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2997DCF-2B0D-4D8F-85FB-904BDECA372A}" xr6:coauthVersionLast="47" xr6:coauthVersionMax="47" xr10:uidLastSave="{00000000-0000-0000-0000-000000000000}"/>
  <bookViews>
    <workbookView xWindow="17808" yWindow="7080" windowWidth="2988" windowHeight="588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8" i="17"/>
</calcChain>
</file>

<file path=xl/sharedStrings.xml><?xml version="1.0" encoding="utf-8"?>
<sst xmlns="http://schemas.openxmlformats.org/spreadsheetml/2006/main" count="3098" uniqueCount="1205">
  <si>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</si>
  <si>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</si>
  <si>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</si>
  <si>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</si>
  <si>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</si>
  <si>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</si>
  <si>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</si>
  <si>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</si>
  <si>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</si>
  <si>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</si>
  <si>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</si>
  <si>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</si>
  <si>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</si>
  <si>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</si>
  <si>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</si>
  <si>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</si>
  <si>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</si>
  <si>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</si>
  <si>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</si>
  <si>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</si>
  <si>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</si>
  <si>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</si>
  <si>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</si>
  <si>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</si>
  <si>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</si>
  <si>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</si>
  <si>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</si>
  <si>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</si>
  <si>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</si>
  <si>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May 2024</t>
  </si>
  <si>
    <t>AL37 - 02 Nov 2023</t>
  </si>
  <si>
    <t>AL37 - 03 Aug 2023</t>
  </si>
  <si>
    <t>AL37 - 04 May 2023</t>
  </si>
  <si>
    <t>AL7T - 01 Feb 2024</t>
  </si>
  <si>
    <t>AL7T - 02 May 2024</t>
  </si>
  <si>
    <t>AL7T - 02 Nov 2023</t>
  </si>
  <si>
    <t>AL7T - 03 Aug 2023</t>
  </si>
  <si>
    <t>AL7T - 04 May 2023</t>
  </si>
  <si>
    <t>ALBI - 01 Feb 2024</t>
  </si>
  <si>
    <t>ALBI - 02 May 2024</t>
  </si>
  <si>
    <t>ALBI - 02 Nov 2023</t>
  </si>
  <si>
    <t>ALBI - 03 Aug 2023</t>
  </si>
  <si>
    <t>ALBI - 04 May 2023</t>
  </si>
  <si>
    <t>ES33 - 01 Feb 2024</t>
  </si>
  <si>
    <t>ES33 - 02 May 2024</t>
  </si>
  <si>
    <t>ES33 - 02 Nov 2023</t>
  </si>
  <si>
    <t>ES33 - 03 Aug 2023</t>
  </si>
  <si>
    <t>ES33 - 04 May 2023</t>
  </si>
  <si>
    <t>ES42 - 01 Feb 2024</t>
  </si>
  <si>
    <t>ES42 - 02 May 2024</t>
  </si>
  <si>
    <t>ES42 - 02 Nov 2023</t>
  </si>
  <si>
    <t>ES42 - 03 Aug 2023</t>
  </si>
  <si>
    <t>ES42 - 04 May 2023</t>
  </si>
  <si>
    <t>GOVI - 01 Feb 2024</t>
  </si>
  <si>
    <t>GOVI - 02 May 2024</t>
  </si>
  <si>
    <t>GOVI - 02 Nov 2023</t>
  </si>
  <si>
    <t>GOVI - 03 Aug 2023</t>
  </si>
  <si>
    <t>GOVI - 04 May 2023</t>
  </si>
  <si>
    <t>I2025 - 01 Feb 2024</t>
  </si>
  <si>
    <t>I2025 - 02 May 2024</t>
  </si>
  <si>
    <t>I2025 - 02 Nov 2023</t>
  </si>
  <si>
    <t>I2025 - 03 Aug 2023</t>
  </si>
  <si>
    <t>I2025 - 04 May 2023</t>
  </si>
  <si>
    <t>I2029 - 01 Feb 2024</t>
  </si>
  <si>
    <t>I2029 - 02 May 2024</t>
  </si>
  <si>
    <t>I2029 - 02 Nov 2023</t>
  </si>
  <si>
    <t>I2029 - 03 Aug 2023</t>
  </si>
  <si>
    <t>I2029 - 04 May 2023</t>
  </si>
  <si>
    <t>I2033 - 01 Feb 2024</t>
  </si>
  <si>
    <t>I2033 - 02 May 2024</t>
  </si>
  <si>
    <t>I2033 - 02 Nov 2023</t>
  </si>
  <si>
    <t>I2033 - 03 Aug 2023</t>
  </si>
  <si>
    <t>I2033 - 04 May 2023</t>
  </si>
  <si>
    <t>I2038 - 01 Feb 2024</t>
  </si>
  <si>
    <t>I2038 - 02 May 2024</t>
  </si>
  <si>
    <t>I2038 - 02 Nov 2023</t>
  </si>
  <si>
    <t>I2038 - 03 Aug 2023</t>
  </si>
  <si>
    <t>I2038 - 04 May 2023</t>
  </si>
  <si>
    <t>I2046 - 01 Feb 2024</t>
  </si>
  <si>
    <t>I2046 - 02 May 2024</t>
  </si>
  <si>
    <t>I2046 - 02 Nov 2023</t>
  </si>
  <si>
    <t>I2046 - 03 Aug 2023</t>
  </si>
  <si>
    <t>I2046 - 04 May 2023</t>
  </si>
  <si>
    <t>I2050 - 01 Feb 2024</t>
  </si>
  <si>
    <t>I2050 - 02 May 2024</t>
  </si>
  <si>
    <t>I2050 - 02 Nov 2023</t>
  </si>
  <si>
    <t>I2050 - 03 Aug 2023</t>
  </si>
  <si>
    <t>I2050 - 04 May 2023</t>
  </si>
  <si>
    <t>IGOV - 01 Feb 2024</t>
  </si>
  <si>
    <t>IGOV - 02 May 2024</t>
  </si>
  <si>
    <t>IGOV - 02 Nov 2023</t>
  </si>
  <si>
    <t>IGOV - 03 Aug 2023</t>
  </si>
  <si>
    <t>IGOV - 04 May 2023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</si>
  <si>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</si>
  <si>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</si>
  <si>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</si>
  <si>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</si>
  <si>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</si>
  <si>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</si>
  <si>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</si>
  <si>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</si>
  <si>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Feb 2024</t>
  </si>
  <si>
    <t>R202 - 02 May 2024</t>
  </si>
  <si>
    <t>R202 - 02 Nov 2023</t>
  </si>
  <si>
    <t>R202 - 03 Aug 2023</t>
  </si>
  <si>
    <t>R202 - 04 May 2023</t>
  </si>
  <si>
    <t>R2030 - 01 Feb 2024</t>
  </si>
  <si>
    <t>R2030 - 02 May 2024</t>
  </si>
  <si>
    <t>R2030 - 02 Nov 2023</t>
  </si>
  <si>
    <t>R2030 - 03 Aug 2023</t>
  </si>
  <si>
    <t>R2030 - 04 May 2023</t>
  </si>
  <si>
    <t>R2032 - 01 Feb 2024</t>
  </si>
  <si>
    <t>R2032 - 02 May 2024</t>
  </si>
  <si>
    <t>R2032 - 02 Nov 2023</t>
  </si>
  <si>
    <t>R2032 - 03 Aug 2023</t>
  </si>
  <si>
    <t>R2032 - 04 May 2023</t>
  </si>
  <si>
    <t>R2035 - 01 Feb 2024</t>
  </si>
  <si>
    <t>R2035 - 02 May 2024</t>
  </si>
  <si>
    <t>R2035 - 02 Nov 2023</t>
  </si>
  <si>
    <t>R2035 - 03 Aug 2023</t>
  </si>
  <si>
    <t>R2035 - 04 May 2023</t>
  </si>
  <si>
    <t>R2037 - 01 Feb 2024</t>
  </si>
  <si>
    <t>R2037 - 02 May 2024</t>
  </si>
  <si>
    <t>R2037 - 02 Nov 2023</t>
  </si>
  <si>
    <t>R2037 - 03 Aug 2023</t>
  </si>
  <si>
    <t>R2037 - 04 May 2023</t>
  </si>
  <si>
    <t>R2040 - 01 Feb 2024</t>
  </si>
  <si>
    <t>R2040 - 02 May 2024</t>
  </si>
  <si>
    <t>R2040 - 02 Nov 2023</t>
  </si>
  <si>
    <t>R2040 - 03 Aug 2023</t>
  </si>
  <si>
    <t>R2040 - 04 May 2023</t>
  </si>
  <si>
    <t>R2044 - 01 Feb 2024</t>
  </si>
  <si>
    <t>R2044 - 02 May 2024</t>
  </si>
  <si>
    <t>R2044 - 02 Nov 2023</t>
  </si>
  <si>
    <t>R2044 - 03 Aug 2023</t>
  </si>
  <si>
    <t>R2044 - 04 May 2023</t>
  </si>
  <si>
    <t>R2048 - 01 Feb 2024</t>
  </si>
  <si>
    <t>R2048 - 02 May 2024</t>
  </si>
  <si>
    <t>R2048 - 02 Nov 2023</t>
  </si>
  <si>
    <t>R2048 - 03 Aug 2023</t>
  </si>
  <si>
    <t>R2048 - 04 May 2023</t>
  </si>
  <si>
    <t>R209 - 01 Feb 2024</t>
  </si>
  <si>
    <t>R209 - 02 May 2024</t>
  </si>
  <si>
    <t>R209 - 02 Nov 2023</t>
  </si>
  <si>
    <t>R209 - 03 Aug 2023</t>
  </si>
  <si>
    <t>R209 - 04 May 2023</t>
  </si>
  <si>
    <t>R210 - 01 Feb 2024</t>
  </si>
  <si>
    <t>R210 - 02 May 2024</t>
  </si>
  <si>
    <t>R210 - 02 Nov 2023</t>
  </si>
  <si>
    <t>R210 - 03 Aug 2023</t>
  </si>
  <si>
    <t>R210 - 04 May 2023</t>
  </si>
  <si>
    <t>R213 - 01 Feb 2024</t>
  </si>
  <si>
    <t>R213 - 02 May 2024</t>
  </si>
  <si>
    <t>R213 - 02 Nov 2023</t>
  </si>
  <si>
    <t>R213 - 03 Aug 2023</t>
  </si>
  <si>
    <t>R213 - 04 May 2023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</si>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</sst>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30">
        <v>45028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38" t="s">
        <v>161</v>
      </c>
      <c r="C8" s="20">
        <v>17131.204900000001</v>
      </c>
      <c r="D8" s="20">
        <v>17492.6695</v>
      </c>
      <c r="E8" s="20">
        <v>16773.259399999999</v>
      </c>
      <c r="F8" s="20">
        <v>16424.941289999999</v>
      </c>
      <c r="G8" s="20">
        <v>16091.75713</v>
      </c>
      <c r="H8" s="20">
        <v>41688.004200000003</v>
      </c>
      <c r="I8" s="20">
        <v>42567.608619999999</v>
      </c>
      <c r="J8" s="20">
        <v>40816.98732</v>
      </c>
      <c r="K8" s="20">
        <v>39969.334759999998</v>
      </c>
      <c r="L8" s="20">
        <v>39158.585429999999</v>
      </c>
      <c r="M8" s="20">
        <v>41420.74108</v>
      </c>
      <c r="N8" s="20">
        <v>42294.732629999999</v>
      </c>
      <c r="O8" s="20">
        <v>40555.284010000003</v>
      </c>
      <c r="P8" s="20">
        <v>39713.09878</v>
      </c>
      <c r="Q8" s="20">
        <v>38907.514990000003</v>
      </c>
      <c r="R8" s="20">
        <v>387.53167000000002</v>
      </c>
      <c r="S8" s="20">
        <v>421.63709</v>
      </c>
      <c r="T8" s="20">
        <v>386.02183000000002</v>
      </c>
      <c r="U8" s="20">
        <v>352.30795000000001</v>
      </c>
      <c r="V8" s="20">
        <v>316.40132</v>
      </c>
      <c r="W8" s="20">
        <v>450.29915999999997</v>
      </c>
      <c r="X8" s="20">
        <v>484.52872000000002</v>
      </c>
      <c r="Y8" s="20">
        <v>447.12842000000001</v>
      </c>
      <c r="Z8" s="20">
        <v>413.00218000000001</v>
      </c>
      <c r="AA8" s="20">
        <v>377.34607</v>
      </c>
      <c r="AB8" s="20">
        <v>36553.621599999999</v>
      </c>
      <c r="AC8" s="20">
        <v>37324.895080000002</v>
      </c>
      <c r="AD8" s="20">
        <v>35789.869480000001</v>
      </c>
      <c r="AE8" s="20">
        <v>35046.633719999998</v>
      </c>
      <c r="AF8" s="20">
        <v>34335.727959999997</v>
      </c>
      <c r="AG8" s="20">
        <v>81.473820000000003</v>
      </c>
      <c r="AH8" s="20">
        <v>108.15993</v>
      </c>
      <c r="AI8" s="20">
        <v>85.538139999999999</v>
      </c>
      <c r="AJ8" s="20">
        <v>62.565019999999997</v>
      </c>
      <c r="AK8" s="20">
        <v>35.151040000000002</v>
      </c>
      <c r="AL8" s="20">
        <v>158.52770000000001</v>
      </c>
      <c r="AM8" s="20">
        <v>180.14320000000001</v>
      </c>
      <c r="AN8" s="20">
        <v>159.35864000000001</v>
      </c>
      <c r="AO8" s="20">
        <v>140.50288</v>
      </c>
      <c r="AP8" s="20">
        <v>118.65109</v>
      </c>
      <c r="AQ8" s="20">
        <v>321.83319999999998</v>
      </c>
      <c r="AR8" s="20">
        <v>345.95325000000003</v>
      </c>
      <c r="AS8" s="20">
        <v>319.01794000000001</v>
      </c>
      <c r="AT8" s="20">
        <v>297.61885000000001</v>
      </c>
      <c r="AU8" s="20">
        <v>273.42205999999999</v>
      </c>
      <c r="AV8" s="20">
        <v>541.08446000000004</v>
      </c>
      <c r="AW8" s="20">
        <v>571.62257</v>
      </c>
      <c r="AX8" s="20">
        <v>534.10576000000003</v>
      </c>
      <c r="AY8" s="20">
        <v>506.67878000000002</v>
      </c>
      <c r="AZ8" s="20">
        <v>476.19544000000002</v>
      </c>
      <c r="BA8" s="20">
        <v>589.41498000000001</v>
      </c>
      <c r="BB8" s="20">
        <v>618.84204999999997</v>
      </c>
      <c r="BC8" s="20">
        <v>580.84375999999997</v>
      </c>
      <c r="BD8" s="20">
        <v>554.17795999999998</v>
      </c>
      <c r="BE8" s="20">
        <v>525.10256000000004</v>
      </c>
      <c r="BF8" s="20">
        <v>613.36667</v>
      </c>
      <c r="BG8" s="20">
        <v>643.39380000000006</v>
      </c>
      <c r="BH8" s="20">
        <v>604.46738000000005</v>
      </c>
      <c r="BI8" s="20">
        <v>577.25837999999999</v>
      </c>
      <c r="BJ8" s="20">
        <v>547.50390000000004</v>
      </c>
      <c r="BK8" s="20">
        <v>1254.27163</v>
      </c>
      <c r="BL8" s="20">
        <v>1281.0088000000001</v>
      </c>
      <c r="BM8" s="20">
        <v>1227.79321</v>
      </c>
      <c r="BN8" s="20">
        <v>1202.0191500000001</v>
      </c>
      <c r="BO8" s="20">
        <v>1177.35195</v>
      </c>
      <c r="BP8" s="20">
        <v>169.99366000000001</v>
      </c>
      <c r="BQ8" s="20">
        <v>208.72752</v>
      </c>
      <c r="BR8" s="20">
        <v>175.73891</v>
      </c>
      <c r="BS8" s="20">
        <v>138.04922999999999</v>
      </c>
      <c r="BT8" s="20">
        <v>96.500020000000006</v>
      </c>
      <c r="BU8" s="20">
        <v>15.2537</v>
      </c>
      <c r="BV8" s="20">
        <v>-26.533709999999999</v>
      </c>
      <c r="BW8" s="20">
        <v>-77.037769999999995</v>
      </c>
      <c r="BX8" s="20">
        <v>716.63520000000005</v>
      </c>
      <c r="BY8" s="20">
        <v>768.72077999999999</v>
      </c>
      <c r="BZ8" s="20">
        <v>710.16035999999997</v>
      </c>
      <c r="CA8" s="20">
        <v>663.72463000000005</v>
      </c>
      <c r="CB8" s="20">
        <v>611.38207999999997</v>
      </c>
      <c r="CC8" s="20">
        <v>247.42357999999999</v>
      </c>
      <c r="CD8" s="20">
        <v>282.63717000000003</v>
      </c>
      <c r="CE8" s="20">
        <v>250.02082999999999</v>
      </c>
      <c r="CF8" s="20">
        <v>215.75740999999999</v>
      </c>
      <c r="CG8" s="20">
        <v>177.77222</v>
      </c>
      <c r="CH8" s="20">
        <v>337.46170999999998</v>
      </c>
      <c r="CI8" s="20">
        <v>373.69659000000001</v>
      </c>
      <c r="CJ8" s="20">
        <v>337.65573999999998</v>
      </c>
      <c r="CK8" s="20">
        <v>301.98066</v>
      </c>
      <c r="CL8" s="20">
        <v>264.02814999999998</v>
      </c>
      <c r="CM8" s="20">
        <v>439.40476999999998</v>
      </c>
      <c r="CN8" s="20">
        <v>476.35324000000003</v>
      </c>
      <c r="CO8" s="20">
        <v>437.38078000000002</v>
      </c>
      <c r="CP8" s="20">
        <v>400.70155</v>
      </c>
      <c r="CQ8" s="20">
        <v>361.23356999999999</v>
      </c>
      <c r="CR8" s="20">
        <v>451.80905999999999</v>
      </c>
      <c r="CS8" s="20">
        <v>486.91401999999999</v>
      </c>
      <c r="CT8" s="20">
        <v>449.25727999999998</v>
      </c>
      <c r="CU8" s="20">
        <v>414.45780999999999</v>
      </c>
      <c r="CV8" s="20">
        <v>376.63204999999999</v>
      </c>
      <c r="CW8" s="20">
        <v>465.76733999999999</v>
      </c>
      <c r="CX8" s="20">
        <v>501.22046999999998</v>
      </c>
      <c r="CY8" s="20">
        <v>462.97347000000002</v>
      </c>
      <c r="CZ8" s="20">
        <v>427.73915</v>
      </c>
      <c r="DA8" s="20">
        <v>389.41352000000001</v>
      </c>
      <c r="DB8" s="20">
        <v>458.36223999999999</v>
      </c>
      <c r="DC8" s="20">
        <v>492.36144999999999</v>
      </c>
      <c r="DD8" s="20">
        <v>455.39456000000001</v>
      </c>
      <c r="DE8" s="20">
        <v>421.55491999999998</v>
      </c>
      <c r="DF8" s="20">
        <v>384.77454999999998</v>
      </c>
      <c r="DG8" s="20">
        <v>452.70352000000003</v>
      </c>
      <c r="DH8" s="20">
        <v>486.67755</v>
      </c>
      <c r="DI8" s="20">
        <v>449.6311</v>
      </c>
      <c r="DJ8" s="20">
        <v>415.67025999999998</v>
      </c>
      <c r="DK8" s="20">
        <v>379.2629</v>
      </c>
      <c r="DL8" s="20">
        <v>399.28068000000002</v>
      </c>
      <c r="DM8" s="20">
        <v>429.78169000000003</v>
      </c>
      <c r="DN8" s="20">
        <v>396.53723000000002</v>
      </c>
      <c r="DO8" s="20">
        <v>366.31463000000002</v>
      </c>
      <c r="DP8" s="20">
        <v>334.62281999999999</v>
      </c>
      <c r="DQ8" s="20">
        <v>205.29986</v>
      </c>
      <c r="DR8" s="20">
        <v>243.02865</v>
      </c>
      <c r="DS8" s="20">
        <v>208.60957999999999</v>
      </c>
      <c r="DT8" s="20">
        <v>175.76095000000001</v>
      </c>
      <c r="DU8" s="20">
        <v>137.33793</v>
      </c>
      <c r="DV8" s="20">
        <v>271.26026999999999</v>
      </c>
      <c r="DW8" s="20">
        <v>304.46629999999999</v>
      </c>
      <c r="DX8" s="20">
        <v>272.53163999999998</v>
      </c>
      <c r="DY8" s="20">
        <v>240.07342</v>
      </c>
      <c r="DZ8" s="20">
        <v>204.75172000000001</v>
      </c>
      <c r="EA8" s="20">
        <v>384.54259000000002</v>
      </c>
      <c r="EB8" s="20">
        <v>412.15665999999999</v>
      </c>
      <c r="EC8" s="20">
        <v>381.61194</v>
      </c>
      <c r="ED8" s="20">
        <v>354.06828999999999</v>
      </c>
      <c r="EE8" s="20">
        <v>324.66685999999999</v>
      </c>
    </row>
    <row r="9" spans="2:135" x14ac:dyDescent="0.3">
      <c r="B9" s="39" t="s">
        <v>162</v>
      </c>
      <c r="C9" s="21">
        <v>-13614.717619999999</v>
      </c>
      <c r="D9" s="21">
        <v>-13901.985119999999</v>
      </c>
      <c r="E9" s="21">
        <v>-13330.246859999999</v>
      </c>
      <c r="F9" s="21">
        <v>-13053.42729</v>
      </c>
      <c r="G9" s="21">
        <v>-12788.63516</v>
      </c>
      <c r="H9" s="21">
        <v>-36471.28155</v>
      </c>
      <c r="I9" s="21">
        <v>-37240.814689999999</v>
      </c>
      <c r="J9" s="21">
        <v>-35709.261339999997</v>
      </c>
      <c r="K9" s="21">
        <v>-34967.681700000001</v>
      </c>
      <c r="L9" s="21">
        <v>-34258.387309999998</v>
      </c>
      <c r="M9" s="21">
        <v>-40223.140720000003</v>
      </c>
      <c r="N9" s="21">
        <v>-41071.862500000003</v>
      </c>
      <c r="O9" s="21">
        <v>-39382.706660000003</v>
      </c>
      <c r="P9" s="21">
        <v>-38564.871579999999</v>
      </c>
      <c r="Q9" s="21">
        <v>-37782.579680000003</v>
      </c>
      <c r="R9" s="21">
        <v>-531.83145999999999</v>
      </c>
      <c r="S9" s="21">
        <v>-538.03808000000004</v>
      </c>
      <c r="T9" s="21">
        <v>-520.45007999999996</v>
      </c>
      <c r="U9" s="21">
        <v>-509.25173000000001</v>
      </c>
      <c r="V9" s="21">
        <v>-499.06450999999998</v>
      </c>
      <c r="W9" s="21">
        <v>-604.53680999999995</v>
      </c>
      <c r="X9" s="21">
        <v>-612.34618</v>
      </c>
      <c r="Y9" s="21">
        <v>-591.70180000000005</v>
      </c>
      <c r="Z9" s="21">
        <v>-578.97033999999996</v>
      </c>
      <c r="AA9" s="21">
        <v>-567.38840000000005</v>
      </c>
      <c r="AB9" s="21">
        <v>-33535.367989999999</v>
      </c>
      <c r="AC9" s="21">
        <v>-34242.956969999999</v>
      </c>
      <c r="AD9" s="21">
        <v>-32834.679320000003</v>
      </c>
      <c r="AE9" s="21">
        <v>-32152.812959999999</v>
      </c>
      <c r="AF9" s="21">
        <v>-31500.607110000001</v>
      </c>
      <c r="AG9" s="21">
        <v>-109.93736</v>
      </c>
      <c r="AH9" s="21">
        <v>-107.99556</v>
      </c>
      <c r="AI9" s="21">
        <v>-107.14622</v>
      </c>
      <c r="AJ9" s="21">
        <v>-104.89576</v>
      </c>
      <c r="AK9" s="21">
        <v>-102.74429000000001</v>
      </c>
      <c r="AL9" s="21">
        <v>-226.95728</v>
      </c>
      <c r="AM9" s="21">
        <v>-228.69334000000001</v>
      </c>
      <c r="AN9" s="21">
        <v>-221.82409999999999</v>
      </c>
      <c r="AO9" s="21">
        <v>-217.16758999999999</v>
      </c>
      <c r="AP9" s="21">
        <v>-212.71163999999999</v>
      </c>
      <c r="AQ9" s="21">
        <v>-436.35331000000002</v>
      </c>
      <c r="AR9" s="21">
        <v>-442.71105999999997</v>
      </c>
      <c r="AS9" s="21">
        <v>-426.81686000000002</v>
      </c>
      <c r="AT9" s="21">
        <v>-417.85599999999999</v>
      </c>
      <c r="AU9" s="21">
        <v>-409.28181000000001</v>
      </c>
      <c r="AV9" s="21">
        <v>-535.90291000000002</v>
      </c>
      <c r="AW9" s="21">
        <v>-544.07773999999995</v>
      </c>
      <c r="AX9" s="21">
        <v>-524.24064999999996</v>
      </c>
      <c r="AY9" s="21">
        <v>-513.23371999999995</v>
      </c>
      <c r="AZ9" s="21">
        <v>-502.70510000000002</v>
      </c>
      <c r="BA9" s="21">
        <v>-966.58430999999996</v>
      </c>
      <c r="BB9" s="21">
        <v>-984.33644000000004</v>
      </c>
      <c r="BC9" s="21">
        <v>-945.86681999999996</v>
      </c>
      <c r="BD9" s="21">
        <v>-926.01760999999999</v>
      </c>
      <c r="BE9" s="21">
        <v>-907.01553000000001</v>
      </c>
      <c r="BF9" s="21">
        <v>-1173.2864099999999</v>
      </c>
      <c r="BG9" s="21">
        <v>-1195.4087199999999</v>
      </c>
      <c r="BH9" s="21">
        <v>-1148.23768</v>
      </c>
      <c r="BI9" s="21">
        <v>-1124.1292900000001</v>
      </c>
      <c r="BJ9" s="21">
        <v>-1101.0782099999999</v>
      </c>
      <c r="BK9" s="21">
        <v>656.97694000000001</v>
      </c>
      <c r="BL9" s="21">
        <v>670.98164999999995</v>
      </c>
      <c r="BM9" s="21">
        <v>643.10775999999998</v>
      </c>
      <c r="BN9" s="21">
        <v>629.60753</v>
      </c>
      <c r="BO9" s="21">
        <v>616.68705999999997</v>
      </c>
      <c r="BP9" s="21">
        <v>-322.30901999999998</v>
      </c>
      <c r="BQ9" s="21">
        <v>-322.5643</v>
      </c>
      <c r="BR9" s="21">
        <v>-315.03985999999998</v>
      </c>
      <c r="BS9" s="21">
        <v>-308.26132000000001</v>
      </c>
      <c r="BT9" s="21">
        <v>-302.09491000000003</v>
      </c>
      <c r="BU9" s="21">
        <v>-3.3E-4</v>
      </c>
      <c r="BV9" s="21">
        <v>1.5399999999999999E-3</v>
      </c>
      <c r="BW9" s="21">
        <v>1E-4</v>
      </c>
      <c r="BX9" s="21">
        <v>-947.58729000000005</v>
      </c>
      <c r="BY9" s="21">
        <v>-961.48625000000004</v>
      </c>
      <c r="BZ9" s="21">
        <v>-926.91832999999997</v>
      </c>
      <c r="CA9" s="21">
        <v>-907.45650000000001</v>
      </c>
      <c r="CB9" s="21">
        <v>-888.85312999999996</v>
      </c>
      <c r="CC9" s="21">
        <v>-379.42689999999999</v>
      </c>
      <c r="CD9" s="21">
        <v>-381.71972</v>
      </c>
      <c r="CE9" s="21">
        <v>-371.07310000000001</v>
      </c>
      <c r="CF9" s="21">
        <v>-363.08888999999999</v>
      </c>
      <c r="CG9" s="21">
        <v>-355.82562999999999</v>
      </c>
      <c r="CH9" s="21">
        <v>-488.67020000000002</v>
      </c>
      <c r="CI9" s="21">
        <v>-493.50101000000001</v>
      </c>
      <c r="CJ9" s="21">
        <v>-478.11450000000002</v>
      </c>
      <c r="CK9" s="21">
        <v>-467.82708000000002</v>
      </c>
      <c r="CL9" s="21">
        <v>-458.46857</v>
      </c>
      <c r="CM9" s="21">
        <v>-564.09645999999998</v>
      </c>
      <c r="CN9" s="21">
        <v>-570.59226000000001</v>
      </c>
      <c r="CO9" s="21">
        <v>-552.01198999999997</v>
      </c>
      <c r="CP9" s="21">
        <v>-540.13454000000002</v>
      </c>
      <c r="CQ9" s="21">
        <v>-529.32952999999998</v>
      </c>
      <c r="CR9" s="21">
        <v>-496.45938999999998</v>
      </c>
      <c r="CS9" s="21">
        <v>-501.84237000000002</v>
      </c>
      <c r="CT9" s="21">
        <v>-485.79712999999998</v>
      </c>
      <c r="CU9" s="21">
        <v>-475.34440999999998</v>
      </c>
      <c r="CV9" s="21">
        <v>-465.83548999999999</v>
      </c>
      <c r="CW9" s="21">
        <v>-588.98764000000006</v>
      </c>
      <c r="CX9" s="21">
        <v>-596.21142999999995</v>
      </c>
      <c r="CY9" s="21">
        <v>-576.43331000000001</v>
      </c>
      <c r="CZ9" s="21">
        <v>-564.03039999999999</v>
      </c>
      <c r="DA9" s="21">
        <v>-552.74733000000003</v>
      </c>
      <c r="DB9" s="21">
        <v>-646.06390999999996</v>
      </c>
      <c r="DC9" s="21">
        <v>-654.65917999999999</v>
      </c>
      <c r="DD9" s="21">
        <v>-632.36978999999997</v>
      </c>
      <c r="DE9" s="21">
        <v>-618.76329999999996</v>
      </c>
      <c r="DF9" s="21">
        <v>-606.38531</v>
      </c>
      <c r="DG9" s="21">
        <v>-671.83001999999999</v>
      </c>
      <c r="DH9" s="21">
        <v>-681.05038000000002</v>
      </c>
      <c r="DI9" s="21">
        <v>-657.60865999999999</v>
      </c>
      <c r="DJ9" s="21">
        <v>-643.45910000000003</v>
      </c>
      <c r="DK9" s="21">
        <v>-630.58708999999999</v>
      </c>
      <c r="DL9" s="21">
        <v>-446.07504999999998</v>
      </c>
      <c r="DM9" s="21">
        <v>-451.22964999999999</v>
      </c>
      <c r="DN9" s="21">
        <v>-436.52614</v>
      </c>
      <c r="DO9" s="21">
        <v>-427.13355999999999</v>
      </c>
      <c r="DP9" s="21">
        <v>-418.58904999999999</v>
      </c>
      <c r="DQ9" s="21">
        <v>-342.78971999999999</v>
      </c>
      <c r="DR9" s="21">
        <v>-344.43497000000002</v>
      </c>
      <c r="DS9" s="21">
        <v>-334.9271</v>
      </c>
      <c r="DT9" s="21">
        <v>-327.89684</v>
      </c>
      <c r="DU9" s="21">
        <v>-321.16890999999998</v>
      </c>
      <c r="DV9" s="21">
        <v>-407.59201000000002</v>
      </c>
      <c r="DW9" s="21">
        <v>-410.98617999999999</v>
      </c>
      <c r="DX9" s="21">
        <v>-398.71418999999997</v>
      </c>
      <c r="DY9" s="21">
        <v>-390.13520999999997</v>
      </c>
      <c r="DZ9" s="21">
        <v>-382.33089000000001</v>
      </c>
      <c r="EA9" s="21">
        <v>-502.59762999999998</v>
      </c>
      <c r="EB9" s="21">
        <v>-509.27220999999997</v>
      </c>
      <c r="EC9" s="21">
        <v>-491.93403999999998</v>
      </c>
      <c r="ED9" s="21">
        <v>-481.34924999999998</v>
      </c>
      <c r="EE9" s="21">
        <v>-471.72016000000002</v>
      </c>
    </row>
    <row r="10" spans="2:135" x14ac:dyDescent="0.3">
      <c r="B10" s="39" t="s">
        <v>163</v>
      </c>
      <c r="C10" s="21">
        <v>-16096.502640000001</v>
      </c>
      <c r="D10" s="21">
        <v>-16436.135259999999</v>
      </c>
      <c r="E10" s="21">
        <v>-15760.176579999999</v>
      </c>
      <c r="F10" s="21">
        <v>-15432.896419999999</v>
      </c>
      <c r="G10" s="21">
        <v>-15119.836149999999</v>
      </c>
      <c r="H10" s="21">
        <v>-48726.488279999998</v>
      </c>
      <c r="I10" s="21">
        <v>-49754.602610000002</v>
      </c>
      <c r="J10" s="21">
        <v>-47708.411390000001</v>
      </c>
      <c r="K10" s="21">
        <v>-46717.64357</v>
      </c>
      <c r="L10" s="21">
        <v>-45770.00963</v>
      </c>
      <c r="M10" s="21">
        <v>-46676.438999999998</v>
      </c>
      <c r="N10" s="21">
        <v>-47661.327530000002</v>
      </c>
      <c r="O10" s="21">
        <v>-45701.167840000002</v>
      </c>
      <c r="P10" s="21">
        <v>-44752.121379999997</v>
      </c>
      <c r="Q10" s="21">
        <v>-43844.32056</v>
      </c>
      <c r="R10" s="21">
        <v>-582.16116999999997</v>
      </c>
      <c r="S10" s="21">
        <v>-590.19358999999997</v>
      </c>
      <c r="T10" s="21">
        <v>-573.59699000000001</v>
      </c>
      <c r="U10" s="21">
        <v>-558.64539000000002</v>
      </c>
      <c r="V10" s="21">
        <v>-546.50818000000004</v>
      </c>
      <c r="W10" s="21">
        <v>-597.00671</v>
      </c>
      <c r="X10" s="21">
        <v>-605.45366000000001</v>
      </c>
      <c r="Y10" s="21">
        <v>-587.93690000000004</v>
      </c>
      <c r="Z10" s="21">
        <v>-572.76399000000004</v>
      </c>
      <c r="AA10" s="21">
        <v>-560.39460999999994</v>
      </c>
      <c r="AB10" s="21">
        <v>-39954.272120000001</v>
      </c>
      <c r="AC10" s="21">
        <v>-40797.298580000002</v>
      </c>
      <c r="AD10" s="21">
        <v>-39119.46673</v>
      </c>
      <c r="AE10" s="21">
        <v>-38307.086389999997</v>
      </c>
      <c r="AF10" s="21">
        <v>-37530.043769999997</v>
      </c>
      <c r="AG10" s="21">
        <v>-96.506069999999994</v>
      </c>
      <c r="AH10" s="21">
        <v>-95.058899999999994</v>
      </c>
      <c r="AI10" s="21">
        <v>-97.528829999999999</v>
      </c>
      <c r="AJ10" s="21">
        <v>-93.201170000000005</v>
      </c>
      <c r="AK10" s="21">
        <v>-90.404430000000005</v>
      </c>
      <c r="AL10" s="21">
        <v>-230.39975000000001</v>
      </c>
      <c r="AM10" s="21">
        <v>-232.77627000000001</v>
      </c>
      <c r="AN10" s="21">
        <v>-227.74787000000001</v>
      </c>
      <c r="AO10" s="21">
        <v>-221.29975999999999</v>
      </c>
      <c r="AP10" s="21">
        <v>-216.11624</v>
      </c>
      <c r="AQ10" s="21">
        <v>-498.51091000000002</v>
      </c>
      <c r="AR10" s="21">
        <v>-506.72894000000002</v>
      </c>
      <c r="AS10" s="21">
        <v>-490.08605</v>
      </c>
      <c r="AT10" s="21">
        <v>-478.22381999999999</v>
      </c>
      <c r="AU10" s="21">
        <v>-467.80007000000001</v>
      </c>
      <c r="AV10" s="21">
        <v>-537.15998000000002</v>
      </c>
      <c r="AW10" s="21">
        <v>-545.95262000000002</v>
      </c>
      <c r="AX10" s="21">
        <v>-528.15538000000004</v>
      </c>
      <c r="AY10" s="21">
        <v>-515.33339999999998</v>
      </c>
      <c r="AZ10" s="21">
        <v>-504.08656999999999</v>
      </c>
      <c r="BA10" s="21">
        <v>-887.53377999999998</v>
      </c>
      <c r="BB10" s="21">
        <v>-904.11965999999995</v>
      </c>
      <c r="BC10" s="21">
        <v>-870.82902999999999</v>
      </c>
      <c r="BD10" s="21">
        <v>-851.01180999999997</v>
      </c>
      <c r="BE10" s="21">
        <v>-832.95451000000003</v>
      </c>
      <c r="BF10" s="21">
        <v>-1083.5898</v>
      </c>
      <c r="BG10" s="21">
        <v>-1104.3231499999999</v>
      </c>
      <c r="BH10" s="21">
        <v>-1062.8134299999999</v>
      </c>
      <c r="BI10" s="21">
        <v>-1038.95633</v>
      </c>
      <c r="BJ10" s="21">
        <v>-1017.05733</v>
      </c>
      <c r="BK10" s="21">
        <v>-343.30813999999998</v>
      </c>
      <c r="BL10" s="21">
        <v>-350.62641000000002</v>
      </c>
      <c r="BM10" s="21">
        <v>-336.0607</v>
      </c>
      <c r="BN10" s="21">
        <v>-329.00605999999999</v>
      </c>
      <c r="BO10" s="21">
        <v>-322.25436999999999</v>
      </c>
      <c r="BP10" s="21">
        <v>-276.73383000000001</v>
      </c>
      <c r="BQ10" s="21">
        <v>-277.20778999999999</v>
      </c>
      <c r="BR10" s="21">
        <v>-275.67221999999998</v>
      </c>
      <c r="BS10" s="21">
        <v>-266.23486000000003</v>
      </c>
      <c r="BT10" s="21">
        <v>-259.63736999999998</v>
      </c>
      <c r="BU10" s="21">
        <v>-3.14594</v>
      </c>
      <c r="BV10" s="21">
        <v>1.38916</v>
      </c>
      <c r="BW10" s="21">
        <v>3.0771199999999999</v>
      </c>
      <c r="BX10" s="21">
        <v>-1045.1172799999999</v>
      </c>
      <c r="BY10" s="21">
        <v>-1062.2424599999999</v>
      </c>
      <c r="BZ10" s="21">
        <v>-1027.5651</v>
      </c>
      <c r="CA10" s="21">
        <v>-1002.61655</v>
      </c>
      <c r="CB10" s="21">
        <v>-980.76349000000005</v>
      </c>
      <c r="CC10" s="21">
        <v>-420.49043999999998</v>
      </c>
      <c r="CD10" s="21">
        <v>-424.57107000000002</v>
      </c>
      <c r="CE10" s="21">
        <v>-415.84766999999999</v>
      </c>
      <c r="CF10" s="21">
        <v>-403.92273</v>
      </c>
      <c r="CG10" s="21">
        <v>-394.72593999999998</v>
      </c>
      <c r="CH10" s="21">
        <v>-560.01854000000003</v>
      </c>
      <c r="CI10" s="21">
        <v>-567.19509000000005</v>
      </c>
      <c r="CJ10" s="21">
        <v>-552.26787999999999</v>
      </c>
      <c r="CK10" s="21">
        <v>-537.45370000000003</v>
      </c>
      <c r="CL10" s="21">
        <v>-525.63669000000004</v>
      </c>
      <c r="CM10" s="21">
        <v>-594.70838000000003</v>
      </c>
      <c r="CN10" s="21">
        <v>-602.69485999999995</v>
      </c>
      <c r="CO10" s="21">
        <v>-586.17211999999995</v>
      </c>
      <c r="CP10" s="21">
        <v>-570.76251000000002</v>
      </c>
      <c r="CQ10" s="21">
        <v>-558.29624000000001</v>
      </c>
      <c r="CR10" s="21">
        <v>-505.66827000000001</v>
      </c>
      <c r="CS10" s="21">
        <v>-512.06372999999996</v>
      </c>
      <c r="CT10" s="21">
        <v>-498.75819999999999</v>
      </c>
      <c r="CU10" s="21">
        <v>-485.44781</v>
      </c>
      <c r="CV10" s="21">
        <v>-474.76351</v>
      </c>
      <c r="CW10" s="21">
        <v>-595.90175999999997</v>
      </c>
      <c r="CX10" s="21">
        <v>-604.09321</v>
      </c>
      <c r="CY10" s="21">
        <v>-587.1635</v>
      </c>
      <c r="CZ10" s="21">
        <v>-571.93970000000002</v>
      </c>
      <c r="DA10" s="21">
        <v>-559.51913999999999</v>
      </c>
      <c r="DB10" s="21">
        <v>-631.23803999999996</v>
      </c>
      <c r="DC10" s="21">
        <v>-640.32351000000006</v>
      </c>
      <c r="DD10" s="21">
        <v>-621.60725000000002</v>
      </c>
      <c r="DE10" s="21">
        <v>-605.77106000000003</v>
      </c>
      <c r="DF10" s="21">
        <v>-592.72162000000003</v>
      </c>
      <c r="DG10" s="21">
        <v>-655.30631000000005</v>
      </c>
      <c r="DH10" s="21">
        <v>-664.96912999999995</v>
      </c>
      <c r="DI10" s="21">
        <v>-645.12045999999998</v>
      </c>
      <c r="DJ10" s="21">
        <v>-628.75435000000004</v>
      </c>
      <c r="DK10" s="21">
        <v>-615.24207999999999</v>
      </c>
      <c r="DL10" s="21">
        <v>-457.27701999999999</v>
      </c>
      <c r="DM10" s="21">
        <v>-463.35494999999997</v>
      </c>
      <c r="DN10" s="21">
        <v>-450.74637999999999</v>
      </c>
      <c r="DO10" s="21">
        <v>-438.81535000000002</v>
      </c>
      <c r="DP10" s="21">
        <v>-429.22554000000002</v>
      </c>
      <c r="DQ10" s="21">
        <v>-303.09595000000002</v>
      </c>
      <c r="DR10" s="21">
        <v>-304.93155999999999</v>
      </c>
      <c r="DS10" s="21">
        <v>-300.74817000000002</v>
      </c>
      <c r="DT10" s="21">
        <v>-291.37164000000001</v>
      </c>
      <c r="DU10" s="21">
        <v>-284.21242999999998</v>
      </c>
      <c r="DV10" s="21">
        <v>-479.59480000000002</v>
      </c>
      <c r="DW10" s="21">
        <v>-485.30232999999998</v>
      </c>
      <c r="DX10" s="21">
        <v>-473.34859999999998</v>
      </c>
      <c r="DY10" s="21">
        <v>-460.42743000000002</v>
      </c>
      <c r="DZ10" s="21">
        <v>-450.19655999999998</v>
      </c>
      <c r="EA10" s="21">
        <v>-499.16282999999999</v>
      </c>
      <c r="EB10" s="21">
        <v>-506.38781999999998</v>
      </c>
      <c r="EC10" s="21">
        <v>-491.51853999999997</v>
      </c>
      <c r="ED10" s="21">
        <v>-478.96435000000002</v>
      </c>
      <c r="EE10" s="21">
        <v>-468.64064000000002</v>
      </c>
    </row>
    <row r="11" spans="2:135" x14ac:dyDescent="0.3">
      <c r="B11" s="39" t="s">
        <v>164</v>
      </c>
      <c r="C11" s="21">
        <v>-2393.07161</v>
      </c>
      <c r="D11" s="21">
        <v>-2443.5648799999999</v>
      </c>
      <c r="E11" s="21">
        <v>-2343.0699100000002</v>
      </c>
      <c r="F11" s="21">
        <v>-2294.4130799999998</v>
      </c>
      <c r="G11" s="21">
        <v>-2247.87032</v>
      </c>
      <c r="H11" s="21">
        <v>-16190.09376</v>
      </c>
      <c r="I11" s="21">
        <v>-16531.69989</v>
      </c>
      <c r="J11" s="21">
        <v>-15851.82271</v>
      </c>
      <c r="K11" s="21">
        <v>-15522.6255</v>
      </c>
      <c r="L11" s="21">
        <v>-15207.76016</v>
      </c>
      <c r="M11" s="21">
        <v>-7788.0361800000001</v>
      </c>
      <c r="N11" s="21">
        <v>-7952.36636</v>
      </c>
      <c r="O11" s="21">
        <v>-7625.3106699999998</v>
      </c>
      <c r="P11" s="21">
        <v>-7466.9607999999998</v>
      </c>
      <c r="Q11" s="21">
        <v>-7315.4928300000001</v>
      </c>
      <c r="R11" s="21">
        <v>-218.02062000000001</v>
      </c>
      <c r="S11" s="21">
        <v>-221.21449000000001</v>
      </c>
      <c r="T11" s="21">
        <v>-213.43418</v>
      </c>
      <c r="U11" s="21">
        <v>-208.84182000000001</v>
      </c>
      <c r="V11" s="21">
        <v>-204.66421</v>
      </c>
      <c r="W11" s="21">
        <v>-140.43664000000001</v>
      </c>
      <c r="X11" s="21">
        <v>-142.11987999999999</v>
      </c>
      <c r="Y11" s="21">
        <v>-137.44308000000001</v>
      </c>
      <c r="Z11" s="21">
        <v>-134.48580000000001</v>
      </c>
      <c r="AA11" s="21">
        <v>-131.79564999999999</v>
      </c>
      <c r="AB11" s="21">
        <v>-8053.6969499999996</v>
      </c>
      <c r="AC11" s="21">
        <v>-8223.6282100000008</v>
      </c>
      <c r="AD11" s="21">
        <v>-7885.4228400000002</v>
      </c>
      <c r="AE11" s="21">
        <v>-7721.6690099999996</v>
      </c>
      <c r="AF11" s="21">
        <v>-7565.0383099999999</v>
      </c>
      <c r="AG11" s="21">
        <v>-27.398790000000002</v>
      </c>
      <c r="AH11" s="21">
        <v>-26.862449999999999</v>
      </c>
      <c r="AI11" s="21">
        <v>-26.700990000000001</v>
      </c>
      <c r="AJ11" s="21">
        <v>-26.13946</v>
      </c>
      <c r="AK11" s="21">
        <v>-25.603860000000001</v>
      </c>
      <c r="AL11" s="21">
        <v>-85.944180000000003</v>
      </c>
      <c r="AM11" s="21">
        <v>-86.964200000000005</v>
      </c>
      <c r="AN11" s="21">
        <v>-84.043009999999995</v>
      </c>
      <c r="AO11" s="21">
        <v>-82.278350000000003</v>
      </c>
      <c r="AP11" s="21">
        <v>-80.590469999999996</v>
      </c>
      <c r="AQ11" s="21">
        <v>-194.83430999999999</v>
      </c>
      <c r="AR11" s="21">
        <v>-198.21464</v>
      </c>
      <c r="AS11" s="21">
        <v>-190.63871</v>
      </c>
      <c r="AT11" s="21">
        <v>-186.63595000000001</v>
      </c>
      <c r="AU11" s="21">
        <v>-182.80655999999999</v>
      </c>
      <c r="AV11" s="21">
        <v>-120.92401</v>
      </c>
      <c r="AW11" s="21">
        <v>-122.6503</v>
      </c>
      <c r="AX11" s="21">
        <v>-118.28216</v>
      </c>
      <c r="AY11" s="21">
        <v>-115.79813</v>
      </c>
      <c r="AZ11" s="21">
        <v>-113.42306000000001</v>
      </c>
      <c r="BA11" s="21">
        <v>-41.81935</v>
      </c>
      <c r="BB11" s="21">
        <v>-41.966650000000001</v>
      </c>
      <c r="BC11" s="21">
        <v>-40.856310000000001</v>
      </c>
      <c r="BD11" s="21">
        <v>-39.9983</v>
      </c>
      <c r="BE11" s="21">
        <v>-39.177999999999997</v>
      </c>
      <c r="BF11" s="21">
        <v>30.322880000000001</v>
      </c>
      <c r="BG11" s="21">
        <v>31.727070000000001</v>
      </c>
      <c r="BH11" s="21">
        <v>29.764109999999999</v>
      </c>
      <c r="BI11" s="21">
        <v>29.139849999999999</v>
      </c>
      <c r="BJ11" s="21">
        <v>28.541799999999999</v>
      </c>
      <c r="BK11" s="21">
        <v>-238.85574</v>
      </c>
      <c r="BL11" s="21">
        <v>-243.94740999999999</v>
      </c>
      <c r="BM11" s="21">
        <v>-233.81335999999999</v>
      </c>
      <c r="BN11" s="21">
        <v>-228.9051</v>
      </c>
      <c r="BO11" s="21">
        <v>-224.20764</v>
      </c>
      <c r="BP11" s="21">
        <v>-84.718739999999997</v>
      </c>
      <c r="BQ11" s="21">
        <v>-84.79074</v>
      </c>
      <c r="BR11" s="21">
        <v>-82.81277</v>
      </c>
      <c r="BS11" s="21">
        <v>-81.031009999999995</v>
      </c>
      <c r="BT11" s="21">
        <v>-79.41028</v>
      </c>
      <c r="BU11" s="21">
        <v>-3.3E-4</v>
      </c>
      <c r="BV11" s="21">
        <v>1.5399999999999999E-3</v>
      </c>
      <c r="BW11" s="21">
        <v>1E-4</v>
      </c>
      <c r="BX11" s="21">
        <v>-380.97528999999997</v>
      </c>
      <c r="BY11" s="21">
        <v>-387.44461000000001</v>
      </c>
      <c r="BZ11" s="21">
        <v>-372.76697000000001</v>
      </c>
      <c r="CA11" s="21">
        <v>-364.93939999999998</v>
      </c>
      <c r="CB11" s="21">
        <v>-357.45857000000001</v>
      </c>
      <c r="CC11" s="21">
        <v>-181.56685999999999</v>
      </c>
      <c r="CD11" s="21">
        <v>-183.80716000000001</v>
      </c>
      <c r="CE11" s="21">
        <v>-177.70338000000001</v>
      </c>
      <c r="CF11" s="21">
        <v>-173.87987000000001</v>
      </c>
      <c r="CG11" s="21">
        <v>-170.40169</v>
      </c>
      <c r="CH11" s="21">
        <v>-234.80888999999999</v>
      </c>
      <c r="CI11" s="21">
        <v>-238.20446000000001</v>
      </c>
      <c r="CJ11" s="21">
        <v>-229.86524</v>
      </c>
      <c r="CK11" s="21">
        <v>-224.91935000000001</v>
      </c>
      <c r="CL11" s="21">
        <v>-220.42014</v>
      </c>
      <c r="CM11" s="21">
        <v>-207.44417999999999</v>
      </c>
      <c r="CN11" s="21">
        <v>-210.33353</v>
      </c>
      <c r="CO11" s="21">
        <v>-203.06253000000001</v>
      </c>
      <c r="CP11" s="21">
        <v>-198.69334000000001</v>
      </c>
      <c r="CQ11" s="21">
        <v>-194.71877000000001</v>
      </c>
      <c r="CR11" s="21">
        <v>-156.20389</v>
      </c>
      <c r="CS11" s="21">
        <v>-158.13300000000001</v>
      </c>
      <c r="CT11" s="21">
        <v>-152.8794</v>
      </c>
      <c r="CU11" s="21">
        <v>-149.59001000000001</v>
      </c>
      <c r="CV11" s="21">
        <v>-146.5977</v>
      </c>
      <c r="CW11" s="21">
        <v>-159.57596000000001</v>
      </c>
      <c r="CX11" s="21">
        <v>-161.56944999999999</v>
      </c>
      <c r="CY11" s="21">
        <v>-156.18199000000001</v>
      </c>
      <c r="CZ11" s="21">
        <v>-152.82154</v>
      </c>
      <c r="DA11" s="21">
        <v>-149.76459</v>
      </c>
      <c r="DB11" s="21">
        <v>-132.19272000000001</v>
      </c>
      <c r="DC11" s="21">
        <v>-133.69909999999999</v>
      </c>
      <c r="DD11" s="21">
        <v>-129.36474999999999</v>
      </c>
      <c r="DE11" s="21">
        <v>-126.58132000000001</v>
      </c>
      <c r="DF11" s="21">
        <v>-124.04929</v>
      </c>
      <c r="DG11" s="21">
        <v>-117.22156</v>
      </c>
      <c r="DH11" s="21">
        <v>-118.45726000000001</v>
      </c>
      <c r="DI11" s="21">
        <v>-114.69917</v>
      </c>
      <c r="DJ11" s="21">
        <v>-112.23128</v>
      </c>
      <c r="DK11" s="21">
        <v>-109.98632000000001</v>
      </c>
      <c r="DL11" s="21">
        <v>-146.05539999999999</v>
      </c>
      <c r="DM11" s="21">
        <v>-147.98578000000001</v>
      </c>
      <c r="DN11" s="21">
        <v>-142.95976999999999</v>
      </c>
      <c r="DO11" s="21">
        <v>-139.88379</v>
      </c>
      <c r="DP11" s="21">
        <v>-137.08563000000001</v>
      </c>
      <c r="DQ11" s="21">
        <v>-92.928880000000007</v>
      </c>
      <c r="DR11" s="21">
        <v>-93.428520000000006</v>
      </c>
      <c r="DS11" s="21">
        <v>-90.808080000000004</v>
      </c>
      <c r="DT11" s="21">
        <v>-88.901039999999995</v>
      </c>
      <c r="DU11" s="21">
        <v>-87.077640000000002</v>
      </c>
      <c r="DV11" s="21">
        <v>-216.23586</v>
      </c>
      <c r="DW11" s="21">
        <v>-219.30904000000001</v>
      </c>
      <c r="DX11" s="21">
        <v>-211.67724999999999</v>
      </c>
      <c r="DY11" s="21">
        <v>-207.12270000000001</v>
      </c>
      <c r="DZ11" s="21">
        <v>-202.9795</v>
      </c>
      <c r="EA11" s="21">
        <v>-118.26222</v>
      </c>
      <c r="EB11" s="21">
        <v>-119.73889</v>
      </c>
      <c r="EC11" s="21">
        <v>-115.74449</v>
      </c>
      <c r="ED11" s="21">
        <v>-113.25409000000001</v>
      </c>
      <c r="EE11" s="21">
        <v>-110.98863</v>
      </c>
    </row>
    <row r="12" spans="2:135" x14ac:dyDescent="0.3">
      <c r="B12" s="39" t="s">
        <v>165</v>
      </c>
      <c r="C12" s="21">
        <v>-24950.176780000002</v>
      </c>
      <c r="D12" s="21">
        <v>-25476.61994</v>
      </c>
      <c r="E12" s="21">
        <v>-24428.85889</v>
      </c>
      <c r="F12" s="21">
        <v>-23921.56249</v>
      </c>
      <c r="G12" s="21">
        <v>-23436.30745</v>
      </c>
      <c r="H12" s="21">
        <v>-44632.353309999999</v>
      </c>
      <c r="I12" s="21">
        <v>-45574.082609999998</v>
      </c>
      <c r="J12" s="21">
        <v>-43699.818070000001</v>
      </c>
      <c r="K12" s="21">
        <v>-42792.297319999998</v>
      </c>
      <c r="L12" s="21">
        <v>-41924.286209999998</v>
      </c>
      <c r="M12" s="21">
        <v>-28965.968010000001</v>
      </c>
      <c r="N12" s="21">
        <v>-29577.159660000001</v>
      </c>
      <c r="O12" s="21">
        <v>-28360.744610000002</v>
      </c>
      <c r="P12" s="21">
        <v>-27771.795450000001</v>
      </c>
      <c r="Q12" s="21">
        <v>-27208.442070000001</v>
      </c>
      <c r="R12" s="21">
        <v>-439.52127000000002</v>
      </c>
      <c r="S12" s="21">
        <v>-439.93092000000001</v>
      </c>
      <c r="T12" s="21">
        <v>-479.05178999999998</v>
      </c>
      <c r="U12" s="21">
        <v>-482.65908000000002</v>
      </c>
      <c r="V12" s="21">
        <v>-484.29145999999997</v>
      </c>
      <c r="W12" s="21">
        <v>-314.98957000000001</v>
      </c>
      <c r="X12" s="21">
        <v>-313.23262</v>
      </c>
      <c r="Y12" s="21">
        <v>-354.20596</v>
      </c>
      <c r="Z12" s="21">
        <v>-360.16325999999998</v>
      </c>
      <c r="AA12" s="21">
        <v>-363.67597000000001</v>
      </c>
      <c r="AB12" s="21">
        <v>-29673.738949999999</v>
      </c>
      <c r="AC12" s="21">
        <v>-30299.848399999999</v>
      </c>
      <c r="AD12" s="21">
        <v>-29053.735240000002</v>
      </c>
      <c r="AE12" s="21">
        <v>-28450.386429999999</v>
      </c>
      <c r="AF12" s="21">
        <v>-27873.28269</v>
      </c>
      <c r="AG12" s="21">
        <v>-58.898000000000003</v>
      </c>
      <c r="AH12" s="21">
        <v>-51.421030000000002</v>
      </c>
      <c r="AI12" s="21">
        <v>-102.20867</v>
      </c>
      <c r="AJ12" s="21">
        <v>-112.47199000000001</v>
      </c>
      <c r="AK12" s="21">
        <v>-120.4265</v>
      </c>
      <c r="AL12" s="21">
        <v>-272.89909999999998</v>
      </c>
      <c r="AM12" s="21">
        <v>-272.37153000000001</v>
      </c>
      <c r="AN12" s="21">
        <v>-299.35298999999998</v>
      </c>
      <c r="AO12" s="21">
        <v>-302.02613000000002</v>
      </c>
      <c r="AP12" s="21">
        <v>-303.24421000000001</v>
      </c>
      <c r="AQ12" s="21">
        <v>-360.35102999999998</v>
      </c>
      <c r="AR12" s="21">
        <v>-362.01915000000002</v>
      </c>
      <c r="AS12" s="21">
        <v>-383.35865000000001</v>
      </c>
      <c r="AT12" s="21">
        <v>-383.81637999999998</v>
      </c>
      <c r="AU12" s="21">
        <v>-382.99698000000001</v>
      </c>
      <c r="AV12" s="21">
        <v>-328.15998000000002</v>
      </c>
      <c r="AW12" s="21">
        <v>-328.53534999999999</v>
      </c>
      <c r="AX12" s="21">
        <v>-355.15445999999997</v>
      </c>
      <c r="AY12" s="21">
        <v>-357.1456</v>
      </c>
      <c r="AZ12" s="21">
        <v>-357.67185000000001</v>
      </c>
      <c r="BA12" s="21">
        <v>-19.411280000000001</v>
      </c>
      <c r="BB12" s="21">
        <v>-13.984360000000001</v>
      </c>
      <c r="BC12" s="21">
        <v>-48.79889</v>
      </c>
      <c r="BD12" s="21">
        <v>-56.049619999999997</v>
      </c>
      <c r="BE12" s="21">
        <v>-61.808950000000003</v>
      </c>
      <c r="BF12" s="21">
        <v>120.97669999999999</v>
      </c>
      <c r="BG12" s="21">
        <v>129.46999</v>
      </c>
      <c r="BH12" s="21">
        <v>88.092150000000004</v>
      </c>
      <c r="BI12" s="21">
        <v>77.763260000000002</v>
      </c>
      <c r="BJ12" s="21">
        <v>69.106390000000005</v>
      </c>
      <c r="BK12" s="21">
        <v>4672.4356399999997</v>
      </c>
      <c r="BL12" s="21">
        <v>4772.0374400000001</v>
      </c>
      <c r="BM12" s="21">
        <v>4573.7977300000002</v>
      </c>
      <c r="BN12" s="21">
        <v>4477.7837300000001</v>
      </c>
      <c r="BO12" s="21">
        <v>4385.8930399999999</v>
      </c>
      <c r="BP12" s="21">
        <v>-312.39413000000002</v>
      </c>
      <c r="BQ12" s="21">
        <v>-307.16886</v>
      </c>
      <c r="BR12" s="21">
        <v>-372.38117</v>
      </c>
      <c r="BS12" s="21">
        <v>-383.92955999999998</v>
      </c>
      <c r="BT12" s="21">
        <v>-391.81907999999999</v>
      </c>
      <c r="BU12" s="21">
        <v>-39.459609999999998</v>
      </c>
      <c r="BV12" s="21">
        <v>-62.951729999999998</v>
      </c>
      <c r="BW12" s="21">
        <v>-81.859800000000007</v>
      </c>
      <c r="BX12" s="21">
        <v>-731.30483000000004</v>
      </c>
      <c r="BY12" s="21">
        <v>-734.06068000000005</v>
      </c>
      <c r="BZ12" s="21">
        <v>-781.23280999999997</v>
      </c>
      <c r="CA12" s="21">
        <v>-783.21776999999997</v>
      </c>
      <c r="CB12" s="21">
        <v>-782.36419999999998</v>
      </c>
      <c r="CC12" s="21">
        <v>-428.56871999999998</v>
      </c>
      <c r="CD12" s="21">
        <v>-427.33341000000001</v>
      </c>
      <c r="CE12" s="21">
        <v>-477.0872</v>
      </c>
      <c r="CF12" s="21">
        <v>-483.43729000000002</v>
      </c>
      <c r="CG12" s="21">
        <v>-487.08319</v>
      </c>
      <c r="CH12" s="21">
        <v>-464.89062999999999</v>
      </c>
      <c r="CI12" s="21">
        <v>-464.84332000000001</v>
      </c>
      <c r="CJ12" s="21">
        <v>-509.12680999999998</v>
      </c>
      <c r="CK12" s="21">
        <v>-513.66165999999998</v>
      </c>
      <c r="CL12" s="21">
        <v>-515.88301999999999</v>
      </c>
      <c r="CM12" s="21">
        <v>-442.57733999999999</v>
      </c>
      <c r="CN12" s="21">
        <v>-442.39886999999999</v>
      </c>
      <c r="CO12" s="21">
        <v>-486.18560000000002</v>
      </c>
      <c r="CP12" s="21">
        <v>-490.85178000000002</v>
      </c>
      <c r="CQ12" s="21">
        <v>-493.33719000000002</v>
      </c>
      <c r="CR12" s="21">
        <v>-377.85183000000001</v>
      </c>
      <c r="CS12" s="21">
        <v>-376.98521</v>
      </c>
      <c r="CT12" s="21">
        <v>-419.81335000000001</v>
      </c>
      <c r="CU12" s="21">
        <v>-425.19553000000002</v>
      </c>
      <c r="CV12" s="21">
        <v>-428.3596</v>
      </c>
      <c r="CW12" s="21">
        <v>-384.78611000000001</v>
      </c>
      <c r="CX12" s="21">
        <v>-384.03750000000002</v>
      </c>
      <c r="CY12" s="21">
        <v>-426.86971</v>
      </c>
      <c r="CZ12" s="21">
        <v>-432.17732999999998</v>
      </c>
      <c r="DA12" s="21">
        <v>-435.29822999999999</v>
      </c>
      <c r="DB12" s="21">
        <v>-284.52077000000003</v>
      </c>
      <c r="DC12" s="21">
        <v>-282.18473999999998</v>
      </c>
      <c r="DD12" s="21">
        <v>-326.25803000000002</v>
      </c>
      <c r="DE12" s="21">
        <v>-333.03590000000003</v>
      </c>
      <c r="DF12" s="21">
        <v>-337.58971000000003</v>
      </c>
      <c r="DG12" s="21">
        <v>-253.67661000000001</v>
      </c>
      <c r="DH12" s="21">
        <v>-250.76319000000001</v>
      </c>
      <c r="DI12" s="21">
        <v>-295.30927000000003</v>
      </c>
      <c r="DJ12" s="21">
        <v>-302.39301</v>
      </c>
      <c r="DK12" s="21">
        <v>-307.34496999999999</v>
      </c>
      <c r="DL12" s="21">
        <v>-334.02188000000001</v>
      </c>
      <c r="DM12" s="21">
        <v>-333.57718999999997</v>
      </c>
      <c r="DN12" s="21">
        <v>-368.16442999999998</v>
      </c>
      <c r="DO12" s="21">
        <v>-372.05239999999998</v>
      </c>
      <c r="DP12" s="21">
        <v>-374.13452999999998</v>
      </c>
      <c r="DQ12" s="21">
        <v>-372.22462000000002</v>
      </c>
      <c r="DR12" s="21">
        <v>-368.55991999999998</v>
      </c>
      <c r="DS12" s="21">
        <v>-423.36434000000003</v>
      </c>
      <c r="DT12" s="21">
        <v>-430.87351999999998</v>
      </c>
      <c r="DU12" s="21">
        <v>-435.65535</v>
      </c>
      <c r="DV12" s="21">
        <v>-435.76666999999998</v>
      </c>
      <c r="DW12" s="21">
        <v>-435.54399999999998</v>
      </c>
      <c r="DX12" s="21">
        <v>-478.55110000000002</v>
      </c>
      <c r="DY12" s="21">
        <v>-483.13087000000002</v>
      </c>
      <c r="DZ12" s="21">
        <v>-485.42572000000001</v>
      </c>
      <c r="EA12" s="21">
        <v>-275.32117</v>
      </c>
      <c r="EB12" s="21">
        <v>-274.44517999999999</v>
      </c>
      <c r="EC12" s="21">
        <v>-306.97241000000002</v>
      </c>
      <c r="ED12" s="21">
        <v>-311.07414999999997</v>
      </c>
      <c r="EE12" s="21">
        <v>-313.57808</v>
      </c>
    </row>
    <row r="13" spans="2:135" x14ac:dyDescent="0.3">
      <c r="B13" s="39" t="s">
        <v>166</v>
      </c>
      <c r="C13" s="21">
        <v>-50066.157489999998</v>
      </c>
      <c r="D13" s="21">
        <v>-51122.542249999999</v>
      </c>
      <c r="E13" s="21">
        <v>-49020.057359999999</v>
      </c>
      <c r="F13" s="21">
        <v>-48002.093379999998</v>
      </c>
      <c r="G13" s="21">
        <v>-47028.35858</v>
      </c>
      <c r="H13" s="21">
        <v>-90718.086970000004</v>
      </c>
      <c r="I13" s="21">
        <v>-92632.211469999995</v>
      </c>
      <c r="J13" s="21">
        <v>-88822.649990000005</v>
      </c>
      <c r="K13" s="21">
        <v>-86978.056549999994</v>
      </c>
      <c r="L13" s="21">
        <v>-85213.768960000001</v>
      </c>
      <c r="M13" s="21">
        <v>-78228.613700000002</v>
      </c>
      <c r="N13" s="21">
        <v>-79879.263709999999</v>
      </c>
      <c r="O13" s="21">
        <v>-76594.082179999998</v>
      </c>
      <c r="P13" s="21">
        <v>-75003.502630000003</v>
      </c>
      <c r="Q13" s="21">
        <v>-73482.04982</v>
      </c>
      <c r="R13" s="21">
        <v>-982.86604999999997</v>
      </c>
      <c r="S13" s="21">
        <v>-987.45691999999997</v>
      </c>
      <c r="T13" s="21">
        <v>-1010.18368</v>
      </c>
      <c r="U13" s="21">
        <v>-1002.2651</v>
      </c>
      <c r="V13" s="21">
        <v>-993.81492000000003</v>
      </c>
      <c r="W13" s="21">
        <v>-953.28565000000003</v>
      </c>
      <c r="X13" s="21">
        <v>-957.83936000000006</v>
      </c>
      <c r="Y13" s="21">
        <v>-978.33893</v>
      </c>
      <c r="Z13" s="21">
        <v>-970.75260000000003</v>
      </c>
      <c r="AA13" s="21">
        <v>-962.32983000000002</v>
      </c>
      <c r="AB13" s="21">
        <v>-73520.995999999999</v>
      </c>
      <c r="AC13" s="21">
        <v>-75072.273050000003</v>
      </c>
      <c r="AD13" s="21">
        <v>-71984.846789999996</v>
      </c>
      <c r="AE13" s="21">
        <v>-70489.962539999993</v>
      </c>
      <c r="AF13" s="21">
        <v>-69060.104240000001</v>
      </c>
      <c r="AG13" s="21">
        <v>-220.55073999999999</v>
      </c>
      <c r="AH13" s="21">
        <v>-209.95705000000001</v>
      </c>
      <c r="AI13" s="21">
        <v>-259.69013999999999</v>
      </c>
      <c r="AJ13" s="21">
        <v>-266.63409000000001</v>
      </c>
      <c r="AK13" s="21">
        <v>-271.78994999999998</v>
      </c>
      <c r="AL13" s="21">
        <v>-580.77914999999996</v>
      </c>
      <c r="AM13" s="21">
        <v>-582.08461999999997</v>
      </c>
      <c r="AN13" s="21">
        <v>-600.13526999999999</v>
      </c>
      <c r="AO13" s="21">
        <v>-596.47253000000001</v>
      </c>
      <c r="AP13" s="21">
        <v>-591.90048999999999</v>
      </c>
      <c r="AQ13" s="21">
        <v>-785.68894</v>
      </c>
      <c r="AR13" s="21">
        <v>-791.94736999999998</v>
      </c>
      <c r="AS13" s="21">
        <v>-799.11595999999997</v>
      </c>
      <c r="AT13" s="21">
        <v>-790.81471999999997</v>
      </c>
      <c r="AU13" s="21">
        <v>-781.87558999999999</v>
      </c>
      <c r="AV13" s="21">
        <v>-1018.6984</v>
      </c>
      <c r="AW13" s="21">
        <v>-1028.8631499999999</v>
      </c>
      <c r="AX13" s="21">
        <v>-1030.4087099999999</v>
      </c>
      <c r="AY13" s="21">
        <v>-1018.17357</v>
      </c>
      <c r="AZ13" s="21">
        <v>-1005.38383</v>
      </c>
      <c r="BA13" s="21">
        <v>-886.26193000000001</v>
      </c>
      <c r="BB13" s="21">
        <v>-894.99802999999997</v>
      </c>
      <c r="BC13" s="21">
        <v>-896.65401999999995</v>
      </c>
      <c r="BD13" s="21">
        <v>-886.05118000000004</v>
      </c>
      <c r="BE13" s="21">
        <v>-874.97889999999995</v>
      </c>
      <c r="BF13" s="21">
        <v>-1019.9690000000001</v>
      </c>
      <c r="BG13" s="21">
        <v>-1031.4254800000001</v>
      </c>
      <c r="BH13" s="21">
        <v>-1028.0342800000001</v>
      </c>
      <c r="BI13" s="21">
        <v>-1014.84873</v>
      </c>
      <c r="BJ13" s="21">
        <v>-1001.28998</v>
      </c>
      <c r="BK13" s="21">
        <v>6210.6743999999999</v>
      </c>
      <c r="BL13" s="21">
        <v>6343.0666700000002</v>
      </c>
      <c r="BM13" s="21">
        <v>6079.5633500000004</v>
      </c>
      <c r="BN13" s="21">
        <v>5951.9400500000002</v>
      </c>
      <c r="BO13" s="21">
        <v>5829.7974999999997</v>
      </c>
      <c r="BP13" s="21">
        <v>-730.46252000000004</v>
      </c>
      <c r="BQ13" s="21">
        <v>-724.18647999999996</v>
      </c>
      <c r="BR13" s="21">
        <v>-780.61536999999998</v>
      </c>
      <c r="BS13" s="21">
        <v>-783.30367000000001</v>
      </c>
      <c r="BT13" s="21">
        <v>-783.67840000000001</v>
      </c>
      <c r="BU13" s="21">
        <v>-39.459609999999998</v>
      </c>
      <c r="BV13" s="21">
        <v>-62.948050000000002</v>
      </c>
      <c r="BW13" s="21">
        <v>-82.589240000000004</v>
      </c>
      <c r="BX13" s="21">
        <v>-1646.84311</v>
      </c>
      <c r="BY13" s="21">
        <v>-1659.52684</v>
      </c>
      <c r="BZ13" s="21">
        <v>-1676.1884299999999</v>
      </c>
      <c r="CA13" s="21">
        <v>-1659.3174200000001</v>
      </c>
      <c r="CB13" s="21">
        <v>-1641.00064</v>
      </c>
      <c r="CC13" s="21">
        <v>-926.20677000000001</v>
      </c>
      <c r="CD13" s="21">
        <v>-926.90671999999995</v>
      </c>
      <c r="CE13" s="21">
        <v>-963.34379999999999</v>
      </c>
      <c r="CF13" s="21">
        <v>-959.14135999999996</v>
      </c>
      <c r="CG13" s="21">
        <v>-953.65790000000004</v>
      </c>
      <c r="CH13" s="21">
        <v>-1011.03263</v>
      </c>
      <c r="CI13" s="21">
        <v>-1014.44025</v>
      </c>
      <c r="CJ13" s="21">
        <v>-1042.91228</v>
      </c>
      <c r="CK13" s="21">
        <v>-1035.8634400000001</v>
      </c>
      <c r="CL13" s="21">
        <v>-1027.9914799999999</v>
      </c>
      <c r="CM13" s="21">
        <v>-1059.1987300000001</v>
      </c>
      <c r="CN13" s="21">
        <v>-1064.1316300000001</v>
      </c>
      <c r="CO13" s="21">
        <v>-1088.98603</v>
      </c>
      <c r="CP13" s="21">
        <v>-1080.57123</v>
      </c>
      <c r="CQ13" s="21">
        <v>-1071.5962</v>
      </c>
      <c r="CR13" s="21">
        <v>-1015.12461</v>
      </c>
      <c r="CS13" s="21">
        <v>-1020.15</v>
      </c>
      <c r="CT13" s="21">
        <v>-1042.8925200000001</v>
      </c>
      <c r="CU13" s="21">
        <v>-1034.75388</v>
      </c>
      <c r="CV13" s="21">
        <v>-1026.0347200000001</v>
      </c>
      <c r="CW13" s="21">
        <v>-1046.2723000000001</v>
      </c>
      <c r="CX13" s="21">
        <v>-1051.8869099999999</v>
      </c>
      <c r="CY13" s="21">
        <v>-1073.6496400000001</v>
      </c>
      <c r="CZ13" s="21">
        <v>-1064.92219</v>
      </c>
      <c r="DA13" s="21">
        <v>-1055.6958999999999</v>
      </c>
      <c r="DB13" s="21">
        <v>-952.86564999999996</v>
      </c>
      <c r="DC13" s="21">
        <v>-957.37330999999995</v>
      </c>
      <c r="DD13" s="21">
        <v>-979.79091000000005</v>
      </c>
      <c r="DE13" s="21">
        <v>-972.38729999999998</v>
      </c>
      <c r="DF13" s="21">
        <v>-964.44191999999998</v>
      </c>
      <c r="DG13" s="21">
        <v>-958.97005999999999</v>
      </c>
      <c r="DH13" s="21">
        <v>-963.80978000000005</v>
      </c>
      <c r="DI13" s="21">
        <v>-985.01190999999994</v>
      </c>
      <c r="DJ13" s="21">
        <v>-977.12941000000001</v>
      </c>
      <c r="DK13" s="21">
        <v>-968.86302999999998</v>
      </c>
      <c r="DL13" s="21">
        <v>-883.71438999999998</v>
      </c>
      <c r="DM13" s="21">
        <v>-888.58921999999995</v>
      </c>
      <c r="DN13" s="21">
        <v>-905.63302999999996</v>
      </c>
      <c r="DO13" s="21">
        <v>-897.85793000000001</v>
      </c>
      <c r="DP13" s="21">
        <v>-889.67204000000004</v>
      </c>
      <c r="DQ13" s="21">
        <v>-827.85067000000004</v>
      </c>
      <c r="DR13" s="21">
        <v>-825.25402999999994</v>
      </c>
      <c r="DS13" s="21">
        <v>-868.30294000000004</v>
      </c>
      <c r="DT13" s="21">
        <v>-866.44011999999998</v>
      </c>
      <c r="DU13" s="21">
        <v>-862.75334999999995</v>
      </c>
      <c r="DV13" s="21">
        <v>-938.61509000000001</v>
      </c>
      <c r="DW13" s="21">
        <v>-941.25779</v>
      </c>
      <c r="DX13" s="21">
        <v>-969.98659999999995</v>
      </c>
      <c r="DY13" s="21">
        <v>-963.90169000000003</v>
      </c>
      <c r="DZ13" s="21">
        <v>-956.91961000000003</v>
      </c>
      <c r="EA13" s="21">
        <v>-812.09670000000006</v>
      </c>
      <c r="EB13" s="21">
        <v>-816.87044000000003</v>
      </c>
      <c r="EC13" s="21">
        <v>-831.85554000000002</v>
      </c>
      <c r="ED13" s="21">
        <v>-824.56749000000002</v>
      </c>
      <c r="EE13" s="21">
        <v>-817.02407000000005</v>
      </c>
    </row>
    <row r="14" spans="2:135" x14ac:dyDescent="0.3">
      <c r="B14" s="39" t="s">
        <v>167</v>
      </c>
      <c r="C14" s="21">
        <v>-34974.874479999999</v>
      </c>
      <c r="D14" s="21">
        <v>-35712.83653</v>
      </c>
      <c r="E14" s="21">
        <v>-34244.096989999998</v>
      </c>
      <c r="F14" s="21">
        <v>-33532.974670000003</v>
      </c>
      <c r="G14" s="21">
        <v>-32852.749660000001</v>
      </c>
      <c r="H14" s="21">
        <v>-71649.383499999996</v>
      </c>
      <c r="I14" s="21">
        <v>-73161.164069999999</v>
      </c>
      <c r="J14" s="21">
        <v>-70152.362399999998</v>
      </c>
      <c r="K14" s="21">
        <v>-68695.497650000005</v>
      </c>
      <c r="L14" s="21">
        <v>-67302.058669999999</v>
      </c>
      <c r="M14" s="21">
        <v>-71709.069780000005</v>
      </c>
      <c r="N14" s="21">
        <v>-73222.155220000001</v>
      </c>
      <c r="O14" s="21">
        <v>-70210.759510000004</v>
      </c>
      <c r="P14" s="21">
        <v>-68752.738280000005</v>
      </c>
      <c r="Q14" s="21">
        <v>-67358.08279</v>
      </c>
      <c r="R14" s="21">
        <v>-861.08207000000004</v>
      </c>
      <c r="S14" s="21">
        <v>-875.29043999999999</v>
      </c>
      <c r="T14" s="21">
        <v>-845.74278000000004</v>
      </c>
      <c r="U14" s="21">
        <v>-829.35402999999997</v>
      </c>
      <c r="V14" s="21">
        <v>-812.96447999999998</v>
      </c>
      <c r="W14" s="21">
        <v>-976.43361000000004</v>
      </c>
      <c r="X14" s="21">
        <v>-992.99320999999998</v>
      </c>
      <c r="Y14" s="21">
        <v>-958.59748000000002</v>
      </c>
      <c r="Z14" s="21">
        <v>-939.72623999999996</v>
      </c>
      <c r="AA14" s="21">
        <v>-921.11792000000003</v>
      </c>
      <c r="AB14" s="21">
        <v>-64649.635170000001</v>
      </c>
      <c r="AC14" s="21">
        <v>-66013.728430000003</v>
      </c>
      <c r="AD14" s="21">
        <v>-63298.844360000003</v>
      </c>
      <c r="AE14" s="21">
        <v>-61984.339290000004</v>
      </c>
      <c r="AF14" s="21">
        <v>-60727.013870000002</v>
      </c>
      <c r="AG14" s="21">
        <v>-218.90591000000001</v>
      </c>
      <c r="AH14" s="21">
        <v>-220.42801</v>
      </c>
      <c r="AI14" s="21">
        <v>-216.37290999999999</v>
      </c>
      <c r="AJ14" s="21">
        <v>-213.51319000000001</v>
      </c>
      <c r="AK14" s="21">
        <v>-209.33700999999999</v>
      </c>
      <c r="AL14" s="21">
        <v>-454.30444999999997</v>
      </c>
      <c r="AM14" s="21">
        <v>-461.74435999999997</v>
      </c>
      <c r="AN14" s="21">
        <v>-446.21672999999998</v>
      </c>
      <c r="AO14" s="21">
        <v>-438.06682999999998</v>
      </c>
      <c r="AP14" s="21">
        <v>-429.22462999999999</v>
      </c>
      <c r="AQ14" s="21">
        <v>-686.81817999999998</v>
      </c>
      <c r="AR14" s="21">
        <v>-699.31313999999998</v>
      </c>
      <c r="AS14" s="21">
        <v>-673.74527999999998</v>
      </c>
      <c r="AT14" s="21">
        <v>-660.75378000000001</v>
      </c>
      <c r="AU14" s="21">
        <v>-647.33469000000002</v>
      </c>
      <c r="AV14" s="21">
        <v>-1104.1414299999999</v>
      </c>
      <c r="AW14" s="21">
        <v>-1125.2945999999999</v>
      </c>
      <c r="AX14" s="21">
        <v>-1082.43345</v>
      </c>
      <c r="AY14" s="21">
        <v>-1060.9832699999999</v>
      </c>
      <c r="AZ14" s="21">
        <v>-1039.3728900000001</v>
      </c>
      <c r="BA14" s="21">
        <v>-1173.37517</v>
      </c>
      <c r="BB14" s="21">
        <v>-1196.3351700000001</v>
      </c>
      <c r="BC14" s="21">
        <v>-1149.9845700000001</v>
      </c>
      <c r="BD14" s="21">
        <v>-1126.9675299999999</v>
      </c>
      <c r="BE14" s="21">
        <v>-1103.97748</v>
      </c>
      <c r="BF14" s="21">
        <v>-1427.7556</v>
      </c>
      <c r="BG14" s="21">
        <v>-1456.06765</v>
      </c>
      <c r="BH14" s="21">
        <v>-1399.0811200000001</v>
      </c>
      <c r="BI14" s="21">
        <v>-1370.8431399999999</v>
      </c>
      <c r="BJ14" s="21">
        <v>-1342.8728599999999</v>
      </c>
      <c r="BK14" s="21">
        <v>-894.47709999999995</v>
      </c>
      <c r="BL14" s="21">
        <v>-913.54457000000002</v>
      </c>
      <c r="BM14" s="21">
        <v>-875.59415000000001</v>
      </c>
      <c r="BN14" s="21">
        <v>-857.21352000000002</v>
      </c>
      <c r="BO14" s="21">
        <v>-839.62224000000003</v>
      </c>
      <c r="BP14" s="21">
        <v>-599.83479</v>
      </c>
      <c r="BQ14" s="21">
        <v>-607.34745999999996</v>
      </c>
      <c r="BR14" s="21">
        <v>-590.81044999999995</v>
      </c>
      <c r="BS14" s="21">
        <v>-580.63782000000003</v>
      </c>
      <c r="BT14" s="21">
        <v>-569.30858000000001</v>
      </c>
      <c r="BU14" s="21">
        <v>-4.6935000000000002</v>
      </c>
      <c r="BV14" s="21">
        <v>-7.89581</v>
      </c>
      <c r="BW14" s="21">
        <v>-8.1370699999999996</v>
      </c>
      <c r="BX14" s="21">
        <v>-1473.21468</v>
      </c>
      <c r="BY14" s="21">
        <v>-1499.99449</v>
      </c>
      <c r="BZ14" s="21">
        <v>-1445.23316</v>
      </c>
      <c r="CA14" s="21">
        <v>-1417.3797</v>
      </c>
      <c r="CB14" s="21">
        <v>-1388.6234099999999</v>
      </c>
      <c r="CC14" s="21">
        <v>-753.54324999999994</v>
      </c>
      <c r="CD14" s="21">
        <v>-764.77750000000003</v>
      </c>
      <c r="CE14" s="21">
        <v>-740.85063000000002</v>
      </c>
      <c r="CF14" s="21">
        <v>-727.06537000000003</v>
      </c>
      <c r="CG14" s="21">
        <v>-712.76215999999999</v>
      </c>
      <c r="CH14" s="21">
        <v>-857.35672999999997</v>
      </c>
      <c r="CI14" s="21">
        <v>-871.17034999999998</v>
      </c>
      <c r="CJ14" s="21">
        <v>-842.33821999999998</v>
      </c>
      <c r="CK14" s="21">
        <v>-826.22943999999995</v>
      </c>
      <c r="CL14" s="21">
        <v>-809.92416000000003</v>
      </c>
      <c r="CM14" s="21">
        <v>-963.95320000000004</v>
      </c>
      <c r="CN14" s="21">
        <v>-979.90881000000002</v>
      </c>
      <c r="CO14" s="21">
        <v>-946.70270000000005</v>
      </c>
      <c r="CP14" s="21">
        <v>-928.29502000000002</v>
      </c>
      <c r="CQ14" s="21">
        <v>-909.94419000000005</v>
      </c>
      <c r="CR14" s="21">
        <v>-975.37097000000006</v>
      </c>
      <c r="CS14" s="21">
        <v>-991.58312000000001</v>
      </c>
      <c r="CT14" s="21">
        <v>-957.78665000000001</v>
      </c>
      <c r="CU14" s="21">
        <v>-939.04096000000004</v>
      </c>
      <c r="CV14" s="21">
        <v>-920.46725000000004</v>
      </c>
      <c r="CW14" s="21">
        <v>-1050.4963499999999</v>
      </c>
      <c r="CX14" s="21">
        <v>-1068.2028600000001</v>
      </c>
      <c r="CY14" s="21">
        <v>-1031.3899699999999</v>
      </c>
      <c r="CZ14" s="21">
        <v>-1011.06907</v>
      </c>
      <c r="DA14" s="21">
        <v>-991.05624</v>
      </c>
      <c r="DB14" s="21">
        <v>-991.50460999999996</v>
      </c>
      <c r="DC14" s="21">
        <v>-1008.1969</v>
      </c>
      <c r="DD14" s="21">
        <v>-973.48928000000001</v>
      </c>
      <c r="DE14" s="21">
        <v>-954.32285000000002</v>
      </c>
      <c r="DF14" s="21">
        <v>-935.43512999999996</v>
      </c>
      <c r="DG14" s="21">
        <v>-1016.42742</v>
      </c>
      <c r="DH14" s="21">
        <v>-1033.8416299999999</v>
      </c>
      <c r="DI14" s="21">
        <v>-997.82566999999995</v>
      </c>
      <c r="DJ14" s="21">
        <v>-978.09245999999996</v>
      </c>
      <c r="DK14" s="21">
        <v>-958.72148000000004</v>
      </c>
      <c r="DL14" s="21">
        <v>-843.02291000000002</v>
      </c>
      <c r="DM14" s="21">
        <v>-857.34101999999996</v>
      </c>
      <c r="DN14" s="21">
        <v>-827.69797000000005</v>
      </c>
      <c r="DO14" s="21">
        <v>-811.42048999999997</v>
      </c>
      <c r="DP14" s="21">
        <v>-795.35787000000005</v>
      </c>
      <c r="DQ14" s="21">
        <v>-655.16650000000004</v>
      </c>
      <c r="DR14" s="21">
        <v>-665.05264999999997</v>
      </c>
      <c r="DS14" s="21">
        <v>-644.08853999999997</v>
      </c>
      <c r="DT14" s="21">
        <v>-632.79786999999999</v>
      </c>
      <c r="DU14" s="21">
        <v>-620.08271000000002</v>
      </c>
      <c r="DV14" s="21">
        <v>-780.79287999999997</v>
      </c>
      <c r="DW14" s="21">
        <v>-793.07668999999999</v>
      </c>
      <c r="DX14" s="21">
        <v>-767.24436000000003</v>
      </c>
      <c r="DY14" s="21">
        <v>-752.66839000000004</v>
      </c>
      <c r="DZ14" s="21">
        <v>-737.82515999999998</v>
      </c>
      <c r="EA14" s="21">
        <v>-840.05440999999996</v>
      </c>
      <c r="EB14" s="21">
        <v>-854.51310000000001</v>
      </c>
      <c r="EC14" s="21">
        <v>-824.61626000000001</v>
      </c>
      <c r="ED14" s="21">
        <v>-808.2577</v>
      </c>
      <c r="EE14" s="21">
        <v>-792.24390000000005</v>
      </c>
    </row>
    <row r="15" spans="2:135" x14ac:dyDescent="0.3">
      <c r="B15" s="39" t="s">
        <v>168</v>
      </c>
      <c r="C15" s="21">
        <v>13063.88494</v>
      </c>
      <c r="D15" s="21">
        <v>13339.53</v>
      </c>
      <c r="E15" s="21">
        <v>12790.92347</v>
      </c>
      <c r="F15" s="21">
        <v>12525.30364</v>
      </c>
      <c r="G15" s="21">
        <v>12271.22464</v>
      </c>
      <c r="H15" s="21">
        <v>34673.616439999998</v>
      </c>
      <c r="I15" s="21">
        <v>35405.219380000002</v>
      </c>
      <c r="J15" s="21">
        <v>33949.156110000004</v>
      </c>
      <c r="K15" s="21">
        <v>33244.128839999998</v>
      </c>
      <c r="L15" s="21">
        <v>32569.79549</v>
      </c>
      <c r="M15" s="21">
        <v>27738.178370000001</v>
      </c>
      <c r="N15" s="21">
        <v>28323.463250000001</v>
      </c>
      <c r="O15" s="21">
        <v>27158.608769999999</v>
      </c>
      <c r="P15" s="21">
        <v>26594.623579999999</v>
      </c>
      <c r="Q15" s="21">
        <v>26055.149249999999</v>
      </c>
      <c r="R15" s="21">
        <v>340.92865999999998</v>
      </c>
      <c r="S15" s="21">
        <v>345.65568000000002</v>
      </c>
      <c r="T15" s="21">
        <v>333.72951999999998</v>
      </c>
      <c r="U15" s="21">
        <v>326.54867000000002</v>
      </c>
      <c r="V15" s="21">
        <v>320.01596000000001</v>
      </c>
      <c r="W15" s="21">
        <v>320.7124</v>
      </c>
      <c r="X15" s="21">
        <v>325.10640000000001</v>
      </c>
      <c r="Y15" s="21">
        <v>313.94035000000002</v>
      </c>
      <c r="Z15" s="21">
        <v>307.18531000000002</v>
      </c>
      <c r="AA15" s="21">
        <v>301.03996000000001</v>
      </c>
      <c r="AB15" s="21">
        <v>25584.43965</v>
      </c>
      <c r="AC15" s="21">
        <v>26124.265770000002</v>
      </c>
      <c r="AD15" s="21">
        <v>25049.877840000001</v>
      </c>
      <c r="AE15" s="21">
        <v>24529.675749999999</v>
      </c>
      <c r="AF15" s="21">
        <v>24032.101930000001</v>
      </c>
      <c r="AG15" s="21">
        <v>48.810969999999998</v>
      </c>
      <c r="AH15" s="21">
        <v>47.852220000000003</v>
      </c>
      <c r="AI15" s="21">
        <v>47.567920000000001</v>
      </c>
      <c r="AJ15" s="21">
        <v>46.570219999999999</v>
      </c>
      <c r="AK15" s="21">
        <v>45.613999999999997</v>
      </c>
      <c r="AL15" s="21">
        <v>125.03954</v>
      </c>
      <c r="AM15" s="21">
        <v>126.25471</v>
      </c>
      <c r="AN15" s="21">
        <v>122.24503</v>
      </c>
      <c r="AO15" s="21">
        <v>119.67995000000001</v>
      </c>
      <c r="AP15" s="21">
        <v>117.22348</v>
      </c>
      <c r="AQ15" s="21">
        <v>296.54484000000002</v>
      </c>
      <c r="AR15" s="21">
        <v>301.48327</v>
      </c>
      <c r="AS15" s="21">
        <v>290.13706999999999</v>
      </c>
      <c r="AT15" s="21">
        <v>284.04687000000001</v>
      </c>
      <c r="AU15" s="21">
        <v>278.21751999999998</v>
      </c>
      <c r="AV15" s="21">
        <v>287.71591000000001</v>
      </c>
      <c r="AW15" s="21">
        <v>292.32483999999999</v>
      </c>
      <c r="AX15" s="21">
        <v>281.48417999999998</v>
      </c>
      <c r="AY15" s="21">
        <v>275.57526000000001</v>
      </c>
      <c r="AZ15" s="21">
        <v>269.92120999999997</v>
      </c>
      <c r="BA15" s="21">
        <v>381.63166000000001</v>
      </c>
      <c r="BB15" s="21">
        <v>388.42428999999998</v>
      </c>
      <c r="BC15" s="21">
        <v>373.43241</v>
      </c>
      <c r="BD15" s="21">
        <v>365.59674999999999</v>
      </c>
      <c r="BE15" s="21">
        <v>358.09395000000001</v>
      </c>
      <c r="BF15" s="21">
        <v>294.29683999999997</v>
      </c>
      <c r="BG15" s="21">
        <v>299.21082000000001</v>
      </c>
      <c r="BH15" s="21">
        <v>287.94900999999999</v>
      </c>
      <c r="BI15" s="21">
        <v>281.90404999999998</v>
      </c>
      <c r="BJ15" s="21">
        <v>276.12277999999998</v>
      </c>
      <c r="BK15" s="21">
        <v>-3591.6197299999999</v>
      </c>
      <c r="BL15" s="21">
        <v>-3668.1818899999998</v>
      </c>
      <c r="BM15" s="21">
        <v>-3515.7984799999999</v>
      </c>
      <c r="BN15" s="21">
        <v>-3441.9942000000001</v>
      </c>
      <c r="BO15" s="21">
        <v>-3371.35943</v>
      </c>
      <c r="BP15" s="21">
        <v>148.28093999999999</v>
      </c>
      <c r="BQ15" s="21">
        <v>148.35012</v>
      </c>
      <c r="BR15" s="21">
        <v>144.94327999999999</v>
      </c>
      <c r="BS15" s="21">
        <v>141.82445999999999</v>
      </c>
      <c r="BT15" s="21">
        <v>138.98703</v>
      </c>
      <c r="BU15" s="21">
        <v>-3.3E-4</v>
      </c>
      <c r="BV15" s="21">
        <v>1.5399999999999999E-3</v>
      </c>
      <c r="BW15" s="21">
        <v>1E-4</v>
      </c>
      <c r="BX15" s="21">
        <v>617.74437999999998</v>
      </c>
      <c r="BY15" s="21">
        <v>627.95587999999998</v>
      </c>
      <c r="BZ15" s="21">
        <v>604.40578000000005</v>
      </c>
      <c r="CA15" s="21">
        <v>591.71788000000004</v>
      </c>
      <c r="CB15" s="21">
        <v>579.58554000000004</v>
      </c>
      <c r="CC15" s="21">
        <v>231.53640999999999</v>
      </c>
      <c r="CD15" s="21">
        <v>233.68154000000001</v>
      </c>
      <c r="CE15" s="21">
        <v>226.53432000000001</v>
      </c>
      <c r="CF15" s="21">
        <v>221.65995000000001</v>
      </c>
      <c r="CG15" s="21">
        <v>217.22547</v>
      </c>
      <c r="CH15" s="21">
        <v>324.82276000000002</v>
      </c>
      <c r="CI15" s="21">
        <v>328.99081000000001</v>
      </c>
      <c r="CJ15" s="21">
        <v>317.92766999999998</v>
      </c>
      <c r="CK15" s="21">
        <v>311.08681999999999</v>
      </c>
      <c r="CL15" s="21">
        <v>304.86338999999998</v>
      </c>
      <c r="CM15" s="21">
        <v>342.80610000000001</v>
      </c>
      <c r="CN15" s="21">
        <v>347.40436999999997</v>
      </c>
      <c r="CO15" s="21">
        <v>335.54881</v>
      </c>
      <c r="CP15" s="21">
        <v>328.32880999999998</v>
      </c>
      <c r="CQ15" s="21">
        <v>321.76046000000002</v>
      </c>
      <c r="CR15" s="21">
        <v>289.47210000000001</v>
      </c>
      <c r="CS15" s="21">
        <v>293.12016</v>
      </c>
      <c r="CT15" s="21">
        <v>283.32288999999997</v>
      </c>
      <c r="CU15" s="21">
        <v>277.22660999999999</v>
      </c>
      <c r="CV15" s="21">
        <v>271.68056999999999</v>
      </c>
      <c r="CW15" s="21">
        <v>315.14551999999998</v>
      </c>
      <c r="CX15" s="21">
        <v>319.3</v>
      </c>
      <c r="CY15" s="21">
        <v>308.47068999999999</v>
      </c>
      <c r="CZ15" s="21">
        <v>301.83330999999998</v>
      </c>
      <c r="DA15" s="21">
        <v>295.79502000000002</v>
      </c>
      <c r="DB15" s="21">
        <v>327.12569000000002</v>
      </c>
      <c r="DC15" s="21">
        <v>331.62560000000002</v>
      </c>
      <c r="DD15" s="21">
        <v>320.21767999999997</v>
      </c>
      <c r="DE15" s="21">
        <v>313.32754999999997</v>
      </c>
      <c r="DF15" s="21">
        <v>307.05932999999999</v>
      </c>
      <c r="DG15" s="21">
        <v>305.71235999999999</v>
      </c>
      <c r="DH15" s="21">
        <v>309.83584000000002</v>
      </c>
      <c r="DI15" s="21">
        <v>299.24142000000001</v>
      </c>
      <c r="DJ15" s="21">
        <v>292.80265000000003</v>
      </c>
      <c r="DK15" s="21">
        <v>286.94501000000002</v>
      </c>
      <c r="DL15" s="21">
        <v>265.06972999999999</v>
      </c>
      <c r="DM15" s="21">
        <v>268.59478000000001</v>
      </c>
      <c r="DN15" s="21">
        <v>259.45693999999997</v>
      </c>
      <c r="DO15" s="21">
        <v>253.87421000000001</v>
      </c>
      <c r="DP15" s="21">
        <v>248.79535000000001</v>
      </c>
      <c r="DQ15" s="21">
        <v>164.35398000000001</v>
      </c>
      <c r="DR15" s="21">
        <v>165.21242000000001</v>
      </c>
      <c r="DS15" s="21">
        <v>160.60095000000001</v>
      </c>
      <c r="DT15" s="21">
        <v>157.23178999999999</v>
      </c>
      <c r="DU15" s="21">
        <v>154.00418999999999</v>
      </c>
      <c r="DV15" s="21">
        <v>272.85046999999997</v>
      </c>
      <c r="DW15" s="21">
        <v>276.06905</v>
      </c>
      <c r="DX15" s="21">
        <v>267.02719000000002</v>
      </c>
      <c r="DY15" s="21">
        <v>261.28154999999998</v>
      </c>
      <c r="DZ15" s="21">
        <v>256.05446999999998</v>
      </c>
      <c r="EA15" s="21">
        <v>264.35879</v>
      </c>
      <c r="EB15" s="21">
        <v>268.05029000000002</v>
      </c>
      <c r="EC15" s="21">
        <v>258.77832999999998</v>
      </c>
      <c r="ED15" s="21">
        <v>253.21020999999999</v>
      </c>
      <c r="EE15" s="21">
        <v>248.14465000000001</v>
      </c>
    </row>
    <row r="16" spans="2:135" x14ac:dyDescent="0.3">
      <c r="B16" s="39" t="s">
        <v>169</v>
      </c>
      <c r="C16" s="21">
        <v>-5523.8139199999996</v>
      </c>
      <c r="D16" s="21">
        <v>-5640.3651600000003</v>
      </c>
      <c r="E16" s="21">
        <v>-5408.3973800000003</v>
      </c>
      <c r="F16" s="21">
        <v>-5296.0851199999997</v>
      </c>
      <c r="G16" s="21">
        <v>-5188.6526700000004</v>
      </c>
      <c r="H16" s="21">
        <v>8346.3186600000008</v>
      </c>
      <c r="I16" s="21">
        <v>8522.4234899999992</v>
      </c>
      <c r="J16" s="21">
        <v>8171.9331400000001</v>
      </c>
      <c r="K16" s="21">
        <v>8002.2253700000001</v>
      </c>
      <c r="L16" s="21">
        <v>7839.9059600000001</v>
      </c>
      <c r="M16" s="21">
        <v>5427.5774600000004</v>
      </c>
      <c r="N16" s="21">
        <v>5542.1011699999999</v>
      </c>
      <c r="O16" s="21">
        <v>5314.1720699999996</v>
      </c>
      <c r="P16" s="21">
        <v>5203.8161099999998</v>
      </c>
      <c r="Q16" s="21">
        <v>5098.25623</v>
      </c>
      <c r="R16" s="21">
        <v>62.530430000000003</v>
      </c>
      <c r="S16" s="21">
        <v>71.963350000000005</v>
      </c>
      <c r="T16" s="21">
        <v>64.835920000000002</v>
      </c>
      <c r="U16" s="21">
        <v>65.272300000000001</v>
      </c>
      <c r="V16" s="21">
        <v>63.78163</v>
      </c>
      <c r="W16" s="21">
        <v>37.779240000000001</v>
      </c>
      <c r="X16" s="21">
        <v>46.387920000000001</v>
      </c>
      <c r="Y16" s="21">
        <v>40.373939999999997</v>
      </c>
      <c r="Z16" s="21">
        <v>41.284480000000002</v>
      </c>
      <c r="AA16" s="21">
        <v>40.283299999999997</v>
      </c>
      <c r="AB16" s="21">
        <v>4882.7290599999997</v>
      </c>
      <c r="AC16" s="21">
        <v>4985.7535799999996</v>
      </c>
      <c r="AD16" s="21">
        <v>4780.7092199999997</v>
      </c>
      <c r="AE16" s="21">
        <v>4681.4298900000003</v>
      </c>
      <c r="AF16" s="21">
        <v>4586.4691199999997</v>
      </c>
      <c r="AG16" s="21">
        <v>-45.624929999999999</v>
      </c>
      <c r="AH16" s="21">
        <v>-38.936129999999999</v>
      </c>
      <c r="AI16" s="21">
        <v>-41.39087</v>
      </c>
      <c r="AJ16" s="21">
        <v>-38.834150000000001</v>
      </c>
      <c r="AK16" s="21">
        <v>-38.205959999999997</v>
      </c>
      <c r="AL16" s="21">
        <v>-27.00478</v>
      </c>
      <c r="AM16" s="21">
        <v>-22.000800000000002</v>
      </c>
      <c r="AN16" s="21">
        <v>-24.067250000000001</v>
      </c>
      <c r="AO16" s="21">
        <v>-22.34009</v>
      </c>
      <c r="AP16" s="21">
        <v>-22.004349999999999</v>
      </c>
      <c r="AQ16" s="21">
        <v>91.240110000000001</v>
      </c>
      <c r="AR16" s="21">
        <v>98.467799999999997</v>
      </c>
      <c r="AS16" s="21">
        <v>91.567920000000001</v>
      </c>
      <c r="AT16" s="21">
        <v>90.80771</v>
      </c>
      <c r="AU16" s="21">
        <v>88.827309999999997</v>
      </c>
      <c r="AV16" s="21">
        <v>-67.719909999999999</v>
      </c>
      <c r="AW16" s="21">
        <v>-63.347490000000001</v>
      </c>
      <c r="AX16" s="21">
        <v>-63.795319999999997</v>
      </c>
      <c r="AY16" s="21">
        <v>-61.16865</v>
      </c>
      <c r="AZ16" s="21">
        <v>-60.042700000000004</v>
      </c>
      <c r="BA16" s="21">
        <v>301.71357</v>
      </c>
      <c r="BB16" s="21">
        <v>313.28287999999998</v>
      </c>
      <c r="BC16" s="21">
        <v>297.53627999999998</v>
      </c>
      <c r="BD16" s="21">
        <v>292.42362000000003</v>
      </c>
      <c r="BE16" s="21">
        <v>286.30847</v>
      </c>
      <c r="BF16" s="21">
        <v>557.76238999999998</v>
      </c>
      <c r="BG16" s="21">
        <v>574.85347000000002</v>
      </c>
      <c r="BH16" s="21">
        <v>548.25134000000003</v>
      </c>
      <c r="BI16" s="21">
        <v>537.89788999999996</v>
      </c>
      <c r="BJ16" s="21">
        <v>526.75271999999995</v>
      </c>
      <c r="BK16" s="21">
        <v>969.26526000000001</v>
      </c>
      <c r="BL16" s="21">
        <v>989.92697999999996</v>
      </c>
      <c r="BM16" s="21">
        <v>948.80349000000001</v>
      </c>
      <c r="BN16" s="21">
        <v>928.88603999999998</v>
      </c>
      <c r="BO16" s="21">
        <v>909.82393000000002</v>
      </c>
      <c r="BP16" s="21">
        <v>-135.57980000000001</v>
      </c>
      <c r="BQ16" s="21">
        <v>-127.1617</v>
      </c>
      <c r="BR16" s="21">
        <v>-127.84719</v>
      </c>
      <c r="BS16" s="21">
        <v>-122.54422</v>
      </c>
      <c r="BT16" s="21">
        <v>-120.33698</v>
      </c>
      <c r="BU16" s="21">
        <v>4.6864800000000004</v>
      </c>
      <c r="BV16" s="21">
        <v>7.8951500000000001</v>
      </c>
      <c r="BW16" s="21">
        <v>7.4045199999999998</v>
      </c>
      <c r="BX16" s="21">
        <v>145.64296999999999</v>
      </c>
      <c r="BY16" s="21">
        <v>160.03419</v>
      </c>
      <c r="BZ16" s="21">
        <v>147.40678</v>
      </c>
      <c r="CA16" s="21">
        <v>146.82089999999999</v>
      </c>
      <c r="CB16" s="21">
        <v>143.56159</v>
      </c>
      <c r="CC16" s="21">
        <v>6.8875000000000002</v>
      </c>
      <c r="CD16" s="21">
        <v>16.55686</v>
      </c>
      <c r="CE16" s="21">
        <v>10.98706</v>
      </c>
      <c r="CF16" s="21">
        <v>12.925050000000001</v>
      </c>
      <c r="CG16" s="21">
        <v>12.45331</v>
      </c>
      <c r="CH16" s="21">
        <v>73.970730000000003</v>
      </c>
      <c r="CI16" s="21">
        <v>84.60324</v>
      </c>
      <c r="CJ16" s="21">
        <v>76.427570000000003</v>
      </c>
      <c r="CK16" s="21">
        <v>76.821610000000007</v>
      </c>
      <c r="CL16" s="21">
        <v>75.080129999999997</v>
      </c>
      <c r="CM16" s="21">
        <v>8.8931799999999992</v>
      </c>
      <c r="CN16" s="21">
        <v>17.83896</v>
      </c>
      <c r="CO16" s="21">
        <v>12.5961</v>
      </c>
      <c r="CP16" s="21">
        <v>14.311120000000001</v>
      </c>
      <c r="CQ16" s="21">
        <v>13.82347</v>
      </c>
      <c r="CR16" s="21">
        <v>-68.372349999999997</v>
      </c>
      <c r="CS16" s="21">
        <v>-61.556570000000001</v>
      </c>
      <c r="CT16" s="21">
        <v>-63.297130000000003</v>
      </c>
      <c r="CU16" s="21">
        <v>-60.050289999999997</v>
      </c>
      <c r="CV16" s="21">
        <v>-59.034799999999997</v>
      </c>
      <c r="CW16" s="21">
        <v>5.6821000000000002</v>
      </c>
      <c r="CX16" s="21">
        <v>14.00423</v>
      </c>
      <c r="CY16" s="21">
        <v>9.26844</v>
      </c>
      <c r="CZ16" s="21">
        <v>10.965820000000001</v>
      </c>
      <c r="DA16" s="21">
        <v>10.559200000000001</v>
      </c>
      <c r="DB16" s="21">
        <v>73.325400000000002</v>
      </c>
      <c r="DC16" s="21">
        <v>82.593220000000002</v>
      </c>
      <c r="DD16" s="21">
        <v>75.352050000000006</v>
      </c>
      <c r="DE16" s="21">
        <v>75.536299999999997</v>
      </c>
      <c r="DF16" s="21">
        <v>73.846850000000003</v>
      </c>
      <c r="DG16" s="21">
        <v>120.00920000000001</v>
      </c>
      <c r="DH16" s="21">
        <v>130.16145</v>
      </c>
      <c r="DI16" s="21">
        <v>121.0103</v>
      </c>
      <c r="DJ16" s="21">
        <v>120.17066</v>
      </c>
      <c r="DK16" s="21">
        <v>117.58672</v>
      </c>
      <c r="DL16" s="21">
        <v>-49.479930000000003</v>
      </c>
      <c r="DM16" s="21">
        <v>-43.499279999999999</v>
      </c>
      <c r="DN16" s="21">
        <v>-45.449469999999998</v>
      </c>
      <c r="DO16" s="21">
        <v>-42.920270000000002</v>
      </c>
      <c r="DP16" s="21">
        <v>-42.217390000000002</v>
      </c>
      <c r="DQ16" s="21">
        <v>-125.05414</v>
      </c>
      <c r="DR16" s="21">
        <v>-117.5223</v>
      </c>
      <c r="DS16" s="21">
        <v>-118.08235999999999</v>
      </c>
      <c r="DT16" s="21">
        <v>-113.36838</v>
      </c>
      <c r="DU16" s="21">
        <v>-111.2671</v>
      </c>
      <c r="DV16" s="21">
        <v>59.224379999999996</v>
      </c>
      <c r="DW16" s="21">
        <v>69.092969999999994</v>
      </c>
      <c r="DX16" s="21">
        <v>61.830300000000001</v>
      </c>
      <c r="DY16" s="21">
        <v>62.453220000000002</v>
      </c>
      <c r="DZ16" s="21">
        <v>61.008020000000002</v>
      </c>
      <c r="EA16" s="21">
        <v>25.134650000000001</v>
      </c>
      <c r="EB16" s="21">
        <v>31.83296</v>
      </c>
      <c r="EC16" s="21">
        <v>27.37058</v>
      </c>
      <c r="ED16" s="21">
        <v>28.18703</v>
      </c>
      <c r="EE16" s="21">
        <v>27.48039</v>
      </c>
    </row>
    <row r="17" spans="2:135" x14ac:dyDescent="0.3">
      <c r="B17" s="39" t="s">
        <v>170</v>
      </c>
      <c r="C17" s="21">
        <v>-25000.979449999999</v>
      </c>
      <c r="D17" s="21">
        <v>-25528.49454</v>
      </c>
      <c r="E17" s="21">
        <v>-24478.60008</v>
      </c>
      <c r="F17" s="21">
        <v>-23970.27074</v>
      </c>
      <c r="G17" s="21">
        <v>-23484.02764</v>
      </c>
      <c r="H17" s="21">
        <v>-47193.659820000001</v>
      </c>
      <c r="I17" s="21">
        <v>-48189.431929999999</v>
      </c>
      <c r="J17" s="21">
        <v>-46207.609400000001</v>
      </c>
      <c r="K17" s="21">
        <v>-45248.008959999999</v>
      </c>
      <c r="L17" s="21">
        <v>-44330.185510000003</v>
      </c>
      <c r="M17" s="21">
        <v>-44281.155870000002</v>
      </c>
      <c r="N17" s="21">
        <v>-45215.503129999997</v>
      </c>
      <c r="O17" s="21">
        <v>-43355.932460000004</v>
      </c>
      <c r="P17" s="21">
        <v>-42455.587979999997</v>
      </c>
      <c r="Q17" s="21">
        <v>-41594.37255</v>
      </c>
      <c r="R17" s="21">
        <v>-521.77979000000005</v>
      </c>
      <c r="S17" s="21">
        <v>-544.80930000000001</v>
      </c>
      <c r="T17" s="21">
        <v>-531.47645999999997</v>
      </c>
      <c r="U17" s="21">
        <v>-513.36766</v>
      </c>
      <c r="V17" s="21">
        <v>-516.84468000000004</v>
      </c>
      <c r="W17" s="21">
        <v>-557.46304999999995</v>
      </c>
      <c r="X17" s="21">
        <v>-580.60652000000005</v>
      </c>
      <c r="Y17" s="21">
        <v>-565.18912</v>
      </c>
      <c r="Z17" s="21">
        <v>-546.66681000000005</v>
      </c>
      <c r="AA17" s="21">
        <v>-548.75631999999996</v>
      </c>
      <c r="AB17" s="21">
        <v>-40683.146890000004</v>
      </c>
      <c r="AC17" s="21">
        <v>-41541.552459999999</v>
      </c>
      <c r="AD17" s="21">
        <v>-39833.112379999999</v>
      </c>
      <c r="AE17" s="21">
        <v>-39005.911999999997</v>
      </c>
      <c r="AF17" s="21">
        <v>-38214.694009999999</v>
      </c>
      <c r="AG17" s="21">
        <v>-121.16368</v>
      </c>
      <c r="AH17" s="21">
        <v>-135.12370000000001</v>
      </c>
      <c r="AI17" s="21">
        <v>-137.32914</v>
      </c>
      <c r="AJ17" s="21">
        <v>-128.14293000000001</v>
      </c>
      <c r="AK17" s="21">
        <v>-137.96970999999999</v>
      </c>
      <c r="AL17" s="21">
        <v>-215.80303000000001</v>
      </c>
      <c r="AM17" s="21">
        <v>-228.72608</v>
      </c>
      <c r="AN17" s="21">
        <v>-224.78486000000001</v>
      </c>
      <c r="AO17" s="21">
        <v>-215.41113999999999</v>
      </c>
      <c r="AP17" s="21">
        <v>-219.99231</v>
      </c>
      <c r="AQ17" s="21">
        <v>-415.23518999999999</v>
      </c>
      <c r="AR17" s="21">
        <v>-431.92435999999998</v>
      </c>
      <c r="AS17" s="21">
        <v>-419.32297999999997</v>
      </c>
      <c r="AT17" s="21">
        <v>-406.13828000000001</v>
      </c>
      <c r="AU17" s="21">
        <v>-406.36214000000001</v>
      </c>
      <c r="AV17" s="21">
        <v>-712.42857000000004</v>
      </c>
      <c r="AW17" s="21">
        <v>-736.20462999999995</v>
      </c>
      <c r="AX17" s="21">
        <v>-711.62270999999998</v>
      </c>
      <c r="AY17" s="21">
        <v>-691.89572999999996</v>
      </c>
      <c r="AZ17" s="21">
        <v>-687.21334000000002</v>
      </c>
      <c r="BA17" s="21">
        <v>-521.79764999999998</v>
      </c>
      <c r="BB17" s="21">
        <v>-540.57649000000004</v>
      </c>
      <c r="BC17" s="21">
        <v>-523.24612000000002</v>
      </c>
      <c r="BD17" s="21">
        <v>-507.91753999999997</v>
      </c>
      <c r="BE17" s="21">
        <v>-505.84309000000002</v>
      </c>
      <c r="BF17" s="21">
        <v>-467.87810999999999</v>
      </c>
      <c r="BG17" s="21">
        <v>-485.51900999999998</v>
      </c>
      <c r="BH17" s="21">
        <v>-470.75904000000003</v>
      </c>
      <c r="BI17" s="21">
        <v>-456.58767</v>
      </c>
      <c r="BJ17" s="21">
        <v>-455.79014000000001</v>
      </c>
      <c r="BK17" s="21">
        <v>8592.9628599999996</v>
      </c>
      <c r="BL17" s="21">
        <v>8776.1381099999999</v>
      </c>
      <c r="BM17" s="21">
        <v>8411.5602699999999</v>
      </c>
      <c r="BN17" s="21">
        <v>8234.9832700000006</v>
      </c>
      <c r="BO17" s="21">
        <v>8065.9893199999997</v>
      </c>
      <c r="BP17" s="21">
        <v>-363.54449</v>
      </c>
      <c r="BQ17" s="21">
        <v>-387.64116000000001</v>
      </c>
      <c r="BR17" s="21">
        <v>-384.33913999999999</v>
      </c>
      <c r="BS17" s="21">
        <v>-367.48939999999999</v>
      </c>
      <c r="BT17" s="21">
        <v>-379.30855000000003</v>
      </c>
      <c r="BU17" s="21">
        <v>-23.727399999999999</v>
      </c>
      <c r="BV17" s="21">
        <v>-10.8729</v>
      </c>
      <c r="BW17" s="21">
        <v>-35.274120000000003</v>
      </c>
      <c r="BX17" s="21">
        <v>-941.02704000000006</v>
      </c>
      <c r="BY17" s="21">
        <v>-977.77766999999994</v>
      </c>
      <c r="BZ17" s="21">
        <v>-948.71211000000005</v>
      </c>
      <c r="CA17" s="21">
        <v>-919.45907</v>
      </c>
      <c r="CB17" s="21">
        <v>-919.10279000000003</v>
      </c>
      <c r="CC17" s="21">
        <v>-349.23597000000001</v>
      </c>
      <c r="CD17" s="21">
        <v>-370.61088999999998</v>
      </c>
      <c r="CE17" s="21">
        <v>-366.25952999999998</v>
      </c>
      <c r="CF17" s="21">
        <v>-351.08118000000002</v>
      </c>
      <c r="CG17" s="21">
        <v>-360.35395</v>
      </c>
      <c r="CH17" s="21">
        <v>-454.64515999999998</v>
      </c>
      <c r="CI17" s="21">
        <v>-477.89159000000001</v>
      </c>
      <c r="CJ17" s="21">
        <v>-467.93142</v>
      </c>
      <c r="CK17" s="21">
        <v>-450.33472999999998</v>
      </c>
      <c r="CL17" s="21">
        <v>-456.56198999999998</v>
      </c>
      <c r="CM17" s="21">
        <v>-604.71750999999995</v>
      </c>
      <c r="CN17" s="21">
        <v>-630.20325000000003</v>
      </c>
      <c r="CO17" s="21">
        <v>-614.43853999999999</v>
      </c>
      <c r="CP17" s="21">
        <v>-594.15742</v>
      </c>
      <c r="CQ17" s="21">
        <v>-597.24473</v>
      </c>
      <c r="CR17" s="21">
        <v>-617.51958999999999</v>
      </c>
      <c r="CS17" s="21">
        <v>-642.16815999999994</v>
      </c>
      <c r="CT17" s="21">
        <v>-625.79602</v>
      </c>
      <c r="CU17" s="21">
        <v>-606.02350999999999</v>
      </c>
      <c r="CV17" s="21">
        <v>-608.13908000000004</v>
      </c>
      <c r="CW17" s="21">
        <v>-618.92169000000001</v>
      </c>
      <c r="CX17" s="21">
        <v>-643.62911999999994</v>
      </c>
      <c r="CY17" s="21">
        <v>-627.28661</v>
      </c>
      <c r="CZ17" s="21">
        <v>-607.44770000000005</v>
      </c>
      <c r="DA17" s="21">
        <v>-609.65638000000001</v>
      </c>
      <c r="DB17" s="21">
        <v>-542.00806</v>
      </c>
      <c r="DC17" s="21">
        <v>-564.56826000000001</v>
      </c>
      <c r="DD17" s="21">
        <v>-550.92993000000001</v>
      </c>
      <c r="DE17" s="21">
        <v>-533.04057999999998</v>
      </c>
      <c r="DF17" s="21">
        <v>-536.06142999999997</v>
      </c>
      <c r="DG17" s="21">
        <v>-519.84879000000001</v>
      </c>
      <c r="DH17" s="21">
        <v>-542.09915000000001</v>
      </c>
      <c r="DI17" s="21">
        <v>-528.82608000000005</v>
      </c>
      <c r="DJ17" s="21">
        <v>-511.14263999999997</v>
      </c>
      <c r="DK17" s="21">
        <v>-514.28445999999997</v>
      </c>
      <c r="DL17" s="21">
        <v>-545.44739000000004</v>
      </c>
      <c r="DM17" s="21">
        <v>-567.10352999999998</v>
      </c>
      <c r="DN17" s="21">
        <v>-551.45884000000001</v>
      </c>
      <c r="DO17" s="21">
        <v>-533.87393999999995</v>
      </c>
      <c r="DP17" s="21">
        <v>-534.77048000000002</v>
      </c>
      <c r="DQ17" s="21">
        <v>-372.07229999999998</v>
      </c>
      <c r="DR17" s="21">
        <v>-395.24349000000001</v>
      </c>
      <c r="DS17" s="21">
        <v>-388.99905000000001</v>
      </c>
      <c r="DT17" s="21">
        <v>-372.25992000000002</v>
      </c>
      <c r="DU17" s="21">
        <v>-381.15039000000002</v>
      </c>
      <c r="DV17" s="21">
        <v>-369.54304999999999</v>
      </c>
      <c r="DW17" s="21">
        <v>-390.19569999999999</v>
      </c>
      <c r="DX17" s="21">
        <v>-383.72244999999998</v>
      </c>
      <c r="DY17" s="21">
        <v>-368.58974000000001</v>
      </c>
      <c r="DZ17" s="21">
        <v>-375.80651</v>
      </c>
      <c r="EA17" s="21">
        <v>-486.40606000000002</v>
      </c>
      <c r="EB17" s="21">
        <v>-505.58861999999999</v>
      </c>
      <c r="EC17" s="21">
        <v>-492.07350000000002</v>
      </c>
      <c r="ED17" s="21">
        <v>-476.48523</v>
      </c>
      <c r="EE17" s="21">
        <v>-477.55691999999999</v>
      </c>
    </row>
    <row r="18" spans="2:135" x14ac:dyDescent="0.3">
      <c r="B18" s="39" t="s">
        <v>171</v>
      </c>
      <c r="C18" s="21">
        <v>12876.235720000001</v>
      </c>
      <c r="D18" s="21">
        <v>13147.92143</v>
      </c>
      <c r="E18" s="21">
        <v>12607.19507</v>
      </c>
      <c r="F18" s="21">
        <v>12345.390590000001</v>
      </c>
      <c r="G18" s="21">
        <v>12094.96117</v>
      </c>
      <c r="H18" s="21">
        <v>15007.766729999999</v>
      </c>
      <c r="I18" s="21">
        <v>15324.42612</v>
      </c>
      <c r="J18" s="21">
        <v>14694.19888</v>
      </c>
      <c r="K18" s="21">
        <v>14389.042219999999</v>
      </c>
      <c r="L18" s="21">
        <v>14097.1708</v>
      </c>
      <c r="M18" s="21">
        <v>10447.79732</v>
      </c>
      <c r="N18" s="21">
        <v>10668.24935</v>
      </c>
      <c r="O18" s="21">
        <v>10229.49798</v>
      </c>
      <c r="P18" s="21">
        <v>10017.068649999999</v>
      </c>
      <c r="Q18" s="21">
        <v>9813.8714999999993</v>
      </c>
      <c r="R18" s="21">
        <v>51.693820000000002</v>
      </c>
      <c r="S18" s="21">
        <v>34.104689999999998</v>
      </c>
      <c r="T18" s="21">
        <v>29.45063</v>
      </c>
      <c r="U18" s="21">
        <v>35.534379999999999</v>
      </c>
      <c r="V18" s="21">
        <v>20.98255</v>
      </c>
      <c r="W18" s="21">
        <v>33.568600000000004</v>
      </c>
      <c r="X18" s="21">
        <v>16.411989999999999</v>
      </c>
      <c r="Y18" s="21">
        <v>12.9741</v>
      </c>
      <c r="Z18" s="21">
        <v>19.101849999999999</v>
      </c>
      <c r="AA18" s="21">
        <v>5.5972200000000001</v>
      </c>
      <c r="AB18" s="21">
        <v>9798.1547900000005</v>
      </c>
      <c r="AC18" s="21">
        <v>10004.89373</v>
      </c>
      <c r="AD18" s="21">
        <v>9593.4319500000001</v>
      </c>
      <c r="AE18" s="21">
        <v>9394.2084799999993</v>
      </c>
      <c r="AF18" s="21">
        <v>9203.6510400000006</v>
      </c>
      <c r="AG18" s="21">
        <v>18.926559999999998</v>
      </c>
      <c r="AH18" s="21">
        <v>2.2330299999999998</v>
      </c>
      <c r="AI18" s="21">
        <v>-0.83179000000000003</v>
      </c>
      <c r="AJ18" s="21">
        <v>5.4936800000000003</v>
      </c>
      <c r="AK18" s="21">
        <v>-7.0846600000000004</v>
      </c>
      <c r="AL18" s="21">
        <v>104.26358</v>
      </c>
      <c r="AM18" s="21">
        <v>94.000780000000006</v>
      </c>
      <c r="AN18" s="21">
        <v>88.039119999999997</v>
      </c>
      <c r="AO18" s="21">
        <v>90.85839</v>
      </c>
      <c r="AP18" s="21">
        <v>79.970160000000007</v>
      </c>
      <c r="AQ18" s="21">
        <v>33.852089999999997</v>
      </c>
      <c r="AR18" s="21">
        <v>22.77468</v>
      </c>
      <c r="AS18" s="21">
        <v>19.806539999999998</v>
      </c>
      <c r="AT18" s="21">
        <v>23.78847</v>
      </c>
      <c r="AU18" s="21">
        <v>14.711130000000001</v>
      </c>
      <c r="AV18" s="21">
        <v>-3.7565599999999999</v>
      </c>
      <c r="AW18" s="21">
        <v>-16.815470000000001</v>
      </c>
      <c r="AX18" s="21">
        <v>-18.44792</v>
      </c>
      <c r="AY18" s="21">
        <v>-13.248749999999999</v>
      </c>
      <c r="AZ18" s="21">
        <v>-22.538060000000002</v>
      </c>
      <c r="BA18" s="21">
        <v>-106.95422000000001</v>
      </c>
      <c r="BB18" s="21">
        <v>-120.71351</v>
      </c>
      <c r="BC18" s="21">
        <v>-117.6203</v>
      </c>
      <c r="BD18" s="21">
        <v>-110.78888999999999</v>
      </c>
      <c r="BE18" s="21">
        <v>-116.89252999999999</v>
      </c>
      <c r="BF18" s="21">
        <v>-341.56927999999999</v>
      </c>
      <c r="BG18" s="21">
        <v>-360.37921</v>
      </c>
      <c r="BH18" s="21">
        <v>-347.54329999999999</v>
      </c>
      <c r="BI18" s="21">
        <v>-335.95443</v>
      </c>
      <c r="BJ18" s="21">
        <v>-337.63936999999999</v>
      </c>
      <c r="BK18" s="21">
        <v>4636.27394</v>
      </c>
      <c r="BL18" s="21">
        <v>4735.1048799999999</v>
      </c>
      <c r="BM18" s="21">
        <v>4538.3994199999997</v>
      </c>
      <c r="BN18" s="21">
        <v>4443.1285099999996</v>
      </c>
      <c r="BO18" s="21">
        <v>4351.9489899999999</v>
      </c>
      <c r="BP18" s="21">
        <v>116.52549999999999</v>
      </c>
      <c r="BQ18" s="21">
        <v>93.676140000000004</v>
      </c>
      <c r="BR18" s="21">
        <v>84.896259999999998</v>
      </c>
      <c r="BS18" s="21">
        <v>91.686629999999994</v>
      </c>
      <c r="BT18" s="21">
        <v>70.602999999999994</v>
      </c>
      <c r="BU18" s="21">
        <v>-23.727399999999999</v>
      </c>
      <c r="BV18" s="21">
        <v>-10.8729</v>
      </c>
      <c r="BW18" s="21">
        <v>-35.274120000000003</v>
      </c>
      <c r="BX18" s="21">
        <v>39.496980000000001</v>
      </c>
      <c r="BY18" s="21">
        <v>15.165850000000001</v>
      </c>
      <c r="BZ18" s="21">
        <v>10.1225</v>
      </c>
      <c r="CA18" s="21">
        <v>19.27983</v>
      </c>
      <c r="CB18" s="21">
        <v>0.32245000000000001</v>
      </c>
      <c r="CC18" s="21">
        <v>145.18867</v>
      </c>
      <c r="CD18" s="21">
        <v>126.53335</v>
      </c>
      <c r="CE18" s="21">
        <v>117.14107</v>
      </c>
      <c r="CF18" s="21">
        <v>121.95637000000001</v>
      </c>
      <c r="CG18" s="21">
        <v>103.13943999999999</v>
      </c>
      <c r="CH18" s="21">
        <v>99.943700000000007</v>
      </c>
      <c r="CI18" s="21">
        <v>81.079080000000005</v>
      </c>
      <c r="CJ18" s="21">
        <v>74.427710000000005</v>
      </c>
      <c r="CK18" s="21">
        <v>80.397409999999994</v>
      </c>
      <c r="CL18" s="21">
        <v>63.461930000000002</v>
      </c>
      <c r="CM18" s="21">
        <v>49.36009</v>
      </c>
      <c r="CN18" s="21">
        <v>30.436029999999999</v>
      </c>
      <c r="CO18" s="21">
        <v>25.3672</v>
      </c>
      <c r="CP18" s="21">
        <v>31.932279999999999</v>
      </c>
      <c r="CQ18" s="21">
        <v>16.212789999999998</v>
      </c>
      <c r="CR18" s="21">
        <v>62.117980000000003</v>
      </c>
      <c r="CS18" s="21">
        <v>44.857660000000003</v>
      </c>
      <c r="CT18" s="21">
        <v>39.0946</v>
      </c>
      <c r="CU18" s="21">
        <v>44.613309999999998</v>
      </c>
      <c r="CV18" s="21">
        <v>29.370290000000001</v>
      </c>
      <c r="CW18" s="21">
        <v>23.812639999999998</v>
      </c>
      <c r="CX18" s="21">
        <v>5.7505899999999999</v>
      </c>
      <c r="CY18" s="21">
        <v>1.46136</v>
      </c>
      <c r="CZ18" s="21">
        <v>7.8212999999999999</v>
      </c>
      <c r="DA18" s="21">
        <v>-6.8012499999999996</v>
      </c>
      <c r="DB18" s="21">
        <v>21.939170000000001</v>
      </c>
      <c r="DC18" s="21">
        <v>4.7693000000000003</v>
      </c>
      <c r="DD18" s="21">
        <v>0.69477</v>
      </c>
      <c r="DE18" s="21">
        <v>6.7584999999999997</v>
      </c>
      <c r="DF18" s="21">
        <v>-7.1535099999999998</v>
      </c>
      <c r="DG18" s="21">
        <v>-19.598389999999998</v>
      </c>
      <c r="DH18" s="21">
        <v>-37.571359999999999</v>
      </c>
      <c r="DI18" s="21">
        <v>-39.581620000000001</v>
      </c>
      <c r="DJ18" s="21">
        <v>-32.386510000000001</v>
      </c>
      <c r="DK18" s="21">
        <v>-45.187869999999997</v>
      </c>
      <c r="DL18" s="21">
        <v>47.42398</v>
      </c>
      <c r="DM18" s="21">
        <v>32.47784</v>
      </c>
      <c r="DN18" s="21">
        <v>28.571439999999999</v>
      </c>
      <c r="DO18" s="21">
        <v>33.721760000000003</v>
      </c>
      <c r="DP18" s="21">
        <v>21.37323</v>
      </c>
      <c r="DQ18" s="21">
        <v>148.75450000000001</v>
      </c>
      <c r="DR18" s="21">
        <v>129.09464</v>
      </c>
      <c r="DS18" s="21">
        <v>119.95059000000001</v>
      </c>
      <c r="DT18" s="21">
        <v>126.02706000000001</v>
      </c>
      <c r="DU18" s="21">
        <v>106.87501</v>
      </c>
      <c r="DV18" s="21">
        <v>125.8823</v>
      </c>
      <c r="DW18" s="21">
        <v>108.68577000000001</v>
      </c>
      <c r="DX18" s="21">
        <v>100.7257</v>
      </c>
      <c r="DY18" s="21">
        <v>105.4729</v>
      </c>
      <c r="DZ18" s="21">
        <v>88.691289999999995</v>
      </c>
      <c r="EA18" s="21">
        <v>16.499199999999998</v>
      </c>
      <c r="EB18" s="21">
        <v>2.7646099999999998</v>
      </c>
      <c r="EC18" s="21">
        <v>-9.5880000000000007E-2</v>
      </c>
      <c r="ED18" s="21">
        <v>4.9454700000000003</v>
      </c>
      <c r="EE18" s="21">
        <v>-5.8397199999999998</v>
      </c>
    </row>
    <row r="19" spans="2:135" x14ac:dyDescent="0.3">
      <c r="B19" s="39" t="s">
        <v>172</v>
      </c>
      <c r="C19" s="21">
        <v>34361.761200000001</v>
      </c>
      <c r="D19" s="21">
        <v>35086.786690000001</v>
      </c>
      <c r="E19" s="21">
        <v>33643.794320000001</v>
      </c>
      <c r="F19" s="21">
        <v>32945.138039999998</v>
      </c>
      <c r="G19" s="21">
        <v>32276.837449999999</v>
      </c>
      <c r="H19" s="21">
        <v>61322.859980000001</v>
      </c>
      <c r="I19" s="21">
        <v>62616.753980000001</v>
      </c>
      <c r="J19" s="21">
        <v>60041.598209999996</v>
      </c>
      <c r="K19" s="21">
        <v>58794.70523</v>
      </c>
      <c r="L19" s="21">
        <v>57602.096740000001</v>
      </c>
      <c r="M19" s="21">
        <v>53988.558859999997</v>
      </c>
      <c r="N19" s="21">
        <v>55127.73558</v>
      </c>
      <c r="O19" s="21">
        <v>52860.506139999998</v>
      </c>
      <c r="P19" s="21">
        <v>51762.786350000002</v>
      </c>
      <c r="Q19" s="21">
        <v>50712.773560000001</v>
      </c>
      <c r="R19" s="21">
        <v>516.45110999999997</v>
      </c>
      <c r="S19" s="21">
        <v>522.22569999999996</v>
      </c>
      <c r="T19" s="21">
        <v>505.38092999999998</v>
      </c>
      <c r="U19" s="21">
        <v>494.50670000000002</v>
      </c>
      <c r="V19" s="21">
        <v>484.61403000000001</v>
      </c>
      <c r="W19" s="21">
        <v>510.41968000000003</v>
      </c>
      <c r="X19" s="21">
        <v>516.22496999999998</v>
      </c>
      <c r="Y19" s="21">
        <v>499.50378999999998</v>
      </c>
      <c r="Z19" s="21">
        <v>488.75601999999998</v>
      </c>
      <c r="AA19" s="21">
        <v>478.97840000000002</v>
      </c>
      <c r="AB19" s="21">
        <v>49379.14471</v>
      </c>
      <c r="AC19" s="21">
        <v>50421.033940000001</v>
      </c>
      <c r="AD19" s="21">
        <v>48347.415840000001</v>
      </c>
      <c r="AE19" s="21">
        <v>47343.401890000001</v>
      </c>
      <c r="AF19" s="21">
        <v>46383.061529999999</v>
      </c>
      <c r="AG19" s="21">
        <v>106.39883</v>
      </c>
      <c r="AH19" s="21">
        <v>104.31361</v>
      </c>
      <c r="AI19" s="21">
        <v>103.68311</v>
      </c>
      <c r="AJ19" s="21">
        <v>101.5073</v>
      </c>
      <c r="AK19" s="21">
        <v>99.42389</v>
      </c>
      <c r="AL19" s="21">
        <v>285.66088999999999</v>
      </c>
      <c r="AM19" s="21">
        <v>288.58920999999998</v>
      </c>
      <c r="AN19" s="21">
        <v>279.28811999999999</v>
      </c>
      <c r="AO19" s="21">
        <v>273.42691000000002</v>
      </c>
      <c r="AP19" s="21">
        <v>267.81540999999999</v>
      </c>
      <c r="AQ19" s="21">
        <v>420.72107</v>
      </c>
      <c r="AR19" s="21">
        <v>426.68180999999998</v>
      </c>
      <c r="AS19" s="21">
        <v>411.51328000000001</v>
      </c>
      <c r="AT19" s="21">
        <v>402.87502000000001</v>
      </c>
      <c r="AU19" s="21">
        <v>394.60723999999999</v>
      </c>
      <c r="AV19" s="21">
        <v>483.68946</v>
      </c>
      <c r="AW19" s="21">
        <v>490.67934000000002</v>
      </c>
      <c r="AX19" s="21">
        <v>473.12691000000001</v>
      </c>
      <c r="AY19" s="21">
        <v>463.19454000000002</v>
      </c>
      <c r="AZ19" s="21">
        <v>453.69139999999999</v>
      </c>
      <c r="BA19" s="21">
        <v>566.04276000000004</v>
      </c>
      <c r="BB19" s="21">
        <v>575.19105999999999</v>
      </c>
      <c r="BC19" s="21">
        <v>553.77709000000004</v>
      </c>
      <c r="BD19" s="21">
        <v>542.15698999999995</v>
      </c>
      <c r="BE19" s="21">
        <v>531.03102999999999</v>
      </c>
      <c r="BF19" s="21">
        <v>577.32633999999996</v>
      </c>
      <c r="BG19" s="21">
        <v>586.66772000000003</v>
      </c>
      <c r="BH19" s="21">
        <v>564.83763999999996</v>
      </c>
      <c r="BI19" s="21">
        <v>552.97928999999999</v>
      </c>
      <c r="BJ19" s="21">
        <v>541.63931000000002</v>
      </c>
      <c r="BK19" s="21">
        <v>-892.90193999999997</v>
      </c>
      <c r="BL19" s="21">
        <v>-911.93583999999998</v>
      </c>
      <c r="BM19" s="21">
        <v>-874.05224999999996</v>
      </c>
      <c r="BN19" s="21">
        <v>-855.70398999999998</v>
      </c>
      <c r="BO19" s="21">
        <v>-838.14368000000002</v>
      </c>
      <c r="BP19" s="21">
        <v>361.61443000000003</v>
      </c>
      <c r="BQ19" s="21">
        <v>362.52616</v>
      </c>
      <c r="BR19" s="21">
        <v>353.54284999999999</v>
      </c>
      <c r="BS19" s="21">
        <v>345.93563999999998</v>
      </c>
      <c r="BT19" s="21">
        <v>339.01503000000002</v>
      </c>
      <c r="BU19" s="21">
        <v>-3.3E-4</v>
      </c>
      <c r="BV19" s="21">
        <v>1.5399999999999999E-3</v>
      </c>
      <c r="BW19" s="21">
        <v>1E-4</v>
      </c>
      <c r="BX19" s="21">
        <v>876.75950999999998</v>
      </c>
      <c r="BY19" s="21">
        <v>889.01246000000003</v>
      </c>
      <c r="BZ19" s="21">
        <v>857.58114999999998</v>
      </c>
      <c r="CA19" s="21">
        <v>839.57790999999997</v>
      </c>
      <c r="CB19" s="21">
        <v>822.36401999999998</v>
      </c>
      <c r="CC19" s="21">
        <v>452.63054</v>
      </c>
      <c r="CD19" s="21">
        <v>456.26031999999998</v>
      </c>
      <c r="CE19" s="21">
        <v>442.78021999999999</v>
      </c>
      <c r="CF19" s="21">
        <v>433.25292000000002</v>
      </c>
      <c r="CG19" s="21">
        <v>424.58559000000002</v>
      </c>
      <c r="CH19" s="21">
        <v>520.15617999999995</v>
      </c>
      <c r="CI19" s="21">
        <v>525.48594000000003</v>
      </c>
      <c r="CJ19" s="21">
        <v>508.95487000000003</v>
      </c>
      <c r="CK19" s="21">
        <v>498.00373000000002</v>
      </c>
      <c r="CL19" s="21">
        <v>488.04108000000002</v>
      </c>
      <c r="CM19" s="21">
        <v>534.77931000000001</v>
      </c>
      <c r="CN19" s="21">
        <v>540.55679999999995</v>
      </c>
      <c r="CO19" s="21">
        <v>523.29075999999998</v>
      </c>
      <c r="CP19" s="21">
        <v>512.03116</v>
      </c>
      <c r="CQ19" s="21">
        <v>501.78789999999998</v>
      </c>
      <c r="CR19" s="21">
        <v>490.25044000000003</v>
      </c>
      <c r="CS19" s="21">
        <v>495.38688999999999</v>
      </c>
      <c r="CT19" s="21">
        <v>479.71244999999999</v>
      </c>
      <c r="CU19" s="21">
        <v>469.39049999999997</v>
      </c>
      <c r="CV19" s="21">
        <v>460.00027999999998</v>
      </c>
      <c r="CW19" s="21">
        <v>526.53621999999996</v>
      </c>
      <c r="CX19" s="21">
        <v>532.38319000000001</v>
      </c>
      <c r="CY19" s="21">
        <v>515.25436999999999</v>
      </c>
      <c r="CZ19" s="21">
        <v>504.16768000000002</v>
      </c>
      <c r="DA19" s="21">
        <v>494.08175</v>
      </c>
      <c r="DB19" s="21">
        <v>520.65186000000006</v>
      </c>
      <c r="DC19" s="21">
        <v>526.61392999999998</v>
      </c>
      <c r="DD19" s="21">
        <v>509.51598000000001</v>
      </c>
      <c r="DE19" s="21">
        <v>498.55277000000001</v>
      </c>
      <c r="DF19" s="21">
        <v>488.57916999999998</v>
      </c>
      <c r="DG19" s="21">
        <v>513.65273999999999</v>
      </c>
      <c r="DH19" s="21">
        <v>519.58583999999996</v>
      </c>
      <c r="DI19" s="21">
        <v>502.65886999999998</v>
      </c>
      <c r="DJ19" s="21">
        <v>491.84321</v>
      </c>
      <c r="DK19" s="21">
        <v>482.00382999999999</v>
      </c>
      <c r="DL19" s="21">
        <v>429.46974</v>
      </c>
      <c r="DM19" s="21">
        <v>434.18795</v>
      </c>
      <c r="DN19" s="21">
        <v>420.25758999999999</v>
      </c>
      <c r="DO19" s="21">
        <v>411.21494000000001</v>
      </c>
      <c r="DP19" s="21">
        <v>402.98853000000003</v>
      </c>
      <c r="DQ19" s="21">
        <v>413.82729</v>
      </c>
      <c r="DR19" s="21">
        <v>416.88366000000002</v>
      </c>
      <c r="DS19" s="21">
        <v>404.4649</v>
      </c>
      <c r="DT19" s="21">
        <v>395.97784999999999</v>
      </c>
      <c r="DU19" s="21">
        <v>387.85086000000001</v>
      </c>
      <c r="DV19" s="21">
        <v>468.23880000000003</v>
      </c>
      <c r="DW19" s="21">
        <v>472.72392000000002</v>
      </c>
      <c r="DX19" s="21">
        <v>458.12031000000002</v>
      </c>
      <c r="DY19" s="21">
        <v>448.26297</v>
      </c>
      <c r="DZ19" s="21">
        <v>439.29538000000002</v>
      </c>
      <c r="EA19" s="21">
        <v>425.89008999999999</v>
      </c>
      <c r="EB19" s="21">
        <v>430.93065000000001</v>
      </c>
      <c r="EC19" s="21">
        <v>416.79050000000001</v>
      </c>
      <c r="ED19" s="21">
        <v>407.82247000000001</v>
      </c>
      <c r="EE19" s="21">
        <v>399.66394000000003</v>
      </c>
    </row>
    <row r="20" spans="2:135" x14ac:dyDescent="0.3">
      <c r="B20" s="39" t="s">
        <v>173</v>
      </c>
      <c r="C20" s="21">
        <v>32288.05846</v>
      </c>
      <c r="D20" s="21">
        <v>32969.329290000001</v>
      </c>
      <c r="E20" s="21">
        <v>31613.420259999999</v>
      </c>
      <c r="F20" s="21">
        <v>30956.92729</v>
      </c>
      <c r="G20" s="21">
        <v>30328.958070000001</v>
      </c>
      <c r="H20" s="21">
        <v>57542.526010000001</v>
      </c>
      <c r="I20" s="21">
        <v>58756.6561</v>
      </c>
      <c r="J20" s="21">
        <v>56340.249430000003</v>
      </c>
      <c r="K20" s="21">
        <v>55170.222930000004</v>
      </c>
      <c r="L20" s="21">
        <v>54051.134460000001</v>
      </c>
      <c r="M20" s="21">
        <v>52600.822549999997</v>
      </c>
      <c r="N20" s="21">
        <v>53710.717570000001</v>
      </c>
      <c r="O20" s="21">
        <v>51501.765590000003</v>
      </c>
      <c r="P20" s="21">
        <v>50432.261879999998</v>
      </c>
      <c r="Q20" s="21">
        <v>49409.23891</v>
      </c>
      <c r="R20" s="21">
        <v>587.56560999999999</v>
      </c>
      <c r="S20" s="21">
        <v>592.51325999999995</v>
      </c>
      <c r="T20" s="21">
        <v>574.78961000000004</v>
      </c>
      <c r="U20" s="21">
        <v>562.42192999999997</v>
      </c>
      <c r="V20" s="21">
        <v>551.17062999999996</v>
      </c>
      <c r="W20" s="21">
        <v>591.87730999999997</v>
      </c>
      <c r="X20" s="21">
        <v>597.13651000000004</v>
      </c>
      <c r="Y20" s="21">
        <v>579.05930000000001</v>
      </c>
      <c r="Z20" s="21">
        <v>566.59974999999997</v>
      </c>
      <c r="AA20" s="21">
        <v>555.26489000000004</v>
      </c>
      <c r="AB20" s="21">
        <v>47635.333140000002</v>
      </c>
      <c r="AC20" s="21">
        <v>48640.428330000002</v>
      </c>
      <c r="AD20" s="21">
        <v>46640.039510000002</v>
      </c>
      <c r="AE20" s="21">
        <v>45671.482049999999</v>
      </c>
      <c r="AF20" s="21">
        <v>44745.05586</v>
      </c>
      <c r="AG20" s="21">
        <v>153.53120000000001</v>
      </c>
      <c r="AH20" s="21">
        <v>150.29856000000001</v>
      </c>
      <c r="AI20" s="21">
        <v>149.5926</v>
      </c>
      <c r="AJ20" s="21">
        <v>146.45293000000001</v>
      </c>
      <c r="AK20" s="21">
        <v>143.44735</v>
      </c>
      <c r="AL20" s="21">
        <v>283.67092000000002</v>
      </c>
      <c r="AM20" s="21">
        <v>284.99815999999998</v>
      </c>
      <c r="AN20" s="21">
        <v>277.17406</v>
      </c>
      <c r="AO20" s="21">
        <v>271.35721000000001</v>
      </c>
      <c r="AP20" s="21">
        <v>265.78818000000001</v>
      </c>
      <c r="AQ20" s="21">
        <v>473.77435000000003</v>
      </c>
      <c r="AR20" s="21">
        <v>479.38216999999997</v>
      </c>
      <c r="AS20" s="21">
        <v>463.28818000000001</v>
      </c>
      <c r="AT20" s="21">
        <v>453.56301999999999</v>
      </c>
      <c r="AU20" s="21">
        <v>444.25508000000002</v>
      </c>
      <c r="AV20" s="21">
        <v>485.31520999999998</v>
      </c>
      <c r="AW20" s="21">
        <v>490.70240999999999</v>
      </c>
      <c r="AX20" s="21">
        <v>474.54401999999999</v>
      </c>
      <c r="AY20" s="21">
        <v>464.58188999999999</v>
      </c>
      <c r="AZ20" s="21">
        <v>455.05029999999999</v>
      </c>
      <c r="BA20" s="21">
        <v>771.92543999999998</v>
      </c>
      <c r="BB20" s="21">
        <v>784.01601000000005</v>
      </c>
      <c r="BC20" s="21">
        <v>755.15923999999995</v>
      </c>
      <c r="BD20" s="21">
        <v>739.31323999999995</v>
      </c>
      <c r="BE20" s="21">
        <v>724.14148999999998</v>
      </c>
      <c r="BF20" s="21">
        <v>810.16088000000002</v>
      </c>
      <c r="BG20" s="21">
        <v>822.99284999999998</v>
      </c>
      <c r="BH20" s="21">
        <v>792.60868000000005</v>
      </c>
      <c r="BI20" s="21">
        <v>775.96817999999996</v>
      </c>
      <c r="BJ20" s="21">
        <v>760.05555000000004</v>
      </c>
      <c r="BK20" s="21">
        <v>6520.8811900000001</v>
      </c>
      <c r="BL20" s="21">
        <v>6659.8861100000004</v>
      </c>
      <c r="BM20" s="21">
        <v>6383.2214899999999</v>
      </c>
      <c r="BN20" s="21">
        <v>6249.2237400000004</v>
      </c>
      <c r="BO20" s="21">
        <v>6120.9804999999997</v>
      </c>
      <c r="BP20" s="21">
        <v>422.19706000000002</v>
      </c>
      <c r="BQ20" s="21">
        <v>421.19720999999998</v>
      </c>
      <c r="BR20" s="21">
        <v>412.55491000000001</v>
      </c>
      <c r="BS20" s="21">
        <v>403.67795000000001</v>
      </c>
      <c r="BT20" s="21">
        <v>395.60221999999999</v>
      </c>
      <c r="BU20" s="21">
        <v>-3.3E-4</v>
      </c>
      <c r="BV20" s="21">
        <v>1.5399999999999999E-3</v>
      </c>
      <c r="BW20" s="21">
        <v>1E-4</v>
      </c>
      <c r="BX20" s="21">
        <v>1019.97699</v>
      </c>
      <c r="BY20" s="21">
        <v>1032.1016299999999</v>
      </c>
      <c r="BZ20" s="21">
        <v>997.44335999999998</v>
      </c>
      <c r="CA20" s="21">
        <v>976.50373999999999</v>
      </c>
      <c r="CB20" s="21">
        <v>956.48263999999995</v>
      </c>
      <c r="CC20" s="21">
        <v>434.31216999999998</v>
      </c>
      <c r="CD20" s="21">
        <v>434.90789999999998</v>
      </c>
      <c r="CE20" s="21">
        <v>424.54316999999998</v>
      </c>
      <c r="CF20" s="21">
        <v>415.40827999999999</v>
      </c>
      <c r="CG20" s="21">
        <v>407.09791999999999</v>
      </c>
      <c r="CH20" s="21">
        <v>541.31290000000001</v>
      </c>
      <c r="CI20" s="21">
        <v>544.56697999999994</v>
      </c>
      <c r="CJ20" s="21">
        <v>529.39994000000002</v>
      </c>
      <c r="CK20" s="21">
        <v>518.00888999999995</v>
      </c>
      <c r="CL20" s="21">
        <v>507.64604000000003</v>
      </c>
      <c r="CM20" s="21">
        <v>591.49906999999996</v>
      </c>
      <c r="CN20" s="21">
        <v>595.98428999999999</v>
      </c>
      <c r="CO20" s="21">
        <v>578.57758000000001</v>
      </c>
      <c r="CP20" s="21">
        <v>566.12838999999997</v>
      </c>
      <c r="CQ20" s="21">
        <v>554.80292999999995</v>
      </c>
      <c r="CR20" s="21">
        <v>487.18074999999999</v>
      </c>
      <c r="CS20" s="21">
        <v>489.95956000000001</v>
      </c>
      <c r="CT20" s="21">
        <v>476.45173</v>
      </c>
      <c r="CU20" s="21">
        <v>466.19995</v>
      </c>
      <c r="CV20" s="21">
        <v>456.87355000000002</v>
      </c>
      <c r="CW20" s="21">
        <v>590.25531999999998</v>
      </c>
      <c r="CX20" s="21">
        <v>595.06501000000003</v>
      </c>
      <c r="CY20" s="21">
        <v>577.41606999999999</v>
      </c>
      <c r="CZ20" s="21">
        <v>564.99185999999997</v>
      </c>
      <c r="DA20" s="21">
        <v>553.68916000000002</v>
      </c>
      <c r="DB20" s="21">
        <v>615.6585</v>
      </c>
      <c r="DC20" s="21">
        <v>621.31987000000004</v>
      </c>
      <c r="DD20" s="21">
        <v>602.33824000000004</v>
      </c>
      <c r="DE20" s="21">
        <v>589.37778000000003</v>
      </c>
      <c r="DF20" s="21">
        <v>577.58726000000001</v>
      </c>
      <c r="DG20" s="21">
        <v>612.72760000000005</v>
      </c>
      <c r="DH20" s="21">
        <v>618.49526000000003</v>
      </c>
      <c r="DI20" s="21">
        <v>599.46570999999994</v>
      </c>
      <c r="DJ20" s="21">
        <v>586.56708000000003</v>
      </c>
      <c r="DK20" s="21">
        <v>574.83277999999996</v>
      </c>
      <c r="DL20" s="21">
        <v>434.87421000000001</v>
      </c>
      <c r="DM20" s="21">
        <v>437.79584</v>
      </c>
      <c r="DN20" s="21">
        <v>425.33868000000001</v>
      </c>
      <c r="DO20" s="21">
        <v>416.18671000000001</v>
      </c>
      <c r="DP20" s="21">
        <v>407.86084</v>
      </c>
      <c r="DQ20" s="21">
        <v>458.17480999999998</v>
      </c>
      <c r="DR20" s="21">
        <v>459.33109000000002</v>
      </c>
      <c r="DS20" s="21">
        <v>447.57218999999998</v>
      </c>
      <c r="DT20" s="21">
        <v>438.18047999999999</v>
      </c>
      <c r="DU20" s="21">
        <v>429.18741999999997</v>
      </c>
      <c r="DV20" s="21">
        <v>446.16949</v>
      </c>
      <c r="DW20" s="21">
        <v>447.81446999999997</v>
      </c>
      <c r="DX20" s="21">
        <v>436.23365000000001</v>
      </c>
      <c r="DY20" s="21">
        <v>426.84724</v>
      </c>
      <c r="DZ20" s="21">
        <v>418.30806000000001</v>
      </c>
      <c r="EA20" s="21">
        <v>492.63673</v>
      </c>
      <c r="EB20" s="21">
        <v>497.29399999999998</v>
      </c>
      <c r="EC20" s="21">
        <v>481.97913</v>
      </c>
      <c r="ED20" s="21">
        <v>471.60843999999997</v>
      </c>
      <c r="EE20" s="21">
        <v>462.17388999999997</v>
      </c>
    </row>
    <row r="21" spans="2:135" x14ac:dyDescent="0.3">
      <c r="B21" s="39" t="s">
        <v>174</v>
      </c>
      <c r="C21" s="21">
        <v>28607.79276</v>
      </c>
      <c r="D21" s="21">
        <v>29211.410800000001</v>
      </c>
      <c r="E21" s="21">
        <v>28010.051340000002</v>
      </c>
      <c r="F21" s="21">
        <v>27428.386920000001</v>
      </c>
      <c r="G21" s="21">
        <v>26871.995040000002</v>
      </c>
      <c r="H21" s="21">
        <v>76878.345159999997</v>
      </c>
      <c r="I21" s="21">
        <v>78500.455249999999</v>
      </c>
      <c r="J21" s="21">
        <v>75272.071670000005</v>
      </c>
      <c r="K21" s="21">
        <v>73708.885139999999</v>
      </c>
      <c r="L21" s="21">
        <v>72213.753190000003</v>
      </c>
      <c r="M21" s="21">
        <v>90126.658320000002</v>
      </c>
      <c r="N21" s="21">
        <v>92028.361069999999</v>
      </c>
      <c r="O21" s="21">
        <v>88243.525580000001</v>
      </c>
      <c r="P21" s="21">
        <v>86411.029609999998</v>
      </c>
      <c r="Q21" s="21">
        <v>84658.174079999997</v>
      </c>
      <c r="R21" s="21">
        <v>843.84263999999996</v>
      </c>
      <c r="S21" s="21">
        <v>855.18497000000002</v>
      </c>
      <c r="T21" s="21">
        <v>825.97648000000004</v>
      </c>
      <c r="U21" s="21">
        <v>808.20406000000003</v>
      </c>
      <c r="V21" s="21">
        <v>792.03596000000005</v>
      </c>
      <c r="W21" s="21">
        <v>1047.9363900000001</v>
      </c>
      <c r="X21" s="21">
        <v>1063.52025</v>
      </c>
      <c r="Y21" s="21">
        <v>1025.9363599999999</v>
      </c>
      <c r="Z21" s="21">
        <v>1003.86145</v>
      </c>
      <c r="AA21" s="21">
        <v>983.77930000000003</v>
      </c>
      <c r="AB21" s="21">
        <v>76792.544240000003</v>
      </c>
      <c r="AC21" s="21">
        <v>78412.85024</v>
      </c>
      <c r="AD21" s="21">
        <v>75188.039239999998</v>
      </c>
      <c r="AE21" s="21">
        <v>73626.635399999999</v>
      </c>
      <c r="AF21" s="21">
        <v>72133.151060000004</v>
      </c>
      <c r="AG21" s="21">
        <v>124.65473</v>
      </c>
      <c r="AH21" s="21">
        <v>122.05267000000001</v>
      </c>
      <c r="AI21" s="21">
        <v>121.45886</v>
      </c>
      <c r="AJ21" s="21">
        <v>118.90985000000001</v>
      </c>
      <c r="AK21" s="21">
        <v>116.46939999999999</v>
      </c>
      <c r="AL21" s="21">
        <v>256.75067999999999</v>
      </c>
      <c r="AM21" s="21">
        <v>258.40778</v>
      </c>
      <c r="AN21" s="21">
        <v>250.91919999999999</v>
      </c>
      <c r="AO21" s="21">
        <v>245.65342000000001</v>
      </c>
      <c r="AP21" s="21">
        <v>240.61186000000001</v>
      </c>
      <c r="AQ21" s="21">
        <v>697.22244999999998</v>
      </c>
      <c r="AR21" s="21">
        <v>708.43872999999996</v>
      </c>
      <c r="AS21" s="21">
        <v>682.11100999999996</v>
      </c>
      <c r="AT21" s="21">
        <v>667.79205000000002</v>
      </c>
      <c r="AU21" s="21">
        <v>654.08801000000005</v>
      </c>
      <c r="AV21" s="21">
        <v>1230.8400200000001</v>
      </c>
      <c r="AW21" s="21">
        <v>1253.0351900000001</v>
      </c>
      <c r="AX21" s="21">
        <v>1204.4422500000001</v>
      </c>
      <c r="AY21" s="21">
        <v>1179.1562200000001</v>
      </c>
      <c r="AZ21" s="21">
        <v>1154.9649099999999</v>
      </c>
      <c r="BA21" s="21">
        <v>1797.5694599999999</v>
      </c>
      <c r="BB21" s="21">
        <v>1832.2886000000001</v>
      </c>
      <c r="BC21" s="21">
        <v>1759.23973</v>
      </c>
      <c r="BD21" s="21">
        <v>1722.32356</v>
      </c>
      <c r="BE21" s="21">
        <v>1686.9797100000001</v>
      </c>
      <c r="BF21" s="21">
        <v>2364.6414599999998</v>
      </c>
      <c r="BG21" s="21">
        <v>2411.38933</v>
      </c>
      <c r="BH21" s="21">
        <v>2314.4035199999998</v>
      </c>
      <c r="BI21" s="21">
        <v>2265.8123000000001</v>
      </c>
      <c r="BJ21" s="21">
        <v>2219.3486899999998</v>
      </c>
      <c r="BK21" s="21">
        <v>4420.9956499999998</v>
      </c>
      <c r="BL21" s="21">
        <v>4515.2375400000001</v>
      </c>
      <c r="BM21" s="21">
        <v>4327.66579</v>
      </c>
      <c r="BN21" s="21">
        <v>4236.8186400000004</v>
      </c>
      <c r="BO21" s="21">
        <v>4149.8729000000003</v>
      </c>
      <c r="BP21" s="21">
        <v>376.42169999999999</v>
      </c>
      <c r="BQ21" s="21">
        <v>376.31612000000001</v>
      </c>
      <c r="BR21" s="21">
        <v>367.90931999999998</v>
      </c>
      <c r="BS21" s="21">
        <v>359.99299000000002</v>
      </c>
      <c r="BT21" s="21">
        <v>352.79115999999999</v>
      </c>
      <c r="BU21" s="21">
        <v>-3.3E-4</v>
      </c>
      <c r="BV21" s="21">
        <v>1.5399999999999999E-3</v>
      </c>
      <c r="BW21" s="21">
        <v>1E-4</v>
      </c>
      <c r="BX21" s="21">
        <v>1647.1685</v>
      </c>
      <c r="BY21" s="21">
        <v>1674.4748400000001</v>
      </c>
      <c r="BZ21" s="21">
        <v>1611.60312</v>
      </c>
      <c r="CA21" s="21">
        <v>1577.7693899999999</v>
      </c>
      <c r="CB21" s="21">
        <v>1545.42128</v>
      </c>
      <c r="CC21" s="21">
        <v>346.21305000000001</v>
      </c>
      <c r="CD21" s="21">
        <v>346.60216000000003</v>
      </c>
      <c r="CE21" s="21">
        <v>338.41575</v>
      </c>
      <c r="CF21" s="21">
        <v>331.13404000000003</v>
      </c>
      <c r="CG21" s="21">
        <v>324.50957</v>
      </c>
      <c r="CH21" s="21">
        <v>610.99401999999998</v>
      </c>
      <c r="CI21" s="21">
        <v>617.07930999999996</v>
      </c>
      <c r="CJ21" s="21">
        <v>597.82010000000002</v>
      </c>
      <c r="CK21" s="21">
        <v>584.95686999999998</v>
      </c>
      <c r="CL21" s="21">
        <v>573.25474999999994</v>
      </c>
      <c r="CM21" s="21">
        <v>988.01976999999999</v>
      </c>
      <c r="CN21" s="21">
        <v>1001.7923500000001</v>
      </c>
      <c r="CO21" s="21">
        <v>967.15432999999996</v>
      </c>
      <c r="CP21" s="21">
        <v>946.34421999999995</v>
      </c>
      <c r="CQ21" s="21">
        <v>927.41264999999999</v>
      </c>
      <c r="CR21" s="21">
        <v>997.55880000000002</v>
      </c>
      <c r="CS21" s="21">
        <v>1011.81738</v>
      </c>
      <c r="CT21" s="21">
        <v>976.54715999999996</v>
      </c>
      <c r="CU21" s="21">
        <v>955.53493000000003</v>
      </c>
      <c r="CV21" s="21">
        <v>936.41953000000001</v>
      </c>
      <c r="CW21" s="21">
        <v>1034.9680900000001</v>
      </c>
      <c r="CX21" s="21">
        <v>1049.95668</v>
      </c>
      <c r="CY21" s="21">
        <v>1013.18911</v>
      </c>
      <c r="CZ21" s="21">
        <v>991.38846000000001</v>
      </c>
      <c r="DA21" s="21">
        <v>971.55582000000004</v>
      </c>
      <c r="DB21" s="21">
        <v>1124.4713099999999</v>
      </c>
      <c r="DC21" s="21">
        <v>1141.5204000000001</v>
      </c>
      <c r="DD21" s="21">
        <v>1100.89401</v>
      </c>
      <c r="DE21" s="21">
        <v>1077.20624</v>
      </c>
      <c r="DF21" s="21">
        <v>1055.6568600000001</v>
      </c>
      <c r="DG21" s="21">
        <v>1208.0094799999999</v>
      </c>
      <c r="DH21" s="21">
        <v>1226.8530000000001</v>
      </c>
      <c r="DI21" s="21">
        <v>1182.7236399999999</v>
      </c>
      <c r="DJ21" s="21">
        <v>1157.2751800000001</v>
      </c>
      <c r="DK21" s="21">
        <v>1134.12402</v>
      </c>
      <c r="DL21" s="21">
        <v>905.86848999999995</v>
      </c>
      <c r="DM21" s="21">
        <v>919.25942999999995</v>
      </c>
      <c r="DN21" s="21">
        <v>886.83139000000006</v>
      </c>
      <c r="DO21" s="21">
        <v>867.74958000000004</v>
      </c>
      <c r="DP21" s="21">
        <v>850.39031999999997</v>
      </c>
      <c r="DQ21" s="21">
        <v>428.37705999999997</v>
      </c>
      <c r="DR21" s="21">
        <v>430.54581999999999</v>
      </c>
      <c r="DS21" s="21">
        <v>418.58112999999997</v>
      </c>
      <c r="DT21" s="21">
        <v>409.79782999999998</v>
      </c>
      <c r="DU21" s="21">
        <v>401.38722999999999</v>
      </c>
      <c r="DV21" s="21">
        <v>395.05876999999998</v>
      </c>
      <c r="DW21" s="21">
        <v>397.0772</v>
      </c>
      <c r="DX21" s="21">
        <v>386.32427999999999</v>
      </c>
      <c r="DY21" s="21">
        <v>378.01175000000001</v>
      </c>
      <c r="DZ21" s="21">
        <v>370.44952000000001</v>
      </c>
      <c r="EA21" s="21">
        <v>884.02444000000003</v>
      </c>
      <c r="EB21" s="21">
        <v>897.45628999999997</v>
      </c>
      <c r="EC21" s="21">
        <v>865.48114999999996</v>
      </c>
      <c r="ED21" s="21">
        <v>846.85874000000001</v>
      </c>
      <c r="EE21" s="21">
        <v>829.91741000000002</v>
      </c>
    </row>
    <row r="22" spans="2:135" x14ac:dyDescent="0.3">
      <c r="B22" s="39" t="s">
        <v>175</v>
      </c>
      <c r="C22" s="21">
        <v>25306.77</v>
      </c>
      <c r="D22" s="21">
        <v>25840.737209999999</v>
      </c>
      <c r="E22" s="21">
        <v>24778.001329999999</v>
      </c>
      <c r="F22" s="21">
        <v>24263.454549999999</v>
      </c>
      <c r="G22" s="21">
        <v>23771.264139999999</v>
      </c>
      <c r="H22" s="21">
        <v>72243.068969999993</v>
      </c>
      <c r="I22" s="21">
        <v>73767.376120000001</v>
      </c>
      <c r="J22" s="21">
        <v>70733.64357</v>
      </c>
      <c r="K22" s="21">
        <v>69264.707269999999</v>
      </c>
      <c r="L22" s="21">
        <v>67859.722280000002</v>
      </c>
      <c r="M22" s="21">
        <v>83576.117719999995</v>
      </c>
      <c r="N22" s="21">
        <v>85339.601859999995</v>
      </c>
      <c r="O22" s="21">
        <v>81829.853889999999</v>
      </c>
      <c r="P22" s="21">
        <v>80130.546470000001</v>
      </c>
      <c r="Q22" s="21">
        <v>78505.091109999994</v>
      </c>
      <c r="R22" s="21">
        <v>867.3125</v>
      </c>
      <c r="S22" s="21">
        <v>898.39494999999999</v>
      </c>
      <c r="T22" s="21">
        <v>816.37174000000005</v>
      </c>
      <c r="U22" s="21">
        <v>770.76316999999995</v>
      </c>
      <c r="V22" s="21">
        <v>730.47005999999999</v>
      </c>
      <c r="W22" s="21">
        <v>1042.1018200000001</v>
      </c>
      <c r="X22" s="21">
        <v>1076.0483899999999</v>
      </c>
      <c r="Y22" s="21">
        <v>989.49552000000006</v>
      </c>
      <c r="Z22" s="21">
        <v>941.01124000000004</v>
      </c>
      <c r="AA22" s="21">
        <v>898.53484000000003</v>
      </c>
      <c r="AB22" s="21">
        <v>71285.585149999999</v>
      </c>
      <c r="AC22" s="21">
        <v>72789.695510000005</v>
      </c>
      <c r="AD22" s="21">
        <v>69796.142659999998</v>
      </c>
      <c r="AE22" s="21">
        <v>68346.710460000002</v>
      </c>
      <c r="AF22" s="21">
        <v>66960.327109999998</v>
      </c>
      <c r="AG22" s="21">
        <v>183.07505</v>
      </c>
      <c r="AH22" s="21">
        <v>200.48695000000001</v>
      </c>
      <c r="AI22" s="21">
        <v>149.11634000000001</v>
      </c>
      <c r="AJ22" s="21">
        <v>122.46646</v>
      </c>
      <c r="AK22" s="21">
        <v>98.086669999999998</v>
      </c>
      <c r="AL22" s="21">
        <v>302.99241000000001</v>
      </c>
      <c r="AM22" s="21">
        <v>319.35879</v>
      </c>
      <c r="AN22" s="21">
        <v>274.75664</v>
      </c>
      <c r="AO22" s="21">
        <v>251.83669</v>
      </c>
      <c r="AP22" s="21">
        <v>230.79329000000001</v>
      </c>
      <c r="AQ22" s="21">
        <v>709.99324999999999</v>
      </c>
      <c r="AR22" s="21">
        <v>734.5086</v>
      </c>
      <c r="AS22" s="21">
        <v>674.16156999999998</v>
      </c>
      <c r="AT22" s="21">
        <v>643.68907999999999</v>
      </c>
      <c r="AU22" s="21">
        <v>615.30993000000001</v>
      </c>
      <c r="AV22" s="21">
        <v>1233.2915700000001</v>
      </c>
      <c r="AW22" s="21">
        <v>1269.9071200000001</v>
      </c>
      <c r="AX22" s="21">
        <v>1184.13833</v>
      </c>
      <c r="AY22" s="21">
        <v>1141.1899599999999</v>
      </c>
      <c r="AZ22" s="21">
        <v>1100.8888199999999</v>
      </c>
      <c r="BA22" s="21">
        <v>1653.70009</v>
      </c>
      <c r="BB22" s="21">
        <v>1698.16309</v>
      </c>
      <c r="BC22" s="21">
        <v>1598.39833</v>
      </c>
      <c r="BD22" s="21">
        <v>1548.77676</v>
      </c>
      <c r="BE22" s="21">
        <v>1502.0650599999999</v>
      </c>
      <c r="BF22" s="21">
        <v>2268.5773300000001</v>
      </c>
      <c r="BG22" s="21">
        <v>2326.2106899999999</v>
      </c>
      <c r="BH22" s="21">
        <v>2199.9811199999999</v>
      </c>
      <c r="BI22" s="21">
        <v>2137.4586300000001</v>
      </c>
      <c r="BJ22" s="21">
        <v>2078.4277699999998</v>
      </c>
      <c r="BK22" s="21">
        <v>3521.8420000000001</v>
      </c>
      <c r="BL22" s="21">
        <v>3596.9167200000002</v>
      </c>
      <c r="BM22" s="21">
        <v>3447.4938099999999</v>
      </c>
      <c r="BN22" s="21">
        <v>3375.1233900000002</v>
      </c>
      <c r="BO22" s="21">
        <v>3305.8609000000001</v>
      </c>
      <c r="BP22" s="21">
        <v>446.78370999999999</v>
      </c>
      <c r="BQ22" s="21">
        <v>473.82224000000002</v>
      </c>
      <c r="BR22" s="21">
        <v>392.96384999999998</v>
      </c>
      <c r="BS22" s="21">
        <v>346.55234000000002</v>
      </c>
      <c r="BT22" s="21">
        <v>306.17248000000001</v>
      </c>
      <c r="BU22" s="21">
        <v>-19.851369999999999</v>
      </c>
      <c r="BV22" s="21">
        <v>-65.466030000000003</v>
      </c>
      <c r="BW22" s="21">
        <v>-106.92091000000001</v>
      </c>
      <c r="BX22" s="21">
        <v>1629.36518</v>
      </c>
      <c r="BY22" s="21">
        <v>1684.0737799999999</v>
      </c>
      <c r="BZ22" s="21">
        <v>1550.59879</v>
      </c>
      <c r="CA22" s="21">
        <v>1482.93121</v>
      </c>
      <c r="CB22" s="21">
        <v>1419.9721500000001</v>
      </c>
      <c r="CC22" s="21">
        <v>464.95159999999998</v>
      </c>
      <c r="CD22" s="21">
        <v>489.75196999999997</v>
      </c>
      <c r="CE22" s="21">
        <v>416.57529</v>
      </c>
      <c r="CF22" s="21">
        <v>375.28653000000003</v>
      </c>
      <c r="CG22" s="21">
        <v>338.80838999999997</v>
      </c>
      <c r="CH22" s="21">
        <v>698.61437000000001</v>
      </c>
      <c r="CI22" s="21">
        <v>727.94028000000003</v>
      </c>
      <c r="CJ22" s="21">
        <v>647.65885000000003</v>
      </c>
      <c r="CK22" s="21">
        <v>602.50332000000003</v>
      </c>
      <c r="CL22" s="21">
        <v>562.99459000000002</v>
      </c>
      <c r="CM22" s="21">
        <v>994.73260000000005</v>
      </c>
      <c r="CN22" s="21">
        <v>1029.26801</v>
      </c>
      <c r="CO22" s="21">
        <v>938.34554000000003</v>
      </c>
      <c r="CP22" s="21">
        <v>887.89700000000005</v>
      </c>
      <c r="CQ22" s="21">
        <v>843.01594</v>
      </c>
      <c r="CR22" s="21">
        <v>1000.22421</v>
      </c>
      <c r="CS22" s="21">
        <v>1033.62273</v>
      </c>
      <c r="CT22" s="21">
        <v>945.83524</v>
      </c>
      <c r="CU22" s="21">
        <v>897.23433999999997</v>
      </c>
      <c r="CV22" s="21">
        <v>853.75804000000005</v>
      </c>
      <c r="CW22" s="21">
        <v>1074.9929400000001</v>
      </c>
      <c r="CX22" s="21">
        <v>1109.9297300000001</v>
      </c>
      <c r="CY22" s="21">
        <v>1018.87031</v>
      </c>
      <c r="CZ22" s="21">
        <v>968.52126999999996</v>
      </c>
      <c r="DA22" s="21">
        <v>923.39718000000005</v>
      </c>
      <c r="DB22" s="21">
        <v>1102.95228</v>
      </c>
      <c r="DC22" s="21">
        <v>1137.7851599999999</v>
      </c>
      <c r="DD22" s="21">
        <v>1047.89914</v>
      </c>
      <c r="DE22" s="21">
        <v>998.28868999999997</v>
      </c>
      <c r="DF22" s="21">
        <v>953.77868000000001</v>
      </c>
      <c r="DG22" s="21">
        <v>1195.0351000000001</v>
      </c>
      <c r="DH22" s="21">
        <v>1231.94083</v>
      </c>
      <c r="DI22" s="21">
        <v>1138.48278</v>
      </c>
      <c r="DJ22" s="21">
        <v>1086.98876</v>
      </c>
      <c r="DK22" s="21">
        <v>1040.9499000000001</v>
      </c>
      <c r="DL22" s="21">
        <v>892.61995999999999</v>
      </c>
      <c r="DM22" s="21">
        <v>922.22041000000002</v>
      </c>
      <c r="DN22" s="21">
        <v>846.27778000000001</v>
      </c>
      <c r="DO22" s="21">
        <v>804.15508</v>
      </c>
      <c r="DP22" s="21">
        <v>767.04251999999997</v>
      </c>
      <c r="DQ22" s="21">
        <v>485.55468999999999</v>
      </c>
      <c r="DR22" s="21">
        <v>514.04178999999999</v>
      </c>
      <c r="DS22" s="21">
        <v>435.34152999999998</v>
      </c>
      <c r="DT22" s="21">
        <v>394.76351</v>
      </c>
      <c r="DU22" s="21">
        <v>357.52157</v>
      </c>
      <c r="DV22" s="21">
        <v>516.46319000000005</v>
      </c>
      <c r="DW22" s="21">
        <v>541.16512999999998</v>
      </c>
      <c r="DX22" s="21">
        <v>470.69463999999999</v>
      </c>
      <c r="DY22" s="21">
        <v>431.08650999999998</v>
      </c>
      <c r="DZ22" s="21">
        <v>396.23435000000001</v>
      </c>
      <c r="EA22" s="21">
        <v>892.96393999999998</v>
      </c>
      <c r="EB22" s="21">
        <v>921.19930999999997</v>
      </c>
      <c r="EC22" s="21">
        <v>849.12537999999995</v>
      </c>
      <c r="ED22" s="21">
        <v>809.37225999999998</v>
      </c>
      <c r="EE22" s="21">
        <v>773.90391</v>
      </c>
    </row>
    <row r="23" spans="2:135" x14ac:dyDescent="0.3">
      <c r="B23" s="39" t="s">
        <v>176</v>
      </c>
      <c r="C23" s="21">
        <v>623.51864999999998</v>
      </c>
      <c r="D23" s="21">
        <v>636.67475000000002</v>
      </c>
      <c r="E23" s="21">
        <v>610.49063000000001</v>
      </c>
      <c r="F23" s="21">
        <v>597.81300999999996</v>
      </c>
      <c r="G23" s="21">
        <v>585.68622000000005</v>
      </c>
      <c r="H23" s="21">
        <v>-6351.3190699999996</v>
      </c>
      <c r="I23" s="21">
        <v>-6485.3300099999997</v>
      </c>
      <c r="J23" s="21">
        <v>-6218.6164799999997</v>
      </c>
      <c r="K23" s="21">
        <v>-6089.4735300000002</v>
      </c>
      <c r="L23" s="21">
        <v>-5965.9529199999997</v>
      </c>
      <c r="M23" s="21">
        <v>-9787.3725099999992</v>
      </c>
      <c r="N23" s="21">
        <v>-9993.8893599999992</v>
      </c>
      <c r="O23" s="21">
        <v>-9582.8722899999993</v>
      </c>
      <c r="P23" s="21">
        <v>-9383.8710100000008</v>
      </c>
      <c r="Q23" s="21">
        <v>-9193.5183400000005</v>
      </c>
      <c r="R23" s="21">
        <v>-87.481570000000005</v>
      </c>
      <c r="S23" s="21">
        <v>-69.692580000000007</v>
      </c>
      <c r="T23" s="21">
        <v>-117.83799999999999</v>
      </c>
      <c r="U23" s="21">
        <v>-143.02135000000001</v>
      </c>
      <c r="V23" s="21">
        <v>-164.7552</v>
      </c>
      <c r="W23" s="21">
        <v>-148.61966000000001</v>
      </c>
      <c r="X23" s="21">
        <v>-132.91779</v>
      </c>
      <c r="Y23" s="21">
        <v>-175.76695000000001</v>
      </c>
      <c r="Z23" s="21">
        <v>-198.77435</v>
      </c>
      <c r="AA23" s="21">
        <v>-218.10132999999999</v>
      </c>
      <c r="AB23" s="21">
        <v>-7935.5355200000004</v>
      </c>
      <c r="AC23" s="21">
        <v>-8102.9736000000003</v>
      </c>
      <c r="AD23" s="21">
        <v>-7769.7302799999998</v>
      </c>
      <c r="AE23" s="21">
        <v>-7608.3789900000002</v>
      </c>
      <c r="AF23" s="21">
        <v>-7454.0463300000001</v>
      </c>
      <c r="AG23" s="21">
        <v>46.342730000000003</v>
      </c>
      <c r="AH23" s="21">
        <v>66.561880000000002</v>
      </c>
      <c r="AI23" s="21">
        <v>15.91827</v>
      </c>
      <c r="AJ23" s="21">
        <v>-7.9171899999999997</v>
      </c>
      <c r="AK23" s="21">
        <v>-29.60529</v>
      </c>
      <c r="AL23" s="21">
        <v>-32.305149999999998</v>
      </c>
      <c r="AM23" s="21">
        <v>-18.959199999999999</v>
      </c>
      <c r="AN23" s="21">
        <v>-52.951520000000002</v>
      </c>
      <c r="AO23" s="21">
        <v>-68.949039999999997</v>
      </c>
      <c r="AP23" s="21">
        <v>-83.368899999999996</v>
      </c>
      <c r="AQ23" s="21">
        <v>-75.843770000000006</v>
      </c>
      <c r="AR23" s="21">
        <v>-64.188779999999994</v>
      </c>
      <c r="AS23" s="21">
        <v>-94.520989999999998</v>
      </c>
      <c r="AT23" s="21">
        <v>-108.75269</v>
      </c>
      <c r="AU23" s="21">
        <v>-121.59566</v>
      </c>
      <c r="AV23" s="21">
        <v>-237.72793999999999</v>
      </c>
      <c r="AW23" s="21">
        <v>-228.22066000000001</v>
      </c>
      <c r="AX23" s="21">
        <v>-255.12679</v>
      </c>
      <c r="AY23" s="21">
        <v>-267.66410999999999</v>
      </c>
      <c r="AZ23" s="21">
        <v>-278.88323000000003</v>
      </c>
      <c r="BA23" s="21">
        <v>-267.66933999999998</v>
      </c>
      <c r="BB23" s="21">
        <v>-260.45481000000001</v>
      </c>
      <c r="BC23" s="21">
        <v>-281.66906999999998</v>
      </c>
      <c r="BD23" s="21">
        <v>-291.58452</v>
      </c>
      <c r="BE23" s="21">
        <v>-300.29689000000002</v>
      </c>
      <c r="BF23" s="21">
        <v>-312.89976999999999</v>
      </c>
      <c r="BG23" s="21">
        <v>-306.59062</v>
      </c>
      <c r="BH23" s="21">
        <v>-326.21800000000002</v>
      </c>
      <c r="BI23" s="21">
        <v>-335.36088000000001</v>
      </c>
      <c r="BJ23" s="21">
        <v>-343.36961000000002</v>
      </c>
      <c r="BK23" s="21">
        <v>6006.1369999999997</v>
      </c>
      <c r="BL23" s="21">
        <v>6134.1691700000001</v>
      </c>
      <c r="BM23" s="21">
        <v>5879.3438599999999</v>
      </c>
      <c r="BN23" s="21">
        <v>5755.9236000000001</v>
      </c>
      <c r="BO23" s="21">
        <v>5637.8036000000002</v>
      </c>
      <c r="BP23" s="21">
        <v>22.819189999999999</v>
      </c>
      <c r="BQ23" s="21">
        <v>49.606270000000002</v>
      </c>
      <c r="BR23" s="21">
        <v>-21.256689999999999</v>
      </c>
      <c r="BS23" s="21">
        <v>-58.611840000000001</v>
      </c>
      <c r="BT23" s="21">
        <v>-90.762680000000003</v>
      </c>
      <c r="BU23" s="21">
        <v>-19.851369999999999</v>
      </c>
      <c r="BV23" s="21">
        <v>-65.466030000000003</v>
      </c>
      <c r="BW23" s="21">
        <v>-106.92091000000001</v>
      </c>
      <c r="BX23" s="21">
        <v>-197.46659</v>
      </c>
      <c r="BY23" s="21">
        <v>-173.38791000000001</v>
      </c>
      <c r="BZ23" s="21">
        <v>-236.48734999999999</v>
      </c>
      <c r="CA23" s="21">
        <v>-266.39429999999999</v>
      </c>
      <c r="CB23" s="21">
        <v>-293.26695999999998</v>
      </c>
      <c r="CC23" s="21">
        <v>-28.378920000000001</v>
      </c>
      <c r="CD23" s="21">
        <v>-6.4252200000000004</v>
      </c>
      <c r="CE23" s="21">
        <v>-65.674499999999995</v>
      </c>
      <c r="CF23" s="21">
        <v>-96.419539999999998</v>
      </c>
      <c r="CG23" s="21">
        <v>-123.31717</v>
      </c>
      <c r="CH23" s="21">
        <v>-51.300739999999998</v>
      </c>
      <c r="CI23" s="21">
        <v>-30.457619999999999</v>
      </c>
      <c r="CJ23" s="21">
        <v>-85.867320000000007</v>
      </c>
      <c r="CK23" s="21">
        <v>-114.9853</v>
      </c>
      <c r="CL23" s="21">
        <v>-139.92160000000001</v>
      </c>
      <c r="CM23" s="21">
        <v>-143.23525000000001</v>
      </c>
      <c r="CN23" s="21">
        <v>-125.20811</v>
      </c>
      <c r="CO23" s="21">
        <v>-175.16283000000001</v>
      </c>
      <c r="CP23" s="21">
        <v>-201.26603</v>
      </c>
      <c r="CQ23" s="21">
        <v>-224.02583999999999</v>
      </c>
      <c r="CR23" s="21">
        <v>-191.76861</v>
      </c>
      <c r="CS23" s="21">
        <v>-176.29212000000001</v>
      </c>
      <c r="CT23" s="21">
        <v>-220.62673000000001</v>
      </c>
      <c r="CU23" s="21">
        <v>-243.72452999999999</v>
      </c>
      <c r="CV23" s="21">
        <v>-264.02758999999998</v>
      </c>
      <c r="CW23" s="21">
        <v>-139.42330999999999</v>
      </c>
      <c r="CX23" s="21">
        <v>-122.84059999999999</v>
      </c>
      <c r="CY23" s="21">
        <v>-169.54425000000001</v>
      </c>
      <c r="CZ23" s="21">
        <v>-193.91023000000001</v>
      </c>
      <c r="DA23" s="21">
        <v>-215.42497</v>
      </c>
      <c r="DB23" s="21">
        <v>-158.22349</v>
      </c>
      <c r="DC23" s="21">
        <v>-142.99334999999999</v>
      </c>
      <c r="DD23" s="21">
        <v>-186.33493999999999</v>
      </c>
      <c r="DE23" s="21">
        <v>-208.96055000000001</v>
      </c>
      <c r="DF23" s="21">
        <v>-228.95094</v>
      </c>
      <c r="DG23" s="21">
        <v>-162.54745</v>
      </c>
      <c r="DH23" s="21">
        <v>-147.33125000000001</v>
      </c>
      <c r="DI23" s="21">
        <v>-190.14769999999999</v>
      </c>
      <c r="DJ23" s="21">
        <v>-212.59302</v>
      </c>
      <c r="DK23" s="21">
        <v>-232.23696000000001</v>
      </c>
      <c r="DL23" s="21">
        <v>-176.95579000000001</v>
      </c>
      <c r="DM23" s="21">
        <v>-163.85471000000001</v>
      </c>
      <c r="DN23" s="21">
        <v>-200.4297</v>
      </c>
      <c r="DO23" s="21">
        <v>-219.66756000000001</v>
      </c>
      <c r="DP23" s="21">
        <v>-235.98595</v>
      </c>
      <c r="DQ23" s="21">
        <v>-9.2195499999999999</v>
      </c>
      <c r="DR23" s="21">
        <v>16.261679999999998</v>
      </c>
      <c r="DS23" s="21">
        <v>-48.072220000000002</v>
      </c>
      <c r="DT23" s="21">
        <v>-78.439769999999996</v>
      </c>
      <c r="DU23" s="21">
        <v>-105.91083</v>
      </c>
      <c r="DV23" s="21">
        <v>-33.216349999999998</v>
      </c>
      <c r="DW23" s="21">
        <v>-13.21393</v>
      </c>
      <c r="DX23" s="21">
        <v>-66.797700000000006</v>
      </c>
      <c r="DY23" s="21">
        <v>-94.654290000000003</v>
      </c>
      <c r="DZ23" s="21">
        <v>-118.82849</v>
      </c>
      <c r="EA23" s="21">
        <v>-122.25512999999999</v>
      </c>
      <c r="EB23" s="21">
        <v>-109.93967000000001</v>
      </c>
      <c r="EC23" s="21">
        <v>-144.41024999999999</v>
      </c>
      <c r="ED23" s="21">
        <v>-162.44105999999999</v>
      </c>
      <c r="EE23" s="21">
        <v>-178.17157</v>
      </c>
    </row>
    <row r="24" spans="2:135" x14ac:dyDescent="0.3">
      <c r="B24" s="39" t="s">
        <v>177</v>
      </c>
      <c r="C24" s="21">
        <v>-6872.3452299999999</v>
      </c>
      <c r="D24" s="21">
        <v>-7017.3501800000004</v>
      </c>
      <c r="E24" s="21">
        <v>-6728.7520000000004</v>
      </c>
      <c r="F24" s="21">
        <v>-6589.0208899999998</v>
      </c>
      <c r="G24" s="21">
        <v>-6455.3609100000003</v>
      </c>
      <c r="H24" s="21">
        <v>-16457.735840000001</v>
      </c>
      <c r="I24" s="21">
        <v>-16804.989150000001</v>
      </c>
      <c r="J24" s="21">
        <v>-16113.87276</v>
      </c>
      <c r="K24" s="21">
        <v>-15779.23352</v>
      </c>
      <c r="L24" s="21">
        <v>-15459.163070000001</v>
      </c>
      <c r="M24" s="21">
        <v>-13277.093010000001</v>
      </c>
      <c r="N24" s="21">
        <v>-13557.244129999999</v>
      </c>
      <c r="O24" s="21">
        <v>-12999.67755</v>
      </c>
      <c r="P24" s="21">
        <v>-12729.72169</v>
      </c>
      <c r="Q24" s="21">
        <v>-12471.49814</v>
      </c>
      <c r="R24" s="21">
        <v>-301.65016000000003</v>
      </c>
      <c r="S24" s="21">
        <v>-303.63114999999999</v>
      </c>
      <c r="T24" s="21">
        <v>-295.02602999999999</v>
      </c>
      <c r="U24" s="21">
        <v>-288.67809</v>
      </c>
      <c r="V24" s="21">
        <v>-282.90337</v>
      </c>
      <c r="W24" s="21">
        <v>-266.18308000000002</v>
      </c>
      <c r="X24" s="21">
        <v>-267.59037000000001</v>
      </c>
      <c r="Y24" s="21">
        <v>-260.31119999999999</v>
      </c>
      <c r="Z24" s="21">
        <v>-254.71019999999999</v>
      </c>
      <c r="AA24" s="21">
        <v>-249.61499000000001</v>
      </c>
      <c r="AB24" s="21">
        <v>-12891.071180000001</v>
      </c>
      <c r="AC24" s="21">
        <v>-13163.06998</v>
      </c>
      <c r="AD24" s="21">
        <v>-12621.72487</v>
      </c>
      <c r="AE24" s="21">
        <v>-12359.61391</v>
      </c>
      <c r="AF24" s="21">
        <v>-12108.904500000001</v>
      </c>
      <c r="AG24" s="21">
        <v>-94.368189999999998</v>
      </c>
      <c r="AH24" s="21">
        <v>-92.465000000000003</v>
      </c>
      <c r="AI24" s="21">
        <v>-91.956810000000004</v>
      </c>
      <c r="AJ24" s="21">
        <v>-90.02525</v>
      </c>
      <c r="AK24" s="21">
        <v>-88.178899999999999</v>
      </c>
      <c r="AL24" s="21">
        <v>-160.44898000000001</v>
      </c>
      <c r="AM24" s="21">
        <v>-161.03511</v>
      </c>
      <c r="AN24" s="21">
        <v>-156.75683000000001</v>
      </c>
      <c r="AO24" s="21">
        <v>-153.46599000000001</v>
      </c>
      <c r="AP24" s="21">
        <v>-150.31726</v>
      </c>
      <c r="AQ24" s="21">
        <v>-233.01181</v>
      </c>
      <c r="AR24" s="21">
        <v>-235.28922</v>
      </c>
      <c r="AS24" s="21">
        <v>-227.80283</v>
      </c>
      <c r="AT24" s="21">
        <v>-223.01988</v>
      </c>
      <c r="AU24" s="21">
        <v>-218.44386</v>
      </c>
      <c r="AV24" s="21">
        <v>-351.90293000000003</v>
      </c>
      <c r="AW24" s="21">
        <v>-356.43430000000001</v>
      </c>
      <c r="AX24" s="21">
        <v>-344.16046</v>
      </c>
      <c r="AY24" s="21">
        <v>-336.93423000000001</v>
      </c>
      <c r="AZ24" s="21">
        <v>-330.02247999999997</v>
      </c>
      <c r="BA24" s="21">
        <v>-146.28818999999999</v>
      </c>
      <c r="BB24" s="21">
        <v>-146.80771999999999</v>
      </c>
      <c r="BC24" s="21">
        <v>-142.91847999999999</v>
      </c>
      <c r="BD24" s="21">
        <v>-139.91874999999999</v>
      </c>
      <c r="BE24" s="21">
        <v>-137.04802000000001</v>
      </c>
      <c r="BF24" s="21">
        <v>-173.91601</v>
      </c>
      <c r="BG24" s="21">
        <v>-174.97514000000001</v>
      </c>
      <c r="BH24" s="21">
        <v>-169.9674</v>
      </c>
      <c r="BI24" s="21">
        <v>-166.3982</v>
      </c>
      <c r="BJ24" s="21">
        <v>-162.98650000000001</v>
      </c>
      <c r="BK24" s="21">
        <v>4661.3655099999996</v>
      </c>
      <c r="BL24" s="21">
        <v>4760.7313299999996</v>
      </c>
      <c r="BM24" s="21">
        <v>4562.9612900000002</v>
      </c>
      <c r="BN24" s="21">
        <v>4467.1747800000003</v>
      </c>
      <c r="BO24" s="21">
        <v>4375.5017900000003</v>
      </c>
      <c r="BP24" s="21">
        <v>-233.04603</v>
      </c>
      <c r="BQ24" s="21">
        <v>-232.04949999999999</v>
      </c>
      <c r="BR24" s="21">
        <v>-227.67428000000001</v>
      </c>
      <c r="BS24" s="21">
        <v>-222.77556000000001</v>
      </c>
      <c r="BT24" s="21">
        <v>-218.31927999999999</v>
      </c>
      <c r="BU24" s="21">
        <v>-3.3E-4</v>
      </c>
      <c r="BV24" s="21">
        <v>1.5399999999999999E-3</v>
      </c>
      <c r="BW24" s="21">
        <v>1E-4</v>
      </c>
      <c r="BX24" s="21">
        <v>-525.34695999999997</v>
      </c>
      <c r="BY24" s="21">
        <v>-530.78513999999996</v>
      </c>
      <c r="BZ24" s="21">
        <v>-513.65544</v>
      </c>
      <c r="CA24" s="21">
        <v>-502.86995999999999</v>
      </c>
      <c r="CB24" s="21">
        <v>-492.56130999999999</v>
      </c>
      <c r="CC24" s="21">
        <v>-237.38972000000001</v>
      </c>
      <c r="CD24" s="21">
        <v>-237.29691</v>
      </c>
      <c r="CE24" s="21">
        <v>-232.00225</v>
      </c>
      <c r="CF24" s="21">
        <v>-227.0104</v>
      </c>
      <c r="CG24" s="21">
        <v>-222.46935999999999</v>
      </c>
      <c r="CH24" s="21">
        <v>-272.18657000000002</v>
      </c>
      <c r="CI24" s="21">
        <v>-273.11097999999998</v>
      </c>
      <c r="CJ24" s="21">
        <v>-266.11444999999998</v>
      </c>
      <c r="CK24" s="21">
        <v>-260.3886</v>
      </c>
      <c r="CL24" s="21">
        <v>-255.17983000000001</v>
      </c>
      <c r="CM24" s="21">
        <v>-344.43498</v>
      </c>
      <c r="CN24" s="21">
        <v>-346.94630000000001</v>
      </c>
      <c r="CO24" s="21">
        <v>-336.89767999999998</v>
      </c>
      <c r="CP24" s="21">
        <v>-329.64879000000002</v>
      </c>
      <c r="CQ24" s="21">
        <v>-323.05448999999999</v>
      </c>
      <c r="CR24" s="21">
        <v>-334.78417000000002</v>
      </c>
      <c r="CS24" s="21">
        <v>-337.32324999999997</v>
      </c>
      <c r="CT24" s="21">
        <v>-327.48038000000003</v>
      </c>
      <c r="CU24" s="21">
        <v>-320.43414000000001</v>
      </c>
      <c r="CV24" s="21">
        <v>-314.02415000000002</v>
      </c>
      <c r="CW24" s="21">
        <v>-321.77397999999999</v>
      </c>
      <c r="CX24" s="21">
        <v>-324.04226999999997</v>
      </c>
      <c r="CY24" s="21">
        <v>-314.73383000000001</v>
      </c>
      <c r="CZ24" s="21">
        <v>-307.96185000000003</v>
      </c>
      <c r="DA24" s="21">
        <v>-301.80135999999999</v>
      </c>
      <c r="DB24" s="21">
        <v>-252.11353</v>
      </c>
      <c r="DC24" s="21">
        <v>-253.19686999999999</v>
      </c>
      <c r="DD24" s="21">
        <v>-246.51921999999999</v>
      </c>
      <c r="DE24" s="21">
        <v>-241.21499</v>
      </c>
      <c r="DF24" s="21">
        <v>-236.38974999999999</v>
      </c>
      <c r="DG24" s="21">
        <v>-251.47684000000001</v>
      </c>
      <c r="DH24" s="21">
        <v>-252.64664999999999</v>
      </c>
      <c r="DI24" s="21">
        <v>-245.89462</v>
      </c>
      <c r="DJ24" s="21">
        <v>-240.60382000000001</v>
      </c>
      <c r="DK24" s="21">
        <v>-235.79080999999999</v>
      </c>
      <c r="DL24" s="21">
        <v>-297.85500000000002</v>
      </c>
      <c r="DM24" s="21">
        <v>-300.36775</v>
      </c>
      <c r="DN24" s="21">
        <v>-291.38064000000003</v>
      </c>
      <c r="DO24" s="21">
        <v>-285.11112000000003</v>
      </c>
      <c r="DP24" s="21">
        <v>-279.40773000000002</v>
      </c>
      <c r="DQ24" s="21">
        <v>-254.96772000000001</v>
      </c>
      <c r="DR24" s="21">
        <v>-255.2303</v>
      </c>
      <c r="DS24" s="21">
        <v>-249.02690000000001</v>
      </c>
      <c r="DT24" s="21">
        <v>-243.79938000000001</v>
      </c>
      <c r="DU24" s="21">
        <v>-238.79727</v>
      </c>
      <c r="DV24" s="21">
        <v>-230.97047000000001</v>
      </c>
      <c r="DW24" s="21">
        <v>-231.23973000000001</v>
      </c>
      <c r="DX24" s="21">
        <v>-225.75975</v>
      </c>
      <c r="DY24" s="21">
        <v>-220.90219999999999</v>
      </c>
      <c r="DZ24" s="21">
        <v>-216.48334</v>
      </c>
      <c r="EA24" s="21">
        <v>-235.78657000000001</v>
      </c>
      <c r="EB24" s="21">
        <v>-237.41157000000001</v>
      </c>
      <c r="EC24" s="21">
        <v>-230.61528000000001</v>
      </c>
      <c r="ED24" s="21">
        <v>-225.65323000000001</v>
      </c>
      <c r="EE24" s="21">
        <v>-221.13926000000001</v>
      </c>
    </row>
    <row r="25" spans="2:135" x14ac:dyDescent="0.3">
      <c r="B25" s="39" t="s">
        <v>178</v>
      </c>
      <c r="C25" s="21">
        <v>-583.25292999999999</v>
      </c>
      <c r="D25" s="21">
        <v>-595.55944</v>
      </c>
      <c r="E25" s="21">
        <v>-571.06623999999999</v>
      </c>
      <c r="F25" s="21">
        <v>-559.20731999999998</v>
      </c>
      <c r="G25" s="21">
        <v>-547.86365000000001</v>
      </c>
      <c r="H25" s="21">
        <v>-1121.4819500000001</v>
      </c>
      <c r="I25" s="21">
        <v>-1145.14489</v>
      </c>
      <c r="J25" s="21">
        <v>-1098.0500400000001</v>
      </c>
      <c r="K25" s="21">
        <v>-1075.24667</v>
      </c>
      <c r="L25" s="21">
        <v>-1053.43606</v>
      </c>
      <c r="M25" s="21">
        <v>-2392.8648899999998</v>
      </c>
      <c r="N25" s="21">
        <v>-2443.3551499999999</v>
      </c>
      <c r="O25" s="21">
        <v>-2342.8676700000001</v>
      </c>
      <c r="P25" s="21">
        <v>-2294.21486</v>
      </c>
      <c r="Q25" s="21">
        <v>-2247.6765099999998</v>
      </c>
      <c r="R25" s="21">
        <v>-54.587910000000001</v>
      </c>
      <c r="S25" s="21">
        <v>-54.07911</v>
      </c>
      <c r="T25" s="21">
        <v>-53.296349999999997</v>
      </c>
      <c r="U25" s="21">
        <v>-52.151609999999998</v>
      </c>
      <c r="V25" s="21">
        <v>-50.736280000000001</v>
      </c>
      <c r="W25" s="21">
        <v>-77.688770000000005</v>
      </c>
      <c r="X25" s="21">
        <v>-77.696190000000001</v>
      </c>
      <c r="Y25" s="21">
        <v>-75.935919999999996</v>
      </c>
      <c r="Z25" s="21">
        <v>-74.303979999999996</v>
      </c>
      <c r="AA25" s="21">
        <v>-72.464870000000005</v>
      </c>
      <c r="AB25" s="21">
        <v>-2149.0997900000002</v>
      </c>
      <c r="AC25" s="21">
        <v>-2194.44533</v>
      </c>
      <c r="AD25" s="21">
        <v>-2104.1964499999999</v>
      </c>
      <c r="AE25" s="21">
        <v>-2060.4993399999998</v>
      </c>
      <c r="AF25" s="21">
        <v>-2018.703</v>
      </c>
      <c r="AG25" s="21">
        <v>-35.19144</v>
      </c>
      <c r="AH25" s="21">
        <v>-34.398069999999997</v>
      </c>
      <c r="AI25" s="21">
        <v>-34.289400000000001</v>
      </c>
      <c r="AJ25" s="21">
        <v>-33.570360000000001</v>
      </c>
      <c r="AK25" s="21">
        <v>-32.525129999999997</v>
      </c>
      <c r="AL25" s="21">
        <v>-17.176960000000001</v>
      </c>
      <c r="AM25" s="21">
        <v>-16.425660000000001</v>
      </c>
      <c r="AN25" s="21">
        <v>-16.698440000000002</v>
      </c>
      <c r="AO25" s="21">
        <v>-16.348579999999998</v>
      </c>
      <c r="AP25" s="21">
        <v>-15.754849999999999</v>
      </c>
      <c r="AQ25" s="21">
        <v>-35.6601</v>
      </c>
      <c r="AR25" s="21">
        <v>-35.359740000000002</v>
      </c>
      <c r="AS25" s="21">
        <v>-34.797060000000002</v>
      </c>
      <c r="AT25" s="21">
        <v>-34.067149999999998</v>
      </c>
      <c r="AU25" s="21">
        <v>-33.12218</v>
      </c>
      <c r="AV25" s="21">
        <v>-132.06120000000001</v>
      </c>
      <c r="AW25" s="21">
        <v>-133.70381</v>
      </c>
      <c r="AX25" s="21">
        <v>-129.15411</v>
      </c>
      <c r="AY25" s="21">
        <v>-126.44322</v>
      </c>
      <c r="AZ25" s="21">
        <v>-123.57615</v>
      </c>
      <c r="BA25" s="21">
        <v>-37.746920000000003</v>
      </c>
      <c r="BB25" s="21">
        <v>-37.52693</v>
      </c>
      <c r="BC25" s="21">
        <v>-36.843130000000002</v>
      </c>
      <c r="BD25" s="21">
        <v>-36.070569999999996</v>
      </c>
      <c r="BE25" s="21">
        <v>-35.090269999999997</v>
      </c>
      <c r="BF25" s="21">
        <v>23.47447</v>
      </c>
      <c r="BG25" s="21">
        <v>25.019130000000001</v>
      </c>
      <c r="BH25" s="21">
        <v>23.086829999999999</v>
      </c>
      <c r="BI25" s="21">
        <v>22.60153</v>
      </c>
      <c r="BJ25" s="21">
        <v>22.382989999999999</v>
      </c>
      <c r="BK25" s="21">
        <v>8815.6348999999991</v>
      </c>
      <c r="BL25" s="21">
        <v>9003.5568299999995</v>
      </c>
      <c r="BM25" s="21">
        <v>8629.5315699999992</v>
      </c>
      <c r="BN25" s="21">
        <v>8448.3788700000005</v>
      </c>
      <c r="BO25" s="21">
        <v>8275.0057400000005</v>
      </c>
      <c r="BP25" s="21">
        <v>-67.639830000000003</v>
      </c>
      <c r="BQ25" s="21">
        <v>-66.759600000000006</v>
      </c>
      <c r="BR25" s="21">
        <v>-66.024950000000004</v>
      </c>
      <c r="BS25" s="21">
        <v>-64.607060000000004</v>
      </c>
      <c r="BT25" s="21">
        <v>-62.80462</v>
      </c>
      <c r="BU25" s="21">
        <v>-3.3E-4</v>
      </c>
      <c r="BV25" s="21">
        <v>-2E-3</v>
      </c>
      <c r="BW25" s="21">
        <v>0.69674000000000003</v>
      </c>
      <c r="BX25" s="21">
        <v>-102.77158</v>
      </c>
      <c r="BY25" s="21">
        <v>-102.68944999999999</v>
      </c>
      <c r="BZ25" s="21">
        <v>-100.37126000000001</v>
      </c>
      <c r="CA25" s="21">
        <v>-98.265259999999998</v>
      </c>
      <c r="CB25" s="21">
        <v>-95.722729999999999</v>
      </c>
      <c r="CC25" s="21">
        <v>-23.599460000000001</v>
      </c>
      <c r="CD25" s="21">
        <v>-22.16132</v>
      </c>
      <c r="CE25" s="21">
        <v>-22.912040000000001</v>
      </c>
      <c r="CF25" s="21">
        <v>-22.421389999999999</v>
      </c>
      <c r="CG25" s="21">
        <v>-21.535229999999999</v>
      </c>
      <c r="CH25" s="21">
        <v>-32.711280000000002</v>
      </c>
      <c r="CI25" s="21">
        <v>-31.58164</v>
      </c>
      <c r="CJ25" s="21">
        <v>-31.847650000000002</v>
      </c>
      <c r="CK25" s="21">
        <v>-31.164680000000001</v>
      </c>
      <c r="CL25" s="21">
        <v>-30.129300000000001</v>
      </c>
      <c r="CM25" s="21">
        <v>-82.846140000000005</v>
      </c>
      <c r="CN25" s="21">
        <v>-82.773449999999997</v>
      </c>
      <c r="CO25" s="21">
        <v>-80.962350000000001</v>
      </c>
      <c r="CP25" s="21">
        <v>-79.222470000000001</v>
      </c>
      <c r="CQ25" s="21">
        <v>-77.232339999999994</v>
      </c>
      <c r="CR25" s="21">
        <v>-101.90882000000001</v>
      </c>
      <c r="CS25" s="21">
        <v>-102.30450999999999</v>
      </c>
      <c r="CT25" s="21">
        <v>-99.64949</v>
      </c>
      <c r="CU25" s="21">
        <v>-97.507379999999998</v>
      </c>
      <c r="CV25" s="21">
        <v>-95.173829999999995</v>
      </c>
      <c r="CW25" s="21">
        <v>-93.642210000000006</v>
      </c>
      <c r="CX25" s="21">
        <v>-93.868629999999996</v>
      </c>
      <c r="CY25" s="21">
        <v>-91.55095</v>
      </c>
      <c r="CZ25" s="21">
        <v>-89.583119999999994</v>
      </c>
      <c r="DA25" s="21">
        <v>-87.404920000000004</v>
      </c>
      <c r="DB25" s="21">
        <v>-67.771379999999994</v>
      </c>
      <c r="DC25" s="21">
        <v>-67.563339999999997</v>
      </c>
      <c r="DD25" s="21">
        <v>-66.217389999999995</v>
      </c>
      <c r="DE25" s="21">
        <v>-64.794550000000001</v>
      </c>
      <c r="DF25" s="21">
        <v>-63.130600000000001</v>
      </c>
      <c r="DG25" s="21">
        <v>-54.582479999999997</v>
      </c>
      <c r="DH25" s="21">
        <v>-54.149639999999998</v>
      </c>
      <c r="DI25" s="21">
        <v>-53.29757</v>
      </c>
      <c r="DJ25" s="21">
        <v>-52.152700000000003</v>
      </c>
      <c r="DK25" s="21">
        <v>-50.747579999999999</v>
      </c>
      <c r="DL25" s="21">
        <v>-89.710840000000005</v>
      </c>
      <c r="DM25" s="21">
        <v>-90.143780000000007</v>
      </c>
      <c r="DN25" s="21">
        <v>-87.729330000000004</v>
      </c>
      <c r="DO25" s="21">
        <v>-85.843410000000006</v>
      </c>
      <c r="DP25" s="21">
        <v>-83.812550000000002</v>
      </c>
      <c r="DQ25" s="21">
        <v>-57.485819999999997</v>
      </c>
      <c r="DR25" s="21">
        <v>-56.67183</v>
      </c>
      <c r="DS25" s="21">
        <v>-56.060200000000002</v>
      </c>
      <c r="DT25" s="21">
        <v>-54.884830000000001</v>
      </c>
      <c r="DU25" s="21">
        <v>-53.284399999999998</v>
      </c>
      <c r="DV25" s="21">
        <v>-19.27393</v>
      </c>
      <c r="DW25" s="21">
        <v>-17.942440000000001</v>
      </c>
      <c r="DX25" s="21">
        <v>-18.692270000000001</v>
      </c>
      <c r="DY25" s="21">
        <v>-18.292190000000002</v>
      </c>
      <c r="DZ25" s="21">
        <v>-17.532029999999999</v>
      </c>
      <c r="EA25" s="21">
        <v>-71.600539999999995</v>
      </c>
      <c r="EB25" s="21">
        <v>-71.811080000000004</v>
      </c>
      <c r="EC25" s="21">
        <v>-70.002449999999996</v>
      </c>
      <c r="ED25" s="21">
        <v>-68.49776</v>
      </c>
      <c r="EE25" s="21">
        <v>-66.840260000000001</v>
      </c>
    </row>
    <row r="26" spans="2:135" x14ac:dyDescent="0.3">
      <c r="B26" s="39" t="s">
        <v>179</v>
      </c>
      <c r="C26" s="21">
        <v>-13996.062970000001</v>
      </c>
      <c r="D26" s="21">
        <v>-14291.376780000001</v>
      </c>
      <c r="E26" s="21">
        <v>-13703.624239999999</v>
      </c>
      <c r="F26" s="21">
        <v>-13419.051020000001</v>
      </c>
      <c r="G26" s="21">
        <v>-13146.842119999999</v>
      </c>
      <c r="H26" s="21">
        <v>-28658.229090000001</v>
      </c>
      <c r="I26" s="21">
        <v>-29262.909149999999</v>
      </c>
      <c r="J26" s="21">
        <v>-28059.452499999999</v>
      </c>
      <c r="K26" s="21">
        <v>-27476.737590000001</v>
      </c>
      <c r="L26" s="21">
        <v>-26919.391650000001</v>
      </c>
      <c r="M26" s="21">
        <v>-32900.617310000001</v>
      </c>
      <c r="N26" s="21">
        <v>-33594.831389999999</v>
      </c>
      <c r="O26" s="21">
        <v>-32213.182199999999</v>
      </c>
      <c r="P26" s="21">
        <v>-31544.231970000001</v>
      </c>
      <c r="Q26" s="21">
        <v>-30904.354380000001</v>
      </c>
      <c r="R26" s="21">
        <v>-341.79133000000002</v>
      </c>
      <c r="S26" s="21">
        <v>-345.10599999999999</v>
      </c>
      <c r="T26" s="21">
        <v>-334.40129999999999</v>
      </c>
      <c r="U26" s="21">
        <v>-327.20808</v>
      </c>
      <c r="V26" s="21">
        <v>-320.29160000000002</v>
      </c>
      <c r="W26" s="21">
        <v>-460.91169000000002</v>
      </c>
      <c r="X26" s="21">
        <v>-466.72658000000001</v>
      </c>
      <c r="Y26" s="21">
        <v>-451.11326000000003</v>
      </c>
      <c r="Z26" s="21">
        <v>-441.40870999999999</v>
      </c>
      <c r="AA26" s="21">
        <v>-432.22746000000001</v>
      </c>
      <c r="AB26" s="21">
        <v>-28377.37861</v>
      </c>
      <c r="AC26" s="21">
        <v>-28976.135139999999</v>
      </c>
      <c r="AD26" s="21">
        <v>-27784.461080000001</v>
      </c>
      <c r="AE26" s="21">
        <v>-27207.470850000002</v>
      </c>
      <c r="AF26" s="21">
        <v>-26655.579109999999</v>
      </c>
      <c r="AG26" s="21">
        <v>-80.949669999999998</v>
      </c>
      <c r="AH26" s="21">
        <v>-79.274150000000006</v>
      </c>
      <c r="AI26" s="21">
        <v>-78.870639999999995</v>
      </c>
      <c r="AJ26" s="21">
        <v>-77.215639999999993</v>
      </c>
      <c r="AK26" s="21">
        <v>-75.275000000000006</v>
      </c>
      <c r="AL26" s="21">
        <v>-167.06762000000001</v>
      </c>
      <c r="AM26" s="21">
        <v>-168.16654</v>
      </c>
      <c r="AN26" s="21">
        <v>-163.27154999999999</v>
      </c>
      <c r="AO26" s="21">
        <v>-159.84529000000001</v>
      </c>
      <c r="AP26" s="21">
        <v>-156.30717999999999</v>
      </c>
      <c r="AQ26" s="21">
        <v>-270.95128999999997</v>
      </c>
      <c r="AR26" s="21">
        <v>-274.38963999999999</v>
      </c>
      <c r="AS26" s="21">
        <v>-264.97546999999997</v>
      </c>
      <c r="AT26" s="21">
        <v>-259.41338999999999</v>
      </c>
      <c r="AU26" s="21">
        <v>-253.84461999999999</v>
      </c>
      <c r="AV26" s="21">
        <v>-462.71661999999998</v>
      </c>
      <c r="AW26" s="21">
        <v>-470.00020000000001</v>
      </c>
      <c r="AX26" s="21">
        <v>-452.67435</v>
      </c>
      <c r="AY26" s="21">
        <v>-443.17129</v>
      </c>
      <c r="AZ26" s="21">
        <v>-433.80709000000002</v>
      </c>
      <c r="BA26" s="21">
        <v>-702.44316000000003</v>
      </c>
      <c r="BB26" s="21">
        <v>-715.15062999999998</v>
      </c>
      <c r="BC26" s="21">
        <v>-687.36780999999996</v>
      </c>
      <c r="BD26" s="21">
        <v>-672.94429000000002</v>
      </c>
      <c r="BE26" s="21">
        <v>-658.89621</v>
      </c>
      <c r="BF26" s="21">
        <v>-727.98496</v>
      </c>
      <c r="BG26" s="21">
        <v>-741.20542999999998</v>
      </c>
      <c r="BH26" s="21">
        <v>-712.38993000000005</v>
      </c>
      <c r="BI26" s="21">
        <v>-697.43358000000001</v>
      </c>
      <c r="BJ26" s="21">
        <v>-682.88846000000001</v>
      </c>
      <c r="BK26" s="21">
        <v>4773.7507699999996</v>
      </c>
      <c r="BL26" s="21">
        <v>4875.5122899999997</v>
      </c>
      <c r="BM26" s="21">
        <v>4672.9740300000003</v>
      </c>
      <c r="BN26" s="21">
        <v>4574.8781099999997</v>
      </c>
      <c r="BO26" s="21">
        <v>4480.9948999999997</v>
      </c>
      <c r="BP26" s="21">
        <v>-252.31560999999999</v>
      </c>
      <c r="BQ26" s="21">
        <v>-252.44586000000001</v>
      </c>
      <c r="BR26" s="21">
        <v>-246.62169</v>
      </c>
      <c r="BS26" s="21">
        <v>-241.31793999999999</v>
      </c>
      <c r="BT26" s="21">
        <v>-235.98125999999999</v>
      </c>
      <c r="BU26" s="21">
        <v>-3.3E-4</v>
      </c>
      <c r="BV26" s="21">
        <v>-2E-3</v>
      </c>
      <c r="BW26" s="21">
        <v>0.69674000000000003</v>
      </c>
      <c r="BX26" s="21">
        <v>-591.88004999999998</v>
      </c>
      <c r="BY26" s="21">
        <v>-599.49238000000003</v>
      </c>
      <c r="BZ26" s="21">
        <v>-578.85763999999995</v>
      </c>
      <c r="CA26" s="21">
        <v>-566.70595000000003</v>
      </c>
      <c r="CB26" s="21">
        <v>-554.56055000000003</v>
      </c>
      <c r="CC26" s="21">
        <v>-284.12069000000002</v>
      </c>
      <c r="CD26" s="21">
        <v>-285.59681</v>
      </c>
      <c r="CE26" s="21">
        <v>-277.84163000000001</v>
      </c>
      <c r="CF26" s="21">
        <v>-271.86572000000001</v>
      </c>
      <c r="CG26" s="21">
        <v>-265.99065000000002</v>
      </c>
      <c r="CH26" s="21">
        <v>-331.12520999999998</v>
      </c>
      <c r="CI26" s="21">
        <v>-333.82047</v>
      </c>
      <c r="CJ26" s="21">
        <v>-323.90908999999999</v>
      </c>
      <c r="CK26" s="21">
        <v>-316.94189</v>
      </c>
      <c r="CL26" s="21">
        <v>-310.19094999999999</v>
      </c>
      <c r="CM26" s="21">
        <v>-395.93984999999998</v>
      </c>
      <c r="CN26" s="21">
        <v>-400.05466999999999</v>
      </c>
      <c r="CO26" s="21">
        <v>-387.40911</v>
      </c>
      <c r="CP26" s="21">
        <v>-379.07547</v>
      </c>
      <c r="CQ26" s="21">
        <v>-371.08825999999999</v>
      </c>
      <c r="CR26" s="21">
        <v>-413.66007999999999</v>
      </c>
      <c r="CS26" s="21">
        <v>-418.32087000000001</v>
      </c>
      <c r="CT26" s="21">
        <v>-404.79955999999999</v>
      </c>
      <c r="CU26" s="21">
        <v>-396.09161</v>
      </c>
      <c r="CV26" s="21">
        <v>-387.78634</v>
      </c>
      <c r="CW26" s="21">
        <v>-442.79721000000001</v>
      </c>
      <c r="CX26" s="21">
        <v>-448.03185999999999</v>
      </c>
      <c r="CY26" s="21">
        <v>-433.33974000000001</v>
      </c>
      <c r="CZ26" s="21">
        <v>-424.01769999999999</v>
      </c>
      <c r="DA26" s="21">
        <v>-415.15078</v>
      </c>
      <c r="DB26" s="21">
        <v>-484.62356</v>
      </c>
      <c r="DC26" s="21">
        <v>-490.87666000000002</v>
      </c>
      <c r="DD26" s="21">
        <v>-474.33219000000003</v>
      </c>
      <c r="DE26" s="21">
        <v>-464.12801999999999</v>
      </c>
      <c r="DF26" s="21">
        <v>-454.47735999999998</v>
      </c>
      <c r="DG26" s="21">
        <v>-480.44959</v>
      </c>
      <c r="DH26" s="21">
        <v>-486.70582000000002</v>
      </c>
      <c r="DI26" s="21">
        <v>-470.24266999999998</v>
      </c>
      <c r="DJ26" s="21">
        <v>-460.12646999999998</v>
      </c>
      <c r="DK26" s="21">
        <v>-450.56184000000002</v>
      </c>
      <c r="DL26" s="21">
        <v>-360.68320999999997</v>
      </c>
      <c r="DM26" s="21">
        <v>-364.90339</v>
      </c>
      <c r="DN26" s="21">
        <v>-352.97111999999998</v>
      </c>
      <c r="DO26" s="21">
        <v>-345.37804999999997</v>
      </c>
      <c r="DP26" s="21">
        <v>-338.15647000000001</v>
      </c>
      <c r="DQ26" s="21">
        <v>-262.03483999999997</v>
      </c>
      <c r="DR26" s="21">
        <v>-263.12630999999999</v>
      </c>
      <c r="DS26" s="21">
        <v>-256.01035999999999</v>
      </c>
      <c r="DT26" s="21">
        <v>-250.6387</v>
      </c>
      <c r="DU26" s="21">
        <v>-245.02154999999999</v>
      </c>
      <c r="DV26" s="21">
        <v>-297.25463000000002</v>
      </c>
      <c r="DW26" s="21">
        <v>-299.42</v>
      </c>
      <c r="DX26" s="21">
        <v>-290.74761999999998</v>
      </c>
      <c r="DY26" s="21">
        <v>-284.49378999999999</v>
      </c>
      <c r="DZ26" s="21">
        <v>-278.40956999999997</v>
      </c>
      <c r="EA26" s="21">
        <v>-381.27395999999999</v>
      </c>
      <c r="EB26" s="21">
        <v>-386.21422999999999</v>
      </c>
      <c r="EC26" s="21">
        <v>-373.17255</v>
      </c>
      <c r="ED26" s="21">
        <v>-365.14461</v>
      </c>
      <c r="EE26" s="21">
        <v>-357.55414000000002</v>
      </c>
    </row>
    <row r="27" spans="2:135" x14ac:dyDescent="0.3">
      <c r="B27" s="39" t="s">
        <v>180</v>
      </c>
      <c r="C27" s="21">
        <v>-25383.134320000001</v>
      </c>
      <c r="D27" s="21">
        <v>-25918.712790000001</v>
      </c>
      <c r="E27" s="21">
        <v>-24852.770069999999</v>
      </c>
      <c r="F27" s="21">
        <v>-24336.670610000001</v>
      </c>
      <c r="G27" s="21">
        <v>-23842.994999999999</v>
      </c>
      <c r="H27" s="21">
        <v>-56040.579089999999</v>
      </c>
      <c r="I27" s="21">
        <v>-57223.018550000001</v>
      </c>
      <c r="J27" s="21">
        <v>-54869.68374</v>
      </c>
      <c r="K27" s="21">
        <v>-53730.1967</v>
      </c>
      <c r="L27" s="21">
        <v>-52640.318140000003</v>
      </c>
      <c r="M27" s="21">
        <v>-59384.519439999996</v>
      </c>
      <c r="N27" s="21">
        <v>-60637.552739999999</v>
      </c>
      <c r="O27" s="21">
        <v>-58143.72193</v>
      </c>
      <c r="P27" s="21">
        <v>-56936.28903</v>
      </c>
      <c r="Q27" s="21">
        <v>-55781.331279999999</v>
      </c>
      <c r="R27" s="21">
        <v>-590.19973000000005</v>
      </c>
      <c r="S27" s="21">
        <v>-590.3655</v>
      </c>
      <c r="T27" s="21">
        <v>-595.93444999999997</v>
      </c>
      <c r="U27" s="21">
        <v>-593.58861000000002</v>
      </c>
      <c r="V27" s="21">
        <v>-589.33978000000002</v>
      </c>
      <c r="W27" s="21">
        <v>-742.47931000000005</v>
      </c>
      <c r="X27" s="21">
        <v>-746.16717000000006</v>
      </c>
      <c r="Y27" s="21">
        <v>-743.99081000000001</v>
      </c>
      <c r="Z27" s="21">
        <v>-738.11397999999997</v>
      </c>
      <c r="AA27" s="21">
        <v>-730.56280000000004</v>
      </c>
      <c r="AB27" s="21">
        <v>-52655.791799999999</v>
      </c>
      <c r="AC27" s="21">
        <v>-53766.817569999999</v>
      </c>
      <c r="AD27" s="21">
        <v>-51555.600599999998</v>
      </c>
      <c r="AE27" s="21">
        <v>-50484.963389999997</v>
      </c>
      <c r="AF27" s="21">
        <v>-49460.897819999998</v>
      </c>
      <c r="AG27" s="21">
        <v>-94.272639999999996</v>
      </c>
      <c r="AH27" s="21">
        <v>-84.833110000000005</v>
      </c>
      <c r="AI27" s="21">
        <v>-108.65828</v>
      </c>
      <c r="AJ27" s="21">
        <v>-115.59095000000001</v>
      </c>
      <c r="AK27" s="21">
        <v>-120.18597</v>
      </c>
      <c r="AL27" s="21">
        <v>-303.99682000000001</v>
      </c>
      <c r="AM27" s="21">
        <v>-302.15807999999998</v>
      </c>
      <c r="AN27" s="21">
        <v>-309.42081000000002</v>
      </c>
      <c r="AO27" s="21">
        <v>-309.61345999999998</v>
      </c>
      <c r="AP27" s="21">
        <v>-308.30022000000002</v>
      </c>
      <c r="AQ27" s="21">
        <v>-476.73363999999998</v>
      </c>
      <c r="AR27" s="21">
        <v>-479.02271999999999</v>
      </c>
      <c r="AS27" s="21">
        <v>-477.91478000000001</v>
      </c>
      <c r="AT27" s="21">
        <v>-474.21573999999998</v>
      </c>
      <c r="AU27" s="21">
        <v>-469.27737000000002</v>
      </c>
      <c r="AV27" s="21">
        <v>-921.99689000000001</v>
      </c>
      <c r="AW27" s="21">
        <v>-933.00202000000002</v>
      </c>
      <c r="AX27" s="21">
        <v>-914.96061999999995</v>
      </c>
      <c r="AY27" s="21">
        <v>-902.73685</v>
      </c>
      <c r="AZ27" s="21">
        <v>-889.52315999999996</v>
      </c>
      <c r="BA27" s="21">
        <v>-972.41084999999998</v>
      </c>
      <c r="BB27" s="21">
        <v>-985.50761999999997</v>
      </c>
      <c r="BC27" s="21">
        <v>-962.75176999999996</v>
      </c>
      <c r="BD27" s="21">
        <v>-948.70333000000005</v>
      </c>
      <c r="BE27" s="21">
        <v>-933.89548000000002</v>
      </c>
      <c r="BF27" s="21">
        <v>-1123.27414</v>
      </c>
      <c r="BG27" s="21">
        <v>-1139.5260000000001</v>
      </c>
      <c r="BH27" s="21">
        <v>-1110.6185499999999</v>
      </c>
      <c r="BI27" s="21">
        <v>-1093.5333800000001</v>
      </c>
      <c r="BJ27" s="21">
        <v>-1075.8350600000001</v>
      </c>
      <c r="BK27" s="21">
        <v>-1065.8696</v>
      </c>
      <c r="BL27" s="21">
        <v>-1088.5906199999999</v>
      </c>
      <c r="BM27" s="21">
        <v>-1043.3684499999999</v>
      </c>
      <c r="BN27" s="21">
        <v>-1021.46587</v>
      </c>
      <c r="BO27" s="21">
        <v>-1000.50389</v>
      </c>
      <c r="BP27" s="21">
        <v>-370.80027999999999</v>
      </c>
      <c r="BQ27" s="21">
        <v>-362.26096000000001</v>
      </c>
      <c r="BR27" s="21">
        <v>-387.52897999999999</v>
      </c>
      <c r="BS27" s="21">
        <v>-393.62592000000001</v>
      </c>
      <c r="BT27" s="21">
        <v>-396.14774</v>
      </c>
      <c r="BU27" s="21">
        <v>-13.06395</v>
      </c>
      <c r="BV27" s="21">
        <v>-30.85003</v>
      </c>
      <c r="BW27" s="21">
        <v>-43.871769999999998</v>
      </c>
      <c r="BX27" s="21">
        <v>-1036.3100199999999</v>
      </c>
      <c r="BY27" s="21">
        <v>-1041.59097</v>
      </c>
      <c r="BZ27" s="21">
        <v>-1038.4351999999999</v>
      </c>
      <c r="CA27" s="21">
        <v>-1030.2727600000001</v>
      </c>
      <c r="CB27" s="21">
        <v>-1019.43377</v>
      </c>
      <c r="CC27" s="21">
        <v>-511.52280000000002</v>
      </c>
      <c r="CD27" s="21">
        <v>-508.12164999999999</v>
      </c>
      <c r="CE27" s="21">
        <v>-522.08735999999999</v>
      </c>
      <c r="CF27" s="21">
        <v>-523.11117000000002</v>
      </c>
      <c r="CG27" s="21">
        <v>-521.60697000000005</v>
      </c>
      <c r="CH27" s="21">
        <v>-585.05367999999999</v>
      </c>
      <c r="CI27" s="21">
        <v>-583.74666999999999</v>
      </c>
      <c r="CJ27" s="21">
        <v>-592.82001000000002</v>
      </c>
      <c r="CK27" s="21">
        <v>-591.76444000000004</v>
      </c>
      <c r="CL27" s="21">
        <v>-588.37324999999998</v>
      </c>
      <c r="CM27" s="21">
        <v>-715.10379</v>
      </c>
      <c r="CN27" s="21">
        <v>-716.90859999999998</v>
      </c>
      <c r="CO27" s="21">
        <v>-719.78092000000004</v>
      </c>
      <c r="CP27" s="21">
        <v>-715.60023999999999</v>
      </c>
      <c r="CQ27" s="21">
        <v>-709.58771000000002</v>
      </c>
      <c r="CR27" s="21">
        <v>-804.54476999999997</v>
      </c>
      <c r="CS27" s="21">
        <v>-808.96583999999996</v>
      </c>
      <c r="CT27" s="21">
        <v>-806.25509</v>
      </c>
      <c r="CU27" s="21">
        <v>-799.49521000000004</v>
      </c>
      <c r="CV27" s="21">
        <v>-791.31317999999999</v>
      </c>
      <c r="CW27" s="21">
        <v>-769.71996000000001</v>
      </c>
      <c r="CX27" s="21">
        <v>-773.41125</v>
      </c>
      <c r="CY27" s="21">
        <v>-772.24715000000003</v>
      </c>
      <c r="CZ27" s="21">
        <v>-766.28150000000005</v>
      </c>
      <c r="DA27" s="21">
        <v>-758.83022000000005</v>
      </c>
      <c r="DB27" s="21">
        <v>-761.35639000000003</v>
      </c>
      <c r="DC27" s="21">
        <v>-765.47050999999999</v>
      </c>
      <c r="DD27" s="21">
        <v>-763.15434000000005</v>
      </c>
      <c r="DE27" s="21">
        <v>-756.85951999999997</v>
      </c>
      <c r="DF27" s="21">
        <v>-749.21722999999997</v>
      </c>
      <c r="DG27" s="21">
        <v>-772.17831000000001</v>
      </c>
      <c r="DH27" s="21">
        <v>-776.59983999999997</v>
      </c>
      <c r="DI27" s="21">
        <v>-773.49035000000003</v>
      </c>
      <c r="DJ27" s="21">
        <v>-766.87212</v>
      </c>
      <c r="DK27" s="21">
        <v>-758.92924000000005</v>
      </c>
      <c r="DL27" s="21">
        <v>-700.49937999999997</v>
      </c>
      <c r="DM27" s="21">
        <v>-704.62152000000003</v>
      </c>
      <c r="DN27" s="21">
        <v>-701.16053999999997</v>
      </c>
      <c r="DO27" s="21">
        <v>-694.95708999999999</v>
      </c>
      <c r="DP27" s="21">
        <v>-687.46759999999995</v>
      </c>
      <c r="DQ27" s="21">
        <v>-418.51893999999999</v>
      </c>
      <c r="DR27" s="21">
        <v>-412.23043999999999</v>
      </c>
      <c r="DS27" s="21">
        <v>-431.37096000000003</v>
      </c>
      <c r="DT27" s="21">
        <v>-434.57954000000001</v>
      </c>
      <c r="DU27" s="21">
        <v>-434.92144000000002</v>
      </c>
      <c r="DV27" s="21">
        <v>-542.38661000000002</v>
      </c>
      <c r="DW27" s="21">
        <v>-540.83989999999994</v>
      </c>
      <c r="DX27" s="21">
        <v>-550.27552000000003</v>
      </c>
      <c r="DY27" s="21">
        <v>-549.54205000000002</v>
      </c>
      <c r="DZ27" s="21">
        <v>-546.63315999999998</v>
      </c>
      <c r="EA27" s="21">
        <v>-628.04746999999998</v>
      </c>
      <c r="EB27" s="21">
        <v>-631.79322000000002</v>
      </c>
      <c r="EC27" s="21">
        <v>-628.83569999999997</v>
      </c>
      <c r="ED27" s="21">
        <v>-623.29125999999997</v>
      </c>
      <c r="EE27" s="21">
        <v>-616.69655</v>
      </c>
    </row>
    <row r="28" spans="2:135" x14ac:dyDescent="0.3">
      <c r="B28" s="39" t="s">
        <v>181</v>
      </c>
      <c r="C28" s="21">
        <v>-13332.20795</v>
      </c>
      <c r="D28" s="21">
        <v>-13613.51456</v>
      </c>
      <c r="E28" s="21">
        <v>-13053.64004</v>
      </c>
      <c r="F28" s="21">
        <v>-12782.56457</v>
      </c>
      <c r="G28" s="21">
        <v>-12523.266960000001</v>
      </c>
      <c r="H28" s="21">
        <v>-31732.352149999999</v>
      </c>
      <c r="I28" s="21">
        <v>-32401.89529</v>
      </c>
      <c r="J28" s="21">
        <v>-31069.345740000001</v>
      </c>
      <c r="K28" s="21">
        <v>-30424.123920000002</v>
      </c>
      <c r="L28" s="21">
        <v>-29806.99236</v>
      </c>
      <c r="M28" s="21">
        <v>-33356.161469999999</v>
      </c>
      <c r="N28" s="21">
        <v>-34059.987679999998</v>
      </c>
      <c r="O28" s="21">
        <v>-32659.20808</v>
      </c>
      <c r="P28" s="21">
        <v>-31980.99553</v>
      </c>
      <c r="Q28" s="21">
        <v>-31332.258150000001</v>
      </c>
      <c r="R28" s="21">
        <v>-640.50229000000002</v>
      </c>
      <c r="S28" s="21">
        <v>-642.18948999999998</v>
      </c>
      <c r="T28" s="21">
        <v>-645.26382000000001</v>
      </c>
      <c r="U28" s="21">
        <v>-641.85001</v>
      </c>
      <c r="V28" s="21">
        <v>-636.63112999999998</v>
      </c>
      <c r="W28" s="21">
        <v>-822.21022000000005</v>
      </c>
      <c r="X28" s="21">
        <v>-827.99399000000005</v>
      </c>
      <c r="Y28" s="21">
        <v>-822.13660000000004</v>
      </c>
      <c r="Z28" s="21">
        <v>-814.56794000000002</v>
      </c>
      <c r="AA28" s="21">
        <v>-805.48004000000003</v>
      </c>
      <c r="AB28" s="21">
        <v>-29569.991460000001</v>
      </c>
      <c r="AC28" s="21">
        <v>-30193.91186</v>
      </c>
      <c r="AD28" s="21">
        <v>-28952.155449999998</v>
      </c>
      <c r="AE28" s="21">
        <v>-28350.916120000002</v>
      </c>
      <c r="AF28" s="21">
        <v>-27775.830089999999</v>
      </c>
      <c r="AG28" s="21">
        <v>-79.487650000000002</v>
      </c>
      <c r="AH28" s="21">
        <v>-70.228809999999996</v>
      </c>
      <c r="AI28" s="21">
        <v>-94.246870000000001</v>
      </c>
      <c r="AJ28" s="21">
        <v>-101.48287000000001</v>
      </c>
      <c r="AK28" s="21">
        <v>-106.36792</v>
      </c>
      <c r="AL28" s="21">
        <v>-261.75637</v>
      </c>
      <c r="AM28" s="21">
        <v>-259.37419999999997</v>
      </c>
      <c r="AN28" s="21">
        <v>-268.11962999999997</v>
      </c>
      <c r="AO28" s="21">
        <v>-269.18133</v>
      </c>
      <c r="AP28" s="21">
        <v>-268.69945000000001</v>
      </c>
      <c r="AQ28" s="21">
        <v>-534.65689999999995</v>
      </c>
      <c r="AR28" s="21">
        <v>-538.52268000000004</v>
      </c>
      <c r="AS28" s="21">
        <v>-534.65141000000006</v>
      </c>
      <c r="AT28" s="21">
        <v>-529.75829999999996</v>
      </c>
      <c r="AU28" s="21">
        <v>-523.67790000000002</v>
      </c>
      <c r="AV28" s="21">
        <v>-985.26167999999996</v>
      </c>
      <c r="AW28" s="21">
        <v>-997.99320999999998</v>
      </c>
      <c r="AX28" s="21">
        <v>-976.93066999999996</v>
      </c>
      <c r="AY28" s="21">
        <v>-963.40257999999994</v>
      </c>
      <c r="AZ28" s="21">
        <v>-948.94186000000002</v>
      </c>
      <c r="BA28" s="21">
        <v>-1239.4448400000001</v>
      </c>
      <c r="BB28" s="21">
        <v>-1258.5683200000001</v>
      </c>
      <c r="BC28" s="21">
        <v>-1224.1643899999999</v>
      </c>
      <c r="BD28" s="21">
        <v>-1204.6164699999999</v>
      </c>
      <c r="BE28" s="21">
        <v>-1184.5467200000001</v>
      </c>
      <c r="BF28" s="21">
        <v>-1428.8433399999999</v>
      </c>
      <c r="BG28" s="21">
        <v>-1451.95678</v>
      </c>
      <c r="BH28" s="21">
        <v>-1409.75773</v>
      </c>
      <c r="BI28" s="21">
        <v>-1386.37617</v>
      </c>
      <c r="BJ28" s="21">
        <v>-1362.6609100000001</v>
      </c>
      <c r="BK28" s="21">
        <v>-755.05822000000001</v>
      </c>
      <c r="BL28" s="21">
        <v>-771.15371000000005</v>
      </c>
      <c r="BM28" s="21">
        <v>-739.11848999999995</v>
      </c>
      <c r="BN28" s="21">
        <v>-723.60278000000005</v>
      </c>
      <c r="BO28" s="21">
        <v>-708.75338999999997</v>
      </c>
      <c r="BP28" s="21">
        <v>-302.29352</v>
      </c>
      <c r="BQ28" s="21">
        <v>-293.09271999999999</v>
      </c>
      <c r="BR28" s="21">
        <v>-320.52436999999998</v>
      </c>
      <c r="BS28" s="21">
        <v>-328.07193999999998</v>
      </c>
      <c r="BT28" s="21">
        <v>-331.91138999999998</v>
      </c>
      <c r="BU28" s="21">
        <v>-13.06395</v>
      </c>
      <c r="BV28" s="21">
        <v>-30.85003</v>
      </c>
      <c r="BW28" s="21">
        <v>-43.871769999999998</v>
      </c>
      <c r="BX28" s="21">
        <v>-1192.0152399999999</v>
      </c>
      <c r="BY28" s="21">
        <v>-1201.35176</v>
      </c>
      <c r="BZ28" s="21">
        <v>-1190.93055</v>
      </c>
      <c r="CA28" s="21">
        <v>-1179.5584200000001</v>
      </c>
      <c r="CB28" s="21">
        <v>-1165.6527799999999</v>
      </c>
      <c r="CC28" s="21">
        <v>-434.08774</v>
      </c>
      <c r="CD28" s="21">
        <v>-429.74103000000002</v>
      </c>
      <c r="CE28" s="21">
        <v>-446.32830999999999</v>
      </c>
      <c r="CF28" s="21">
        <v>-448.99227000000002</v>
      </c>
      <c r="CG28" s="21">
        <v>-448.97786000000002</v>
      </c>
      <c r="CH28" s="21">
        <v>-572.76039000000003</v>
      </c>
      <c r="CI28" s="21">
        <v>-571.77611000000002</v>
      </c>
      <c r="CJ28" s="21">
        <v>-580.85348999999997</v>
      </c>
      <c r="CK28" s="21">
        <v>-580.05700000000002</v>
      </c>
      <c r="CL28" s="21">
        <v>-576.90111999999999</v>
      </c>
      <c r="CM28" s="21">
        <v>-759.28859999999997</v>
      </c>
      <c r="CN28" s="21">
        <v>-762.53233999999998</v>
      </c>
      <c r="CO28" s="21">
        <v>-763.12441999999999</v>
      </c>
      <c r="CP28" s="21">
        <v>-758.00536</v>
      </c>
      <c r="CQ28" s="21">
        <v>-751.14049</v>
      </c>
      <c r="CR28" s="21">
        <v>-808.26769999999999</v>
      </c>
      <c r="CS28" s="21">
        <v>-813.28612999999996</v>
      </c>
      <c r="CT28" s="21">
        <v>-809.96712000000002</v>
      </c>
      <c r="CU28" s="21">
        <v>-803.12687000000005</v>
      </c>
      <c r="CV28" s="21">
        <v>-794.87184000000002</v>
      </c>
      <c r="CW28" s="21">
        <v>-831.27527999999995</v>
      </c>
      <c r="CX28" s="21">
        <v>-836.72811999999999</v>
      </c>
      <c r="CY28" s="21">
        <v>-832.59744000000001</v>
      </c>
      <c r="CZ28" s="21">
        <v>-825.32521999999994</v>
      </c>
      <c r="DA28" s="21">
        <v>-816.68715999999995</v>
      </c>
      <c r="DB28" s="21">
        <v>-853.53720999999996</v>
      </c>
      <c r="DC28" s="21">
        <v>-860.00207</v>
      </c>
      <c r="DD28" s="21">
        <v>-853.49428999999998</v>
      </c>
      <c r="DE28" s="21">
        <v>-845.24363000000005</v>
      </c>
      <c r="DF28" s="21">
        <v>-835.82482000000005</v>
      </c>
      <c r="DG28" s="21">
        <v>-868.94784000000004</v>
      </c>
      <c r="DH28" s="21">
        <v>-875.79921000000002</v>
      </c>
      <c r="DI28" s="21">
        <v>-868.32434999999998</v>
      </c>
      <c r="DJ28" s="21">
        <v>-859.65300000000002</v>
      </c>
      <c r="DK28" s="21">
        <v>-849.84522000000004</v>
      </c>
      <c r="DL28" s="21">
        <v>-716.96948999999995</v>
      </c>
      <c r="DM28" s="21">
        <v>-721.85547999999994</v>
      </c>
      <c r="DN28" s="21">
        <v>-717.34581000000003</v>
      </c>
      <c r="DO28" s="21">
        <v>-710.79196000000002</v>
      </c>
      <c r="DP28" s="21">
        <v>-702.98419000000001</v>
      </c>
      <c r="DQ28" s="21">
        <v>-350.7559</v>
      </c>
      <c r="DR28" s="21">
        <v>-343.67547000000002</v>
      </c>
      <c r="DS28" s="21">
        <v>-365.12468999999999</v>
      </c>
      <c r="DT28" s="21">
        <v>-369.72703999999999</v>
      </c>
      <c r="DU28" s="21">
        <v>-371.40244000000001</v>
      </c>
      <c r="DV28" s="21">
        <v>-482.89744999999999</v>
      </c>
      <c r="DW28" s="21">
        <v>-480.70310999999998</v>
      </c>
      <c r="DX28" s="21">
        <v>-492.08515</v>
      </c>
      <c r="DY28" s="21">
        <v>-492.61147999999997</v>
      </c>
      <c r="DZ28" s="21">
        <v>-490.84688999999997</v>
      </c>
      <c r="EA28" s="21">
        <v>-698.10352999999998</v>
      </c>
      <c r="EB28" s="21">
        <v>-703.64558</v>
      </c>
      <c r="EC28" s="21">
        <v>-697.49514999999997</v>
      </c>
      <c r="ED28" s="21">
        <v>-690.46424999999999</v>
      </c>
      <c r="EE28" s="21">
        <v>-682.51936999999998</v>
      </c>
    </row>
    <row r="29" spans="2:135" x14ac:dyDescent="0.3">
      <c r="B29" s="39" t="s">
        <v>182</v>
      </c>
      <c r="C29" s="21">
        <v>-11757.88897</v>
      </c>
      <c r="D29" s="21">
        <v>-12005.977800000001</v>
      </c>
      <c r="E29" s="21">
        <v>-11512.21544</v>
      </c>
      <c r="F29" s="21">
        <v>-11273.14961</v>
      </c>
      <c r="G29" s="21">
        <v>-11044.470880000001</v>
      </c>
      <c r="H29" s="21">
        <v>-47333.604039999998</v>
      </c>
      <c r="I29" s="21">
        <v>-48332.328930000003</v>
      </c>
      <c r="J29" s="21">
        <v>-46344.629659999999</v>
      </c>
      <c r="K29" s="21">
        <v>-45382.183709999998</v>
      </c>
      <c r="L29" s="21">
        <v>-44461.638610000002</v>
      </c>
      <c r="M29" s="21">
        <v>-55664.814460000001</v>
      </c>
      <c r="N29" s="21">
        <v>-56839.36073</v>
      </c>
      <c r="O29" s="21">
        <v>-54501.737560000001</v>
      </c>
      <c r="P29" s="21">
        <v>-53369.935380000003</v>
      </c>
      <c r="Q29" s="21">
        <v>-52287.321430000004</v>
      </c>
      <c r="R29" s="21">
        <v>-647.60640000000001</v>
      </c>
      <c r="S29" s="21">
        <v>-656.25787000000003</v>
      </c>
      <c r="T29" s="21">
        <v>-633.88639000000001</v>
      </c>
      <c r="U29" s="21">
        <v>-620.24725999999998</v>
      </c>
      <c r="V29" s="21">
        <v>-607.83960000000002</v>
      </c>
      <c r="W29" s="21">
        <v>-788.51219000000003</v>
      </c>
      <c r="X29" s="21">
        <v>-800.12842000000001</v>
      </c>
      <c r="Y29" s="21">
        <v>-771.94404999999995</v>
      </c>
      <c r="Z29" s="21">
        <v>-755.33435999999995</v>
      </c>
      <c r="AA29" s="21">
        <v>-740.22430999999995</v>
      </c>
      <c r="AB29" s="21">
        <v>-46132.228069999997</v>
      </c>
      <c r="AC29" s="21">
        <v>-47105.608070000002</v>
      </c>
      <c r="AD29" s="21">
        <v>-45168.340349999999</v>
      </c>
      <c r="AE29" s="21">
        <v>-44230.345150000001</v>
      </c>
      <c r="AF29" s="21">
        <v>-43333.1518</v>
      </c>
      <c r="AG29" s="21">
        <v>-94.244879999999995</v>
      </c>
      <c r="AH29" s="21">
        <v>-92.092650000000006</v>
      </c>
      <c r="AI29" s="21">
        <v>-91.808530000000005</v>
      </c>
      <c r="AJ29" s="21">
        <v>-89.880070000000003</v>
      </c>
      <c r="AK29" s="21">
        <v>-88.036699999999996</v>
      </c>
      <c r="AL29" s="21">
        <v>-267.54903999999999</v>
      </c>
      <c r="AM29" s="21">
        <v>-270.24045000000001</v>
      </c>
      <c r="AN29" s="21">
        <v>-261.57630999999998</v>
      </c>
      <c r="AO29" s="21">
        <v>-256.08544999999998</v>
      </c>
      <c r="AP29" s="21">
        <v>-250.83088000000001</v>
      </c>
      <c r="AQ29" s="21">
        <v>-542.19664</v>
      </c>
      <c r="AR29" s="21">
        <v>-550.89552000000003</v>
      </c>
      <c r="AS29" s="21">
        <v>-530.44246999999996</v>
      </c>
      <c r="AT29" s="21">
        <v>-519.30616999999995</v>
      </c>
      <c r="AU29" s="21">
        <v>-508.65016000000003</v>
      </c>
      <c r="AV29" s="21">
        <v>-854.00747999999999</v>
      </c>
      <c r="AW29" s="21">
        <v>-869.06066999999996</v>
      </c>
      <c r="AX29" s="21">
        <v>-835.65396999999996</v>
      </c>
      <c r="AY29" s="21">
        <v>-818.10904000000005</v>
      </c>
      <c r="AZ29" s="21">
        <v>-801.32582000000002</v>
      </c>
      <c r="BA29" s="21">
        <v>-1347.23217</v>
      </c>
      <c r="BB29" s="21">
        <v>-1373.1764599999999</v>
      </c>
      <c r="BC29" s="21">
        <v>-1318.49638</v>
      </c>
      <c r="BD29" s="21">
        <v>-1290.82771</v>
      </c>
      <c r="BE29" s="21">
        <v>-1264.3394499999999</v>
      </c>
      <c r="BF29" s="21">
        <v>-1751.7081000000001</v>
      </c>
      <c r="BG29" s="21">
        <v>-1786.2494899999999</v>
      </c>
      <c r="BH29" s="21">
        <v>-1714.4825800000001</v>
      </c>
      <c r="BI29" s="21">
        <v>-1678.4856400000001</v>
      </c>
      <c r="BJ29" s="21">
        <v>-1644.06683</v>
      </c>
      <c r="BK29" s="21">
        <v>1066.1952000000001</v>
      </c>
      <c r="BL29" s="21">
        <v>1088.92317</v>
      </c>
      <c r="BM29" s="21">
        <v>1043.6871799999999</v>
      </c>
      <c r="BN29" s="21">
        <v>1021.77791</v>
      </c>
      <c r="BO29" s="21">
        <v>1000.80953</v>
      </c>
      <c r="BP29" s="21">
        <v>-318.83719000000002</v>
      </c>
      <c r="BQ29" s="21">
        <v>-319.20235000000002</v>
      </c>
      <c r="BR29" s="21">
        <v>-311.67329000000001</v>
      </c>
      <c r="BS29" s="21">
        <v>-304.96719000000002</v>
      </c>
      <c r="BT29" s="21">
        <v>-298.86669000000001</v>
      </c>
      <c r="BU29" s="21">
        <v>-3.3E-4</v>
      </c>
      <c r="BV29" s="21">
        <v>1.5399999999999999E-3</v>
      </c>
      <c r="BW29" s="21">
        <v>1E-4</v>
      </c>
      <c r="BX29" s="21">
        <v>-1206.1335799999999</v>
      </c>
      <c r="BY29" s="21">
        <v>-1225.7292199999999</v>
      </c>
      <c r="BZ29" s="21">
        <v>-1180.0479499999999</v>
      </c>
      <c r="CA29" s="21">
        <v>-1155.2717500000001</v>
      </c>
      <c r="CB29" s="21">
        <v>-1131.58773</v>
      </c>
      <c r="CC29" s="21">
        <v>-422.99389000000002</v>
      </c>
      <c r="CD29" s="21">
        <v>-426.31205999999997</v>
      </c>
      <c r="CE29" s="21">
        <v>-413.78053</v>
      </c>
      <c r="CF29" s="21">
        <v>-404.87738999999999</v>
      </c>
      <c r="CG29" s="21">
        <v>-396.77816999999999</v>
      </c>
      <c r="CH29" s="21">
        <v>-568.06239000000005</v>
      </c>
      <c r="CI29" s="21">
        <v>-574.62531000000001</v>
      </c>
      <c r="CJ29" s="21">
        <v>-555.91395</v>
      </c>
      <c r="CK29" s="21">
        <v>-543.95254</v>
      </c>
      <c r="CL29" s="21">
        <v>-533.07115999999996</v>
      </c>
      <c r="CM29" s="21">
        <v>-738.60680000000002</v>
      </c>
      <c r="CN29" s="21">
        <v>-748.73332000000005</v>
      </c>
      <c r="CO29" s="21">
        <v>-722.98631999999998</v>
      </c>
      <c r="CP29" s="21">
        <v>-707.43005000000005</v>
      </c>
      <c r="CQ29" s="21">
        <v>-693.27833999999996</v>
      </c>
      <c r="CR29" s="21">
        <v>-735.81430999999998</v>
      </c>
      <c r="CS29" s="21">
        <v>-746.11964</v>
      </c>
      <c r="CT29" s="21">
        <v>-720.28965000000005</v>
      </c>
      <c r="CU29" s="21">
        <v>-704.79141000000004</v>
      </c>
      <c r="CV29" s="21">
        <v>-690.69246999999996</v>
      </c>
      <c r="CW29" s="21">
        <v>-770.09515999999996</v>
      </c>
      <c r="CX29" s="21">
        <v>-781.07559000000003</v>
      </c>
      <c r="CY29" s="21">
        <v>-753.86814000000004</v>
      </c>
      <c r="CZ29" s="21">
        <v>-737.64739999999995</v>
      </c>
      <c r="DA29" s="21">
        <v>-722.89117999999996</v>
      </c>
      <c r="DB29" s="21">
        <v>-848.86572999999999</v>
      </c>
      <c r="DC29" s="21">
        <v>-861.64512999999999</v>
      </c>
      <c r="DD29" s="21">
        <v>-831.05453</v>
      </c>
      <c r="DE29" s="21">
        <v>-813.17298000000005</v>
      </c>
      <c r="DF29" s="21">
        <v>-796.90589</v>
      </c>
      <c r="DG29" s="21">
        <v>-903.8442</v>
      </c>
      <c r="DH29" s="21">
        <v>-917.82960000000003</v>
      </c>
      <c r="DI29" s="21">
        <v>-884.90916000000004</v>
      </c>
      <c r="DJ29" s="21">
        <v>-865.86883</v>
      </c>
      <c r="DK29" s="21">
        <v>-848.54758000000004</v>
      </c>
      <c r="DL29" s="21">
        <v>-661.92487000000006</v>
      </c>
      <c r="DM29" s="21">
        <v>-671.50882000000001</v>
      </c>
      <c r="DN29" s="21">
        <v>-647.98938999999996</v>
      </c>
      <c r="DO29" s="21">
        <v>-634.04679999999996</v>
      </c>
      <c r="DP29" s="21">
        <v>-621.36306000000002</v>
      </c>
      <c r="DQ29" s="21">
        <v>-372.96197000000001</v>
      </c>
      <c r="DR29" s="21">
        <v>-375.41442000000001</v>
      </c>
      <c r="DS29" s="21">
        <v>-364.49405000000002</v>
      </c>
      <c r="DT29" s="21">
        <v>-356.84327999999999</v>
      </c>
      <c r="DU29" s="21">
        <v>-349.52132999999998</v>
      </c>
      <c r="DV29" s="21">
        <v>-464.02039000000002</v>
      </c>
      <c r="DW29" s="21">
        <v>-468.68123000000003</v>
      </c>
      <c r="DX29" s="21">
        <v>-454.01774999999998</v>
      </c>
      <c r="DY29" s="21">
        <v>-444.24882000000002</v>
      </c>
      <c r="DZ29" s="21">
        <v>-435.36196999999999</v>
      </c>
      <c r="EA29" s="21">
        <v>-656.59766999999999</v>
      </c>
      <c r="EB29" s="21">
        <v>-666.45176000000004</v>
      </c>
      <c r="EC29" s="21">
        <v>-642.80870000000004</v>
      </c>
      <c r="ED29" s="21">
        <v>-628.97757000000001</v>
      </c>
      <c r="EE29" s="21">
        <v>-616.39521999999999</v>
      </c>
    </row>
    <row r="30" spans="2:135" x14ac:dyDescent="0.3">
      <c r="B30" s="39" t="s">
        <v>183</v>
      </c>
      <c r="C30" s="21">
        <v>-239453.54321</v>
      </c>
      <c r="D30" s="21">
        <v>-244505.95955</v>
      </c>
      <c r="E30" s="21">
        <v>-234450.31555</v>
      </c>
      <c r="F30" s="21">
        <v>-229581.65586999999</v>
      </c>
      <c r="G30" s="21">
        <v>-224924.533</v>
      </c>
      <c r="H30" s="21">
        <v>-18909.705580000002</v>
      </c>
      <c r="I30" s="21">
        <v>-19308.69472</v>
      </c>
      <c r="J30" s="21">
        <v>-18514.61177</v>
      </c>
      <c r="K30" s="21">
        <v>-18130.116020000001</v>
      </c>
      <c r="L30" s="21">
        <v>-17762.3596</v>
      </c>
      <c r="M30" s="21">
        <v>-77039.344580000004</v>
      </c>
      <c r="N30" s="21">
        <v>-78664.900609999997</v>
      </c>
      <c r="O30" s="21">
        <v>-75429.661999999997</v>
      </c>
      <c r="P30" s="21">
        <v>-73863.263210000005</v>
      </c>
      <c r="Q30" s="21">
        <v>-72364.940260000003</v>
      </c>
      <c r="R30" s="21">
        <v>-20.640170000000001</v>
      </c>
      <c r="S30" s="21">
        <v>-22.164899999999999</v>
      </c>
      <c r="T30" s="21">
        <v>-20.349640000000001</v>
      </c>
      <c r="U30" s="21">
        <v>-19.911840000000002</v>
      </c>
      <c r="V30" s="21">
        <v>-19.513719999999999</v>
      </c>
      <c r="W30" s="21">
        <v>-90.616960000000006</v>
      </c>
      <c r="X30" s="21">
        <v>-93.500699999999995</v>
      </c>
      <c r="Y30" s="21">
        <v>-88.888810000000007</v>
      </c>
      <c r="Z30" s="21">
        <v>-86.97627</v>
      </c>
      <c r="AA30" s="21">
        <v>-85.236530000000002</v>
      </c>
      <c r="AB30" s="21">
        <v>-78259.358380000005</v>
      </c>
      <c r="AC30" s="21">
        <v>-79910.613849999994</v>
      </c>
      <c r="AD30" s="21">
        <v>-76624.205740000005</v>
      </c>
      <c r="AE30" s="21">
        <v>-75032.977530000004</v>
      </c>
      <c r="AF30" s="21">
        <v>-73510.966149999993</v>
      </c>
      <c r="AG30" s="21">
        <v>26.21725</v>
      </c>
      <c r="AH30" s="21">
        <v>25.699649999999998</v>
      </c>
      <c r="AI30" s="21">
        <v>25.543659999999999</v>
      </c>
      <c r="AJ30" s="21">
        <v>25.00834</v>
      </c>
      <c r="AK30" s="21">
        <v>24.494509999999998</v>
      </c>
      <c r="AL30" s="21">
        <v>-32.388210000000001</v>
      </c>
      <c r="AM30" s="21">
        <v>-33.856699999999996</v>
      </c>
      <c r="AN30" s="21">
        <v>-31.791979999999999</v>
      </c>
      <c r="AO30" s="21">
        <v>-31.124009999999998</v>
      </c>
      <c r="AP30" s="21">
        <v>-30.485849999999999</v>
      </c>
      <c r="AQ30" s="21">
        <v>-21.80902</v>
      </c>
      <c r="AR30" s="21">
        <v>-23.012090000000001</v>
      </c>
      <c r="AS30" s="21">
        <v>-21.431819999999998</v>
      </c>
      <c r="AT30" s="21">
        <v>-20.98124</v>
      </c>
      <c r="AU30" s="21">
        <v>-20.551189999999998</v>
      </c>
      <c r="AV30" s="21">
        <v>-105.34747</v>
      </c>
      <c r="AW30" s="21">
        <v>-108.40810999999999</v>
      </c>
      <c r="AX30" s="21">
        <v>-103.21692</v>
      </c>
      <c r="AY30" s="21">
        <v>-101.04918000000001</v>
      </c>
      <c r="AZ30" s="21">
        <v>-98.976680000000002</v>
      </c>
      <c r="BA30" s="21">
        <v>-415.21143000000001</v>
      </c>
      <c r="BB30" s="21">
        <v>-424.75949000000003</v>
      </c>
      <c r="BC30" s="21">
        <v>-406.52726999999999</v>
      </c>
      <c r="BD30" s="21">
        <v>-397.99581999999998</v>
      </c>
      <c r="BE30" s="21">
        <v>-389.82915000000003</v>
      </c>
      <c r="BF30" s="21">
        <v>-823.11249999999995</v>
      </c>
      <c r="BG30" s="21">
        <v>-841.37022000000002</v>
      </c>
      <c r="BH30" s="21">
        <v>-805.84033999999997</v>
      </c>
      <c r="BI30" s="21">
        <v>-788.92071999999996</v>
      </c>
      <c r="BJ30" s="21">
        <v>-772.74347999999998</v>
      </c>
      <c r="BK30" s="21">
        <v>2843.1872100000001</v>
      </c>
      <c r="BL30" s="21">
        <v>2903.7951200000002</v>
      </c>
      <c r="BM30" s="21">
        <v>2783.1658299999999</v>
      </c>
      <c r="BN30" s="21">
        <v>2724.7411000000002</v>
      </c>
      <c r="BO30" s="21">
        <v>2668.8254200000001</v>
      </c>
      <c r="BP30" s="21">
        <v>22.72532</v>
      </c>
      <c r="BQ30" s="21">
        <v>21.624749999999999</v>
      </c>
      <c r="BR30" s="21">
        <v>22.087720000000001</v>
      </c>
      <c r="BS30" s="21">
        <v>21.612359999999999</v>
      </c>
      <c r="BT30" s="21">
        <v>21.179739999999999</v>
      </c>
      <c r="BU30" s="21">
        <v>-3.3E-4</v>
      </c>
      <c r="BV30" s="21">
        <v>1.5399999999999999E-3</v>
      </c>
      <c r="BW30" s="21">
        <v>1E-4</v>
      </c>
      <c r="BX30" s="21">
        <v>-45.781460000000003</v>
      </c>
      <c r="BY30" s="21">
        <v>-48.340789999999998</v>
      </c>
      <c r="BZ30" s="21">
        <v>-44.992139999999999</v>
      </c>
      <c r="CA30" s="21">
        <v>-44.046120000000002</v>
      </c>
      <c r="CB30" s="21">
        <v>-43.144159999999999</v>
      </c>
      <c r="CC30" s="21">
        <v>-45.57141</v>
      </c>
      <c r="CD30" s="21">
        <v>-47.809919999999998</v>
      </c>
      <c r="CE30" s="21">
        <v>-44.792960000000001</v>
      </c>
      <c r="CF30" s="21">
        <v>-43.829250000000002</v>
      </c>
      <c r="CG30" s="21">
        <v>-42.952689999999997</v>
      </c>
      <c r="CH30" s="21">
        <v>-32.091740000000001</v>
      </c>
      <c r="CI30" s="21">
        <v>-33.973300000000002</v>
      </c>
      <c r="CJ30" s="21">
        <v>-31.581330000000001</v>
      </c>
      <c r="CK30" s="21">
        <v>-30.901879999999998</v>
      </c>
      <c r="CL30" s="21">
        <v>-30.283919999999998</v>
      </c>
      <c r="CM30" s="21">
        <v>-55.597830000000002</v>
      </c>
      <c r="CN30" s="21">
        <v>-57.909230000000001</v>
      </c>
      <c r="CO30" s="21">
        <v>-54.604199999999999</v>
      </c>
      <c r="CP30" s="21">
        <v>-53.429369999999999</v>
      </c>
      <c r="CQ30" s="21">
        <v>-52.360750000000003</v>
      </c>
      <c r="CR30" s="21">
        <v>-101.15573999999999</v>
      </c>
      <c r="CS30" s="21">
        <v>-104.31543000000001</v>
      </c>
      <c r="CT30" s="21">
        <v>-99.220979999999997</v>
      </c>
      <c r="CU30" s="21">
        <v>-97.08614</v>
      </c>
      <c r="CV30" s="21">
        <v>-95.144159999999999</v>
      </c>
      <c r="CW30" s="21">
        <v>-54.969200000000001</v>
      </c>
      <c r="CX30" s="21">
        <v>-57.21058</v>
      </c>
      <c r="CY30" s="21">
        <v>-53.97869</v>
      </c>
      <c r="CZ30" s="21">
        <v>-52.817320000000002</v>
      </c>
      <c r="DA30" s="21">
        <v>-51.760930000000002</v>
      </c>
      <c r="DB30" s="21">
        <v>-139.25676999999999</v>
      </c>
      <c r="DC30" s="21">
        <v>-143.12182000000001</v>
      </c>
      <c r="DD30" s="21">
        <v>-136.5376</v>
      </c>
      <c r="DE30" s="21">
        <v>-133.59983</v>
      </c>
      <c r="DF30" s="21">
        <v>-130.92739</v>
      </c>
      <c r="DG30" s="21">
        <v>-210.46104</v>
      </c>
      <c r="DH30" s="21">
        <v>-215.71870999999999</v>
      </c>
      <c r="DI30" s="21">
        <v>-206.28734</v>
      </c>
      <c r="DJ30" s="21">
        <v>-201.84876</v>
      </c>
      <c r="DK30" s="21">
        <v>-197.81103999999999</v>
      </c>
      <c r="DL30" s="21">
        <v>-92.067369999999997</v>
      </c>
      <c r="DM30" s="21">
        <v>-94.850129999999993</v>
      </c>
      <c r="DN30" s="21">
        <v>-90.297020000000003</v>
      </c>
      <c r="DO30" s="21">
        <v>-88.354179999999999</v>
      </c>
      <c r="DP30" s="21">
        <v>-86.586849999999998</v>
      </c>
      <c r="DQ30" s="21">
        <v>-5.5762900000000002</v>
      </c>
      <c r="DR30" s="21">
        <v>-7.1160899999999998</v>
      </c>
      <c r="DS30" s="21">
        <v>-5.6187399999999998</v>
      </c>
      <c r="DT30" s="21">
        <v>-5.4995099999999999</v>
      </c>
      <c r="DU30" s="21">
        <v>-5.3876299999999997</v>
      </c>
      <c r="DV30" s="21">
        <v>-47.074219999999997</v>
      </c>
      <c r="DW30" s="21">
        <v>-49.207810000000002</v>
      </c>
      <c r="DX30" s="21">
        <v>-46.252139999999997</v>
      </c>
      <c r="DY30" s="21">
        <v>-45.257010000000001</v>
      </c>
      <c r="DZ30" s="21">
        <v>-44.351880000000001</v>
      </c>
      <c r="EA30" s="21">
        <v>-61.048360000000002</v>
      </c>
      <c r="EB30" s="21">
        <v>-63.114980000000003</v>
      </c>
      <c r="EC30" s="21">
        <v>-59.90175</v>
      </c>
      <c r="ED30" s="21">
        <v>-58.612909999999999</v>
      </c>
      <c r="EE30" s="21">
        <v>-57.440539999999999</v>
      </c>
    </row>
    <row r="31" spans="2:135" x14ac:dyDescent="0.3">
      <c r="B31" s="39" t="s">
        <v>184</v>
      </c>
      <c r="C31" s="21">
        <v>14478.50755</v>
      </c>
      <c r="D31" s="21">
        <v>14784.000830000001</v>
      </c>
      <c r="E31" s="21">
        <v>14175.988450000001</v>
      </c>
      <c r="F31" s="21">
        <v>13881.60598</v>
      </c>
      <c r="G31" s="21">
        <v>13600.01403</v>
      </c>
      <c r="H31" s="21">
        <v>23642.070729999999</v>
      </c>
      <c r="I31" s="21">
        <v>24140.911349999998</v>
      </c>
      <c r="J31" s="21">
        <v>23148.100269999999</v>
      </c>
      <c r="K31" s="21">
        <v>22667.380160000001</v>
      </c>
      <c r="L31" s="21">
        <v>22207.588589999999</v>
      </c>
      <c r="M31" s="21">
        <v>20700.34518</v>
      </c>
      <c r="N31" s="21">
        <v>21137.129410000001</v>
      </c>
      <c r="O31" s="21">
        <v>20267.826120000002</v>
      </c>
      <c r="P31" s="21">
        <v>19846.93734</v>
      </c>
      <c r="Q31" s="21">
        <v>19444.34043</v>
      </c>
      <c r="R31" s="21">
        <v>218.00934000000001</v>
      </c>
      <c r="S31" s="21">
        <v>219.88609</v>
      </c>
      <c r="T31" s="21">
        <v>213.26636999999999</v>
      </c>
      <c r="U31" s="21">
        <v>208.67750000000001</v>
      </c>
      <c r="V31" s="21">
        <v>204.50275999999999</v>
      </c>
      <c r="W31" s="21">
        <v>222.50791000000001</v>
      </c>
      <c r="X31" s="21">
        <v>224.55598000000001</v>
      </c>
      <c r="Y31" s="21">
        <v>217.69037</v>
      </c>
      <c r="Z31" s="21">
        <v>213.00631999999999</v>
      </c>
      <c r="AA31" s="21">
        <v>208.74499</v>
      </c>
      <c r="AB31" s="21">
        <v>19610.603200000001</v>
      </c>
      <c r="AC31" s="21">
        <v>20024.382669999999</v>
      </c>
      <c r="AD31" s="21">
        <v>19200.858850000001</v>
      </c>
      <c r="AE31" s="21">
        <v>18802.121299999999</v>
      </c>
      <c r="AF31" s="21">
        <v>18420.728429999999</v>
      </c>
      <c r="AG31" s="21">
        <v>56.32976</v>
      </c>
      <c r="AH31" s="21">
        <v>55.145000000000003</v>
      </c>
      <c r="AI31" s="21">
        <v>54.877769999999998</v>
      </c>
      <c r="AJ31" s="21">
        <v>53.726599999999998</v>
      </c>
      <c r="AK31" s="21">
        <v>52.623539999999998</v>
      </c>
      <c r="AL31" s="21">
        <v>76.902429999999995</v>
      </c>
      <c r="AM31" s="21">
        <v>76.813400000000001</v>
      </c>
      <c r="AN31" s="21">
        <v>75.087569999999999</v>
      </c>
      <c r="AO31" s="21">
        <v>73.512270000000001</v>
      </c>
      <c r="AP31" s="21">
        <v>72.003200000000007</v>
      </c>
      <c r="AQ31" s="21">
        <v>173.85568000000001</v>
      </c>
      <c r="AR31" s="21">
        <v>175.91791000000001</v>
      </c>
      <c r="AS31" s="21">
        <v>170.00326000000001</v>
      </c>
      <c r="AT31" s="21">
        <v>166.43504999999999</v>
      </c>
      <c r="AU31" s="21">
        <v>163.01917</v>
      </c>
      <c r="AV31" s="21">
        <v>272.19085999999999</v>
      </c>
      <c r="AW31" s="21">
        <v>276.17559</v>
      </c>
      <c r="AX31" s="21">
        <v>266.24826999999999</v>
      </c>
      <c r="AY31" s="21">
        <v>260.65924000000001</v>
      </c>
      <c r="AZ31" s="21">
        <v>255.31118000000001</v>
      </c>
      <c r="BA31" s="21">
        <v>172.00913</v>
      </c>
      <c r="BB31" s="21">
        <v>174.08642</v>
      </c>
      <c r="BC31" s="21">
        <v>168.20126999999999</v>
      </c>
      <c r="BD31" s="21">
        <v>164.67230000000001</v>
      </c>
      <c r="BE31" s="21">
        <v>161.29261</v>
      </c>
      <c r="BF31" s="21">
        <v>63.00497</v>
      </c>
      <c r="BG31" s="21">
        <v>62.733089999999997</v>
      </c>
      <c r="BH31" s="21">
        <v>61.499609999999997</v>
      </c>
      <c r="BI31" s="21">
        <v>60.209049999999998</v>
      </c>
      <c r="BJ31" s="21">
        <v>58.973909999999997</v>
      </c>
      <c r="BK31" s="21">
        <v>5610.6191399999998</v>
      </c>
      <c r="BL31" s="21">
        <v>5730.2200899999998</v>
      </c>
      <c r="BM31" s="21">
        <v>5492.1756100000002</v>
      </c>
      <c r="BN31" s="21">
        <v>5376.8828599999997</v>
      </c>
      <c r="BO31" s="21">
        <v>5266.54133</v>
      </c>
      <c r="BP31" s="21">
        <v>148.39561</v>
      </c>
      <c r="BQ31" s="21">
        <v>147.90837999999999</v>
      </c>
      <c r="BR31" s="21">
        <v>144.98251999999999</v>
      </c>
      <c r="BS31" s="21">
        <v>141.86286000000001</v>
      </c>
      <c r="BT31" s="21">
        <v>139.02466000000001</v>
      </c>
      <c r="BU31" s="21">
        <v>-3.3E-4</v>
      </c>
      <c r="BV31" s="21">
        <v>1.5399999999999999E-3</v>
      </c>
      <c r="BW31" s="21">
        <v>1E-4</v>
      </c>
      <c r="BX31" s="21">
        <v>393.10822999999999</v>
      </c>
      <c r="BY31" s="21">
        <v>397.96744000000001</v>
      </c>
      <c r="BZ31" s="21">
        <v>384.43310000000002</v>
      </c>
      <c r="CA31" s="21">
        <v>376.36347999999998</v>
      </c>
      <c r="CB31" s="21">
        <v>368.64627999999999</v>
      </c>
      <c r="CC31" s="21">
        <v>127.20818</v>
      </c>
      <c r="CD31" s="21">
        <v>126.79575</v>
      </c>
      <c r="CE31" s="21">
        <v>124.27343</v>
      </c>
      <c r="CF31" s="21">
        <v>121.59936999999999</v>
      </c>
      <c r="CG31" s="21">
        <v>119.16658</v>
      </c>
      <c r="CH31" s="21">
        <v>184.08269000000001</v>
      </c>
      <c r="CI31" s="21">
        <v>184.99888000000001</v>
      </c>
      <c r="CJ31" s="21">
        <v>180.00199000000001</v>
      </c>
      <c r="CK31" s="21">
        <v>176.12886</v>
      </c>
      <c r="CL31" s="21">
        <v>172.60522</v>
      </c>
      <c r="CM31" s="21">
        <v>242.30674999999999</v>
      </c>
      <c r="CN31" s="21">
        <v>244.46938</v>
      </c>
      <c r="CO31" s="21">
        <v>237.04283000000001</v>
      </c>
      <c r="CP31" s="21">
        <v>231.94236000000001</v>
      </c>
      <c r="CQ31" s="21">
        <v>227.3022</v>
      </c>
      <c r="CR31" s="21">
        <v>238.84075000000001</v>
      </c>
      <c r="CS31" s="21">
        <v>241.06826000000001</v>
      </c>
      <c r="CT31" s="21">
        <v>233.67032</v>
      </c>
      <c r="CU31" s="21">
        <v>228.64241000000001</v>
      </c>
      <c r="CV31" s="21">
        <v>224.06827999999999</v>
      </c>
      <c r="CW31" s="21">
        <v>244.71514999999999</v>
      </c>
      <c r="CX31" s="21">
        <v>247.05338</v>
      </c>
      <c r="CY31" s="21">
        <v>239.42339000000001</v>
      </c>
      <c r="CZ31" s="21">
        <v>234.27169000000001</v>
      </c>
      <c r="DA31" s="21">
        <v>229.58494999999999</v>
      </c>
      <c r="DB31" s="21">
        <v>210.37867</v>
      </c>
      <c r="DC31" s="21">
        <v>212.15994000000001</v>
      </c>
      <c r="DD31" s="21">
        <v>205.80288999999999</v>
      </c>
      <c r="DE31" s="21">
        <v>201.37459999999999</v>
      </c>
      <c r="DF31" s="21">
        <v>197.34596999999999</v>
      </c>
      <c r="DG31" s="21">
        <v>185.72647000000001</v>
      </c>
      <c r="DH31" s="21">
        <v>187.07732999999999</v>
      </c>
      <c r="DI31" s="21">
        <v>181.65384</v>
      </c>
      <c r="DJ31" s="21">
        <v>177.74518</v>
      </c>
      <c r="DK31" s="21">
        <v>174.18923000000001</v>
      </c>
      <c r="DL31" s="21">
        <v>210.79575</v>
      </c>
      <c r="DM31" s="21">
        <v>212.89814000000001</v>
      </c>
      <c r="DN31" s="21">
        <v>206.24515</v>
      </c>
      <c r="DO31" s="21">
        <v>201.80735999999999</v>
      </c>
      <c r="DP31" s="21">
        <v>197.77009000000001</v>
      </c>
      <c r="DQ31" s="21">
        <v>144.40535</v>
      </c>
      <c r="DR31" s="21">
        <v>144.32926</v>
      </c>
      <c r="DS31" s="21">
        <v>141.00655</v>
      </c>
      <c r="DT31" s="21">
        <v>138.04861</v>
      </c>
      <c r="DU31" s="21">
        <v>135.21467999999999</v>
      </c>
      <c r="DV31" s="21">
        <v>139.78149999999999</v>
      </c>
      <c r="DW31" s="21">
        <v>139.91847000000001</v>
      </c>
      <c r="DX31" s="21">
        <v>136.61823000000001</v>
      </c>
      <c r="DY31" s="21">
        <v>133.67858000000001</v>
      </c>
      <c r="DZ31" s="21">
        <v>131.00415000000001</v>
      </c>
      <c r="EA31" s="21">
        <v>193.54479000000001</v>
      </c>
      <c r="EB31" s="21">
        <v>195.51936000000001</v>
      </c>
      <c r="EC31" s="21">
        <v>189.36870999999999</v>
      </c>
      <c r="ED31" s="21">
        <v>185.29406</v>
      </c>
      <c r="EE31" s="21">
        <v>181.58714000000001</v>
      </c>
    </row>
    <row r="32" spans="2:135" x14ac:dyDescent="0.3">
      <c r="B32" s="39" t="s">
        <v>185</v>
      </c>
      <c r="C32" s="21">
        <v>229511.48587</v>
      </c>
      <c r="D32" s="21">
        <v>234354.12702000001</v>
      </c>
      <c r="E32" s="21">
        <v>224715.99109</v>
      </c>
      <c r="F32" s="21">
        <v>220049.47706999999</v>
      </c>
      <c r="G32" s="21">
        <v>215585.7169</v>
      </c>
      <c r="H32" s="21">
        <v>-42383.84592</v>
      </c>
      <c r="I32" s="21">
        <v>-43278.132389999999</v>
      </c>
      <c r="J32" s="21">
        <v>-41498.290330000003</v>
      </c>
      <c r="K32" s="21">
        <v>-40636.48904</v>
      </c>
      <c r="L32" s="21">
        <v>-39812.206960000003</v>
      </c>
      <c r="M32" s="21">
        <v>11970.57719</v>
      </c>
      <c r="N32" s="21">
        <v>12223.160389999999</v>
      </c>
      <c r="O32" s="21">
        <v>11720.46046</v>
      </c>
      <c r="P32" s="21">
        <v>11477.06927</v>
      </c>
      <c r="Q32" s="21">
        <v>11244.255880000001</v>
      </c>
      <c r="R32" s="21">
        <v>-450.82699000000002</v>
      </c>
      <c r="S32" s="21">
        <v>-513.38716999999997</v>
      </c>
      <c r="T32" s="21">
        <v>-443.49385999999998</v>
      </c>
      <c r="U32" s="21">
        <v>-469.04665</v>
      </c>
      <c r="V32" s="21">
        <v>-476.30813999999998</v>
      </c>
      <c r="W32" s="21">
        <v>-365.62948</v>
      </c>
      <c r="X32" s="21">
        <v>-424.22305</v>
      </c>
      <c r="Y32" s="21">
        <v>-359.92536999999999</v>
      </c>
      <c r="Z32" s="21">
        <v>-386.10323</v>
      </c>
      <c r="AA32" s="21">
        <v>-394.17516999999998</v>
      </c>
      <c r="AB32" s="21">
        <v>23565.57115</v>
      </c>
      <c r="AC32" s="21">
        <v>24062.799589999999</v>
      </c>
      <c r="AD32" s="21">
        <v>23073.191630000001</v>
      </c>
      <c r="AE32" s="21">
        <v>22594.038690000001</v>
      </c>
      <c r="AF32" s="21">
        <v>22135.728419999999</v>
      </c>
      <c r="AG32" s="21">
        <v>-47.463900000000002</v>
      </c>
      <c r="AH32" s="21">
        <v>-98.242500000000007</v>
      </c>
      <c r="AI32" s="21">
        <v>-48.278910000000003</v>
      </c>
      <c r="AJ32" s="21">
        <v>-78.198310000000006</v>
      </c>
      <c r="AK32" s="21">
        <v>-91.83305</v>
      </c>
      <c r="AL32" s="21">
        <v>-244.66965999999999</v>
      </c>
      <c r="AM32" s="21">
        <v>-286.15170000000001</v>
      </c>
      <c r="AN32" s="21">
        <v>-240.79246000000001</v>
      </c>
      <c r="AO32" s="21">
        <v>-258.24718000000001</v>
      </c>
      <c r="AP32" s="21">
        <v>-263.98741000000001</v>
      </c>
      <c r="AQ32" s="21">
        <v>-381.47885000000002</v>
      </c>
      <c r="AR32" s="21">
        <v>-423.85766999999998</v>
      </c>
      <c r="AS32" s="21">
        <v>-374.64895000000001</v>
      </c>
      <c r="AT32" s="21">
        <v>-388.09431000000001</v>
      </c>
      <c r="AU32" s="21">
        <v>-390.63132999999999</v>
      </c>
      <c r="AV32" s="21">
        <v>-293.05919999999998</v>
      </c>
      <c r="AW32" s="21">
        <v>-337.01519999999999</v>
      </c>
      <c r="AX32" s="21">
        <v>-288.27359000000001</v>
      </c>
      <c r="AY32" s="21">
        <v>-305.77623</v>
      </c>
      <c r="AZ32" s="21">
        <v>-311.15460999999999</v>
      </c>
      <c r="BA32" s="21">
        <v>-389.27454</v>
      </c>
      <c r="BB32" s="21">
        <v>-430.94675999999998</v>
      </c>
      <c r="BC32" s="21">
        <v>-382.24439999999998</v>
      </c>
      <c r="BD32" s="21">
        <v>-395.06662999999998</v>
      </c>
      <c r="BE32" s="21">
        <v>-397.21167000000003</v>
      </c>
      <c r="BF32" s="21">
        <v>-437.21141999999998</v>
      </c>
      <c r="BG32" s="21">
        <v>-480.08395000000002</v>
      </c>
      <c r="BH32" s="21">
        <v>-429.36020000000002</v>
      </c>
      <c r="BI32" s="21">
        <v>-441.38407000000001</v>
      </c>
      <c r="BJ32" s="21">
        <v>-442.68196</v>
      </c>
      <c r="BK32" s="21">
        <v>7087.3862200000003</v>
      </c>
      <c r="BL32" s="21">
        <v>7238.4672600000004</v>
      </c>
      <c r="BM32" s="21">
        <v>6937.7672499999999</v>
      </c>
      <c r="BN32" s="21">
        <v>6792.1283800000001</v>
      </c>
      <c r="BO32" s="21">
        <v>6652.7439299999996</v>
      </c>
      <c r="BP32" s="21">
        <v>-284.67209000000003</v>
      </c>
      <c r="BQ32" s="21">
        <v>-362.78451999999999</v>
      </c>
      <c r="BR32" s="21">
        <v>-282.33211999999997</v>
      </c>
      <c r="BS32" s="21">
        <v>-324.10827</v>
      </c>
      <c r="BT32" s="21">
        <v>-340.01125000000002</v>
      </c>
      <c r="BU32" s="21">
        <v>-20.81569</v>
      </c>
      <c r="BV32" s="21">
        <v>-80.988609999999994</v>
      </c>
      <c r="BW32" s="21">
        <v>-109.05685</v>
      </c>
      <c r="BX32" s="21">
        <v>-786.43723</v>
      </c>
      <c r="BY32" s="21">
        <v>-876.26076999999998</v>
      </c>
      <c r="BZ32" s="21">
        <v>-772.73775000000001</v>
      </c>
      <c r="CA32" s="21">
        <v>-802.33533999999997</v>
      </c>
      <c r="CB32" s="21">
        <v>-808.33533</v>
      </c>
      <c r="CC32" s="21">
        <v>-376.78721999999999</v>
      </c>
      <c r="CD32" s="21">
        <v>-446.19533000000001</v>
      </c>
      <c r="CE32" s="21">
        <v>-371.50524000000001</v>
      </c>
      <c r="CF32" s="21">
        <v>-404.17029000000002</v>
      </c>
      <c r="CG32" s="21">
        <v>-415.54802000000001</v>
      </c>
      <c r="CH32" s="21">
        <v>-445.74493999999999</v>
      </c>
      <c r="CI32" s="21">
        <v>-514.64403000000004</v>
      </c>
      <c r="CJ32" s="21">
        <v>-438.71852999999999</v>
      </c>
      <c r="CK32" s="21">
        <v>-468.49489</v>
      </c>
      <c r="CL32" s="21">
        <v>-477.55669</v>
      </c>
      <c r="CM32" s="21">
        <v>-441.33879000000002</v>
      </c>
      <c r="CN32" s="21">
        <v>-507.43927000000002</v>
      </c>
      <c r="CO32" s="21">
        <v>-434.36002999999999</v>
      </c>
      <c r="CP32" s="21">
        <v>-462.84181999999998</v>
      </c>
      <c r="CQ32" s="21">
        <v>-471.72969999999998</v>
      </c>
      <c r="CR32" s="21">
        <v>-348.21879999999999</v>
      </c>
      <c r="CS32" s="21">
        <v>-408.31603999999999</v>
      </c>
      <c r="CT32" s="21">
        <v>-343.23844000000003</v>
      </c>
      <c r="CU32" s="21">
        <v>-371.12099000000001</v>
      </c>
      <c r="CV32" s="21">
        <v>-380.71483999999998</v>
      </c>
      <c r="CW32" s="21">
        <v>-377.59661999999997</v>
      </c>
      <c r="CX32" s="21">
        <v>-438.39373000000001</v>
      </c>
      <c r="CY32" s="21">
        <v>-372.03813000000002</v>
      </c>
      <c r="CZ32" s="21">
        <v>-399.48029000000002</v>
      </c>
      <c r="DA32" s="21">
        <v>-408.63299000000001</v>
      </c>
      <c r="DB32" s="21">
        <v>-379.38945999999999</v>
      </c>
      <c r="DC32" s="21">
        <v>-437.53782999999999</v>
      </c>
      <c r="DD32" s="21">
        <v>-373.69306999999998</v>
      </c>
      <c r="DE32" s="21">
        <v>-399.35689000000002</v>
      </c>
      <c r="DF32" s="21">
        <v>-407.68588999999997</v>
      </c>
      <c r="DG32" s="21">
        <v>-382.20510000000002</v>
      </c>
      <c r="DH32" s="21">
        <v>-440.48959000000002</v>
      </c>
      <c r="DI32" s="21">
        <v>-376.20555999999999</v>
      </c>
      <c r="DJ32" s="21">
        <v>-401.73905999999999</v>
      </c>
      <c r="DK32" s="21">
        <v>-409.90105</v>
      </c>
      <c r="DL32" s="21">
        <v>-317.14355999999998</v>
      </c>
      <c r="DM32" s="21">
        <v>-369.2235</v>
      </c>
      <c r="DN32" s="21">
        <v>-312.25027999999998</v>
      </c>
      <c r="DO32" s="21">
        <v>-335.42561000000001</v>
      </c>
      <c r="DP32" s="21">
        <v>-342.76587999999998</v>
      </c>
      <c r="DQ32" s="21">
        <v>-343.41098</v>
      </c>
      <c r="DR32" s="21">
        <v>-417.09958</v>
      </c>
      <c r="DS32" s="21">
        <v>-338.51976999999999</v>
      </c>
      <c r="DT32" s="21">
        <v>-372.71215999999998</v>
      </c>
      <c r="DU32" s="21">
        <v>-385.34287</v>
      </c>
      <c r="DV32" s="21">
        <v>-393.16620999999998</v>
      </c>
      <c r="DW32" s="21">
        <v>-457.68007999999998</v>
      </c>
      <c r="DX32" s="21">
        <v>-387.13531</v>
      </c>
      <c r="DY32" s="21">
        <v>-415.86252000000002</v>
      </c>
      <c r="DZ32" s="21">
        <v>-425.18970000000002</v>
      </c>
      <c r="EA32" s="21">
        <v>-300.89940000000001</v>
      </c>
      <c r="EB32" s="21">
        <v>-347.39940000000001</v>
      </c>
      <c r="EC32" s="21">
        <v>-296.19414999999998</v>
      </c>
      <c r="ED32" s="21">
        <v>-316.60376000000002</v>
      </c>
      <c r="EE32" s="21">
        <v>-323.13520999999997</v>
      </c>
    </row>
    <row r="33" spans="2:135" x14ac:dyDescent="0.3">
      <c r="B33" s="39" t="s">
        <v>186</v>
      </c>
      <c r="C33" s="21">
        <v>-39941.132250000002</v>
      </c>
      <c r="D33" s="21">
        <v>-40783.881229999999</v>
      </c>
      <c r="E33" s="21">
        <v>-39106.588000000003</v>
      </c>
      <c r="F33" s="21">
        <v>-38294.489849999998</v>
      </c>
      <c r="G33" s="21">
        <v>-37517.676290000003</v>
      </c>
      <c r="H33" s="21">
        <v>-86947.176009999996</v>
      </c>
      <c r="I33" s="21">
        <v>-88781.735430000001</v>
      </c>
      <c r="J33" s="21">
        <v>-85130.527340000001</v>
      </c>
      <c r="K33" s="21">
        <v>-83362.608770000006</v>
      </c>
      <c r="L33" s="21">
        <v>-81671.657949999993</v>
      </c>
      <c r="M33" s="21">
        <v>-76585.070319999999</v>
      </c>
      <c r="N33" s="21">
        <v>-78201.041020000004</v>
      </c>
      <c r="O33" s="21">
        <v>-74984.879480000003</v>
      </c>
      <c r="P33" s="21">
        <v>-73427.717199999999</v>
      </c>
      <c r="Q33" s="21">
        <v>-71938.229340000005</v>
      </c>
      <c r="R33" s="21">
        <v>-984.09514000000001</v>
      </c>
      <c r="S33" s="21">
        <v>-1050.8914400000001</v>
      </c>
      <c r="T33" s="21">
        <v>-965.15376000000003</v>
      </c>
      <c r="U33" s="21">
        <v>-979.25257999999997</v>
      </c>
      <c r="V33" s="21">
        <v>-976.20159999999998</v>
      </c>
      <c r="W33" s="21">
        <v>-988.55930999999998</v>
      </c>
      <c r="X33" s="21">
        <v>-1053.32095</v>
      </c>
      <c r="Y33" s="21">
        <v>-969.45581000000004</v>
      </c>
      <c r="Z33" s="21">
        <v>-982.25034000000005</v>
      </c>
      <c r="AA33" s="21">
        <v>-978.27274</v>
      </c>
      <c r="AB33" s="21">
        <v>-70471.961639999994</v>
      </c>
      <c r="AC33" s="21">
        <v>-71958.904720000006</v>
      </c>
      <c r="AD33" s="21">
        <v>-68999.519020000007</v>
      </c>
      <c r="AE33" s="21">
        <v>-67566.63003</v>
      </c>
      <c r="AF33" s="21">
        <v>-66196.070259999993</v>
      </c>
      <c r="AG33" s="21">
        <v>-178.25444999999999</v>
      </c>
      <c r="AH33" s="21">
        <v>-225.87397999999999</v>
      </c>
      <c r="AI33" s="21">
        <v>-175.66320999999999</v>
      </c>
      <c r="AJ33" s="21">
        <v>-202.88561000000001</v>
      </c>
      <c r="AK33" s="21">
        <v>-213.95102</v>
      </c>
      <c r="AL33" s="21">
        <v>-501.96021000000002</v>
      </c>
      <c r="AM33" s="21">
        <v>-544.58461</v>
      </c>
      <c r="AN33" s="21">
        <v>-492.18162000000001</v>
      </c>
      <c r="AO33" s="21">
        <v>-504.31529999999998</v>
      </c>
      <c r="AP33" s="21">
        <v>-504.98417999999998</v>
      </c>
      <c r="AQ33" s="21">
        <v>-813.55411000000004</v>
      </c>
      <c r="AR33" s="21">
        <v>-860.97631999999999</v>
      </c>
      <c r="AS33" s="21">
        <v>-797.15521000000001</v>
      </c>
      <c r="AT33" s="21">
        <v>-801.65575999999999</v>
      </c>
      <c r="AU33" s="21">
        <v>-795.66953999999998</v>
      </c>
      <c r="AV33" s="21">
        <v>-981.67223000000001</v>
      </c>
      <c r="AW33" s="21">
        <v>-1035.6455699999999</v>
      </c>
      <c r="AX33" s="21">
        <v>-961.86572000000001</v>
      </c>
      <c r="AY33" s="21">
        <v>-965.10684000000003</v>
      </c>
      <c r="AZ33" s="21">
        <v>-956.90036999999995</v>
      </c>
      <c r="BA33" s="21">
        <v>-1144.4031299999999</v>
      </c>
      <c r="BB33" s="21">
        <v>-1198.0489</v>
      </c>
      <c r="BC33" s="21">
        <v>-1120.9963299999999</v>
      </c>
      <c r="BD33" s="21">
        <v>-1118.1849</v>
      </c>
      <c r="BE33" s="21">
        <v>-1105.42689</v>
      </c>
      <c r="BF33" s="21">
        <v>-1165.2208700000001</v>
      </c>
      <c r="BG33" s="21">
        <v>-1219.43328</v>
      </c>
      <c r="BH33" s="21">
        <v>-1141.58484</v>
      </c>
      <c r="BI33" s="21">
        <v>-1138.5286699999999</v>
      </c>
      <c r="BJ33" s="21">
        <v>-1125.4689699999999</v>
      </c>
      <c r="BK33" s="21">
        <v>3754.1161900000002</v>
      </c>
      <c r="BL33" s="21">
        <v>3834.14228</v>
      </c>
      <c r="BM33" s="21">
        <v>3674.8645499999998</v>
      </c>
      <c r="BN33" s="21">
        <v>3597.7211299999999</v>
      </c>
      <c r="BO33" s="21">
        <v>3523.8906099999999</v>
      </c>
      <c r="BP33" s="21">
        <v>-632.68447000000003</v>
      </c>
      <c r="BQ33" s="21">
        <v>-709.01099999999997</v>
      </c>
      <c r="BR33" s="21">
        <v>-622.29423999999995</v>
      </c>
      <c r="BS33" s="21">
        <v>-656.60590999999999</v>
      </c>
      <c r="BT33" s="21">
        <v>-665.78833999999995</v>
      </c>
      <c r="BU33" s="21">
        <v>-20.81569</v>
      </c>
      <c r="BV33" s="21">
        <v>-80.988609999999994</v>
      </c>
      <c r="BW33" s="21">
        <v>-109.05685</v>
      </c>
      <c r="BX33" s="21">
        <v>-1717.44587</v>
      </c>
      <c r="BY33" s="21">
        <v>-1818.18976</v>
      </c>
      <c r="BZ33" s="21">
        <v>-1683.1667299999999</v>
      </c>
      <c r="CA33" s="21">
        <v>-1693.4883</v>
      </c>
      <c r="CB33" s="21">
        <v>-1681.13906</v>
      </c>
      <c r="CC33" s="21">
        <v>-819.28543999999999</v>
      </c>
      <c r="CD33" s="21">
        <v>-889.97679000000005</v>
      </c>
      <c r="CE33" s="21">
        <v>-804.13415999999995</v>
      </c>
      <c r="CF33" s="21">
        <v>-827.30007999999998</v>
      </c>
      <c r="CG33" s="21">
        <v>-830.12534000000005</v>
      </c>
      <c r="CH33" s="21">
        <v>-968.81629999999996</v>
      </c>
      <c r="CI33" s="21">
        <v>-1041.0482999999999</v>
      </c>
      <c r="CJ33" s="21">
        <v>-950.31380999999999</v>
      </c>
      <c r="CK33" s="21">
        <v>-968.85717999999997</v>
      </c>
      <c r="CL33" s="21">
        <v>-967.80547000000001</v>
      </c>
      <c r="CM33" s="21">
        <v>-1046.0004899999999</v>
      </c>
      <c r="CN33" s="21">
        <v>-1117.2261000000001</v>
      </c>
      <c r="CO33" s="21">
        <v>-1025.8935100000001</v>
      </c>
      <c r="CP33" s="21">
        <v>-1041.38714</v>
      </c>
      <c r="CQ33" s="21">
        <v>-1038.58124</v>
      </c>
      <c r="CR33" s="21">
        <v>-966.92807000000005</v>
      </c>
      <c r="CS33" s="21">
        <v>-1032.7474299999999</v>
      </c>
      <c r="CT33" s="21">
        <v>-948.58727999999996</v>
      </c>
      <c r="CU33" s="21">
        <v>-963.17831999999999</v>
      </c>
      <c r="CV33" s="21">
        <v>-960.80529000000001</v>
      </c>
      <c r="CW33" s="21">
        <v>-1020.05853</v>
      </c>
      <c r="CX33" s="21">
        <v>-1087.02413</v>
      </c>
      <c r="CY33" s="21">
        <v>-1000.65106</v>
      </c>
      <c r="CZ33" s="21">
        <v>-1014.2909100000001</v>
      </c>
      <c r="DA33" s="21">
        <v>-1011.0168200000001</v>
      </c>
      <c r="DB33" s="21">
        <v>-1009.8611</v>
      </c>
      <c r="DC33" s="21">
        <v>-1074.26172</v>
      </c>
      <c r="DD33" s="21">
        <v>-990.59627</v>
      </c>
      <c r="DE33" s="21">
        <v>-1002.71489</v>
      </c>
      <c r="DF33" s="21">
        <v>-998.84857999999997</v>
      </c>
      <c r="DG33" s="21">
        <v>-995.38232000000005</v>
      </c>
      <c r="DH33" s="21">
        <v>-1059.7351699999999</v>
      </c>
      <c r="DI33" s="21">
        <v>-976.16651999999999</v>
      </c>
      <c r="DJ33" s="21">
        <v>-988.52682000000004</v>
      </c>
      <c r="DK33" s="21">
        <v>-984.82843000000003</v>
      </c>
      <c r="DL33" s="21">
        <v>-858.02593000000002</v>
      </c>
      <c r="DM33" s="21">
        <v>-915.39526999999998</v>
      </c>
      <c r="DN33" s="21">
        <v>-841.47825999999998</v>
      </c>
      <c r="DO33" s="21">
        <v>-853.03345000000002</v>
      </c>
      <c r="DP33" s="21">
        <v>-849.91162999999995</v>
      </c>
      <c r="DQ33" s="21">
        <v>-715.24616000000003</v>
      </c>
      <c r="DR33" s="21">
        <v>-788.95919000000004</v>
      </c>
      <c r="DS33" s="21">
        <v>-701.64556000000005</v>
      </c>
      <c r="DT33" s="21">
        <v>-728.15264000000002</v>
      </c>
      <c r="DU33" s="21">
        <v>-733.45770000000005</v>
      </c>
      <c r="DV33" s="21">
        <v>-863.46569999999997</v>
      </c>
      <c r="DW33" s="21">
        <v>-930.54336999999998</v>
      </c>
      <c r="DX33" s="21">
        <v>-847.06719999999996</v>
      </c>
      <c r="DY33" s="21">
        <v>-865.69578999999999</v>
      </c>
      <c r="DZ33" s="21">
        <v>-865.93078000000003</v>
      </c>
      <c r="EA33" s="21">
        <v>-827.60127</v>
      </c>
      <c r="EB33" s="21">
        <v>-879.65026999999998</v>
      </c>
      <c r="EC33" s="21">
        <v>-811.58563000000004</v>
      </c>
      <c r="ED33" s="21">
        <v>-820.6789</v>
      </c>
      <c r="EE33" s="21">
        <v>-817.02179999999998</v>
      </c>
    </row>
    <row r="34" spans="2:135" x14ac:dyDescent="0.3">
      <c r="B34" s="39" t="s">
        <v>187</v>
      </c>
      <c r="C34" s="21">
        <v>-40464.326280000001</v>
      </c>
      <c r="D34" s="21">
        <v>-41318.114540000002</v>
      </c>
      <c r="E34" s="21">
        <v>-39618.850229999996</v>
      </c>
      <c r="F34" s="21">
        <v>-38796.114300000001</v>
      </c>
      <c r="G34" s="21">
        <v>-38009.12515</v>
      </c>
      <c r="H34" s="21">
        <v>-89299.814620000005</v>
      </c>
      <c r="I34" s="21">
        <v>-91184.013999999996</v>
      </c>
      <c r="J34" s="21">
        <v>-87434.010599999994</v>
      </c>
      <c r="K34" s="21">
        <v>-85618.255250000002</v>
      </c>
      <c r="L34" s="21">
        <v>-83881.55025</v>
      </c>
      <c r="M34" s="21">
        <v>-87679.134189999997</v>
      </c>
      <c r="N34" s="21">
        <v>-89529.193360000005</v>
      </c>
      <c r="O34" s="21">
        <v>-85847.140740000003</v>
      </c>
      <c r="P34" s="21">
        <v>-84064.408930000005</v>
      </c>
      <c r="Q34" s="21">
        <v>-82359.154819999996</v>
      </c>
      <c r="R34" s="21">
        <v>-1052.83825</v>
      </c>
      <c r="S34" s="21">
        <v>-1063.18031</v>
      </c>
      <c r="T34" s="21">
        <v>-1030.0975800000001</v>
      </c>
      <c r="U34" s="21">
        <v>-1007.93326</v>
      </c>
      <c r="V34" s="21">
        <v>-987.77005999999994</v>
      </c>
      <c r="W34" s="21">
        <v>-1159.41048</v>
      </c>
      <c r="X34" s="21">
        <v>-1172.2543000000001</v>
      </c>
      <c r="Y34" s="21">
        <v>-1134.5692799999999</v>
      </c>
      <c r="Z34" s="21">
        <v>-1110.15706</v>
      </c>
      <c r="AA34" s="21">
        <v>-1087.9488899999999</v>
      </c>
      <c r="AB34" s="21">
        <v>-78403.417969999995</v>
      </c>
      <c r="AC34" s="21">
        <v>-80057.713059999995</v>
      </c>
      <c r="AD34" s="21">
        <v>-76765.25533</v>
      </c>
      <c r="AE34" s="21">
        <v>-75171.097999999998</v>
      </c>
      <c r="AF34" s="21">
        <v>-73646.284910000002</v>
      </c>
      <c r="AG34" s="21">
        <v>-231.03960000000001</v>
      </c>
      <c r="AH34" s="21">
        <v>-225.52462</v>
      </c>
      <c r="AI34" s="21">
        <v>-225.03183999999999</v>
      </c>
      <c r="AJ34" s="21">
        <v>-220.30645000000001</v>
      </c>
      <c r="AK34" s="21">
        <v>-215.78702999999999</v>
      </c>
      <c r="AL34" s="21">
        <v>-534.70060999999998</v>
      </c>
      <c r="AM34" s="21">
        <v>-538.55497000000003</v>
      </c>
      <c r="AN34" s="21">
        <v>-522.59249</v>
      </c>
      <c r="AO34" s="21">
        <v>-511.6232</v>
      </c>
      <c r="AP34" s="21">
        <v>-501.12477000000001</v>
      </c>
      <c r="AQ34" s="21">
        <v>-853.80620999999996</v>
      </c>
      <c r="AR34" s="21">
        <v>-864.85942999999997</v>
      </c>
      <c r="AS34" s="21">
        <v>-835.00360999999998</v>
      </c>
      <c r="AT34" s="21">
        <v>-817.47364000000005</v>
      </c>
      <c r="AU34" s="21">
        <v>-800.69903999999997</v>
      </c>
      <c r="AV34" s="21">
        <v>-1241.0706299999999</v>
      </c>
      <c r="AW34" s="21">
        <v>-1259.64824</v>
      </c>
      <c r="AX34" s="21">
        <v>-1214.0354500000001</v>
      </c>
      <c r="AY34" s="21">
        <v>-1188.54655</v>
      </c>
      <c r="AZ34" s="21">
        <v>-1164.1637000000001</v>
      </c>
      <c r="BA34" s="21">
        <v>-1475.7010700000001</v>
      </c>
      <c r="BB34" s="21">
        <v>-1500.2645199999999</v>
      </c>
      <c r="BC34" s="21">
        <v>-1443.7990500000001</v>
      </c>
      <c r="BD34" s="21">
        <v>-1413.5009600000001</v>
      </c>
      <c r="BE34" s="21">
        <v>-1384.4953599999999</v>
      </c>
      <c r="BF34" s="21">
        <v>-1694.43254</v>
      </c>
      <c r="BG34" s="21">
        <v>-1723.55772</v>
      </c>
      <c r="BH34" s="21">
        <v>-1657.9595899999999</v>
      </c>
      <c r="BI34" s="21">
        <v>-1623.1493700000001</v>
      </c>
      <c r="BJ34" s="21">
        <v>-1589.8653099999999</v>
      </c>
      <c r="BK34" s="21">
        <v>2864.6482700000001</v>
      </c>
      <c r="BL34" s="21">
        <v>2925.7136700000001</v>
      </c>
      <c r="BM34" s="21">
        <v>2804.1738300000002</v>
      </c>
      <c r="BN34" s="21">
        <v>2745.3081099999999</v>
      </c>
      <c r="BO34" s="21">
        <v>2688.9703500000001</v>
      </c>
      <c r="BP34" s="21">
        <v>-703.48969</v>
      </c>
      <c r="BQ34" s="21">
        <v>-702.52556000000004</v>
      </c>
      <c r="BR34" s="21">
        <v>-687.47991999999999</v>
      </c>
      <c r="BS34" s="21">
        <v>-672.68767000000003</v>
      </c>
      <c r="BT34" s="21">
        <v>-659.23101999999994</v>
      </c>
      <c r="BU34" s="21">
        <v>-3.3E-4</v>
      </c>
      <c r="BV34" s="21">
        <v>1.5399999999999999E-3</v>
      </c>
      <c r="BW34" s="21">
        <v>1E-4</v>
      </c>
      <c r="BX34" s="21">
        <v>-1832.8868399999999</v>
      </c>
      <c r="BY34" s="21">
        <v>-1856.65598</v>
      </c>
      <c r="BZ34" s="21">
        <v>-1792.59</v>
      </c>
      <c r="CA34" s="21">
        <v>-1754.95362</v>
      </c>
      <c r="CB34" s="21">
        <v>-1718.97507</v>
      </c>
      <c r="CC34" s="21">
        <v>-878.37917000000004</v>
      </c>
      <c r="CD34" s="21">
        <v>-883.11032</v>
      </c>
      <c r="CE34" s="21">
        <v>-858.99584000000004</v>
      </c>
      <c r="CF34" s="21">
        <v>-840.51310000000001</v>
      </c>
      <c r="CG34" s="21">
        <v>-823.69911000000002</v>
      </c>
      <c r="CH34" s="21">
        <v>-1028.8100099999999</v>
      </c>
      <c r="CI34" s="21">
        <v>-1037.4220499999999</v>
      </c>
      <c r="CJ34" s="21">
        <v>-1006.42583</v>
      </c>
      <c r="CK34" s="21">
        <v>-984.77085999999997</v>
      </c>
      <c r="CL34" s="21">
        <v>-965.07102999999995</v>
      </c>
      <c r="CM34" s="21">
        <v>-1167.29333</v>
      </c>
      <c r="CN34" s="21">
        <v>-1179.0661299999999</v>
      </c>
      <c r="CO34" s="21">
        <v>-1142.1101900000001</v>
      </c>
      <c r="CP34" s="21">
        <v>-1117.5357300000001</v>
      </c>
      <c r="CQ34" s="21">
        <v>-1095.1799799999999</v>
      </c>
      <c r="CR34" s="21">
        <v>-1151.97264</v>
      </c>
      <c r="CS34" s="21">
        <v>-1164.0255500000001</v>
      </c>
      <c r="CT34" s="21">
        <v>-1127.20038</v>
      </c>
      <c r="CU34" s="21">
        <v>-1102.9467400000001</v>
      </c>
      <c r="CV34" s="21">
        <v>-1080.8828100000001</v>
      </c>
      <c r="CW34" s="21">
        <v>-1198.1042600000001</v>
      </c>
      <c r="CX34" s="21">
        <v>-1211.0567000000001</v>
      </c>
      <c r="CY34" s="21">
        <v>-1172.38465</v>
      </c>
      <c r="CZ34" s="21">
        <v>-1147.15878</v>
      </c>
      <c r="DA34" s="21">
        <v>-1124.2104099999999</v>
      </c>
      <c r="DB34" s="21">
        <v>-1194.10771</v>
      </c>
      <c r="DC34" s="21">
        <v>-1207.53793</v>
      </c>
      <c r="DD34" s="21">
        <v>-1168.53189</v>
      </c>
      <c r="DE34" s="21">
        <v>-1143.3889200000001</v>
      </c>
      <c r="DF34" s="21">
        <v>-1120.51595</v>
      </c>
      <c r="DG34" s="21">
        <v>-1210.3609799999999</v>
      </c>
      <c r="DH34" s="21">
        <v>-1224.38408</v>
      </c>
      <c r="DI34" s="21">
        <v>-1184.4508499999999</v>
      </c>
      <c r="DJ34" s="21">
        <v>-1158.96534</v>
      </c>
      <c r="DK34" s="21">
        <v>-1135.78078</v>
      </c>
      <c r="DL34" s="21">
        <v>-1012.66308</v>
      </c>
      <c r="DM34" s="21">
        <v>-1023.81817</v>
      </c>
      <c r="DN34" s="21">
        <v>-990.93717000000004</v>
      </c>
      <c r="DO34" s="21">
        <v>-969.61544000000004</v>
      </c>
      <c r="DP34" s="21">
        <v>-950.21874000000003</v>
      </c>
      <c r="DQ34" s="21">
        <v>-776.53661</v>
      </c>
      <c r="DR34" s="21">
        <v>-779.31376</v>
      </c>
      <c r="DS34" s="21">
        <v>-758.64071999999999</v>
      </c>
      <c r="DT34" s="21">
        <v>-742.71816999999999</v>
      </c>
      <c r="DU34" s="21">
        <v>-727.47752000000003</v>
      </c>
      <c r="DV34" s="21">
        <v>-919.20851000000005</v>
      </c>
      <c r="DW34" s="21">
        <v>-926.07056999999998</v>
      </c>
      <c r="DX34" s="21">
        <v>-899.11456999999996</v>
      </c>
      <c r="DY34" s="21">
        <v>-879.76859000000002</v>
      </c>
      <c r="DZ34" s="21">
        <v>-862.16930000000002</v>
      </c>
      <c r="EA34" s="21">
        <v>-975.41060000000004</v>
      </c>
      <c r="EB34" s="21">
        <v>-986.76309000000003</v>
      </c>
      <c r="EC34" s="21">
        <v>-954.54049999999995</v>
      </c>
      <c r="ED34" s="21">
        <v>-934.00190999999995</v>
      </c>
      <c r="EE34" s="21">
        <v>-915.31763000000001</v>
      </c>
    </row>
    <row r="35" spans="2:135" x14ac:dyDescent="0.3">
      <c r="B35" s="39" t="s">
        <v>188</v>
      </c>
      <c r="C35" s="21">
        <v>-19195.278719999998</v>
      </c>
      <c r="D35" s="21">
        <v>-19600.294819999999</v>
      </c>
      <c r="E35" s="21">
        <v>-18794.205730000001</v>
      </c>
      <c r="F35" s="21">
        <v>-18403.92009</v>
      </c>
      <c r="G35" s="21">
        <v>-18030.591840000001</v>
      </c>
      <c r="H35" s="21">
        <v>-43947.091460000003</v>
      </c>
      <c r="I35" s="21">
        <v>-44874.361949999999</v>
      </c>
      <c r="J35" s="21">
        <v>-43028.873879999999</v>
      </c>
      <c r="K35" s="21">
        <v>-42135.28673</v>
      </c>
      <c r="L35" s="21">
        <v>-41280.602610000002</v>
      </c>
      <c r="M35" s="21">
        <v>-39652.572899999999</v>
      </c>
      <c r="N35" s="21">
        <v>-40489.255499999999</v>
      </c>
      <c r="O35" s="21">
        <v>-38824.060449999997</v>
      </c>
      <c r="P35" s="21">
        <v>-38017.826410000001</v>
      </c>
      <c r="Q35" s="21">
        <v>-37246.631370000003</v>
      </c>
      <c r="R35" s="21">
        <v>-503.85322000000002</v>
      </c>
      <c r="S35" s="21">
        <v>-510.53627999999998</v>
      </c>
      <c r="T35" s="21">
        <v>-493.16345999999999</v>
      </c>
      <c r="U35" s="21">
        <v>-482.55223999999998</v>
      </c>
      <c r="V35" s="21">
        <v>-472.89913000000001</v>
      </c>
      <c r="W35" s="21">
        <v>-450.93736999999999</v>
      </c>
      <c r="X35" s="21">
        <v>-456.67358999999999</v>
      </c>
      <c r="Y35" s="21">
        <v>-441.35239000000001</v>
      </c>
      <c r="Z35" s="21">
        <v>-431.85595999999998</v>
      </c>
      <c r="AA35" s="21">
        <v>-423.21701000000002</v>
      </c>
      <c r="AB35" s="21">
        <v>-35904.472699999998</v>
      </c>
      <c r="AC35" s="21">
        <v>-36662.049279999999</v>
      </c>
      <c r="AD35" s="21">
        <v>-35154.283909999998</v>
      </c>
      <c r="AE35" s="21">
        <v>-34424.247130000003</v>
      </c>
      <c r="AF35" s="21">
        <v>-33725.966220000002</v>
      </c>
      <c r="AG35" s="21">
        <v>-70.986810000000006</v>
      </c>
      <c r="AH35" s="21">
        <v>-69.221019999999996</v>
      </c>
      <c r="AI35" s="21">
        <v>-69.127449999999996</v>
      </c>
      <c r="AJ35" s="21">
        <v>-67.675190000000001</v>
      </c>
      <c r="AK35" s="21">
        <v>-66.287400000000005</v>
      </c>
      <c r="AL35" s="21">
        <v>-247.93441000000001</v>
      </c>
      <c r="AM35" s="21">
        <v>-250.84549999999999</v>
      </c>
      <c r="AN35" s="21">
        <v>-242.43833000000001</v>
      </c>
      <c r="AO35" s="21">
        <v>-237.34913</v>
      </c>
      <c r="AP35" s="21">
        <v>-232.47905</v>
      </c>
      <c r="AQ35" s="21">
        <v>-413.81959000000001</v>
      </c>
      <c r="AR35" s="21">
        <v>-420.38634999999999</v>
      </c>
      <c r="AS35" s="21">
        <v>-404.83461</v>
      </c>
      <c r="AT35" s="21">
        <v>-396.33521999999999</v>
      </c>
      <c r="AU35" s="21">
        <v>-388.20265999999998</v>
      </c>
      <c r="AV35" s="21">
        <v>-546.18922999999995</v>
      </c>
      <c r="AW35" s="21">
        <v>-555.34510999999998</v>
      </c>
      <c r="AX35" s="21">
        <v>-534.39355999999998</v>
      </c>
      <c r="AY35" s="21">
        <v>-523.17345</v>
      </c>
      <c r="AZ35" s="21">
        <v>-512.44092999999998</v>
      </c>
      <c r="BA35" s="21">
        <v>-476.12051000000002</v>
      </c>
      <c r="BB35" s="21">
        <v>-484.08757000000003</v>
      </c>
      <c r="BC35" s="21">
        <v>-465.82843000000003</v>
      </c>
      <c r="BD35" s="21">
        <v>-456.05259000000001</v>
      </c>
      <c r="BE35" s="21">
        <v>-446.69454999999999</v>
      </c>
      <c r="BF35" s="21">
        <v>-762.27248999999995</v>
      </c>
      <c r="BG35" s="21">
        <v>-776.30622000000005</v>
      </c>
      <c r="BH35" s="21">
        <v>-745.96101999999996</v>
      </c>
      <c r="BI35" s="21">
        <v>-730.29858999999999</v>
      </c>
      <c r="BJ35" s="21">
        <v>-715.32347000000004</v>
      </c>
      <c r="BK35" s="21">
        <v>44.292310000000001</v>
      </c>
      <c r="BL35" s="21">
        <v>45.236490000000003</v>
      </c>
      <c r="BM35" s="21">
        <v>43.357280000000003</v>
      </c>
      <c r="BN35" s="21">
        <v>42.447110000000002</v>
      </c>
      <c r="BO35" s="21">
        <v>41.576039999999999</v>
      </c>
      <c r="BP35" s="21">
        <v>-330.24963000000002</v>
      </c>
      <c r="BQ35" s="21">
        <v>-332.11502999999999</v>
      </c>
      <c r="BR35" s="21">
        <v>-322.97762999999998</v>
      </c>
      <c r="BS35" s="21">
        <v>-316.0283</v>
      </c>
      <c r="BT35" s="21">
        <v>-309.70652000000001</v>
      </c>
      <c r="BU35" s="21">
        <v>-3.3E-4</v>
      </c>
      <c r="BV35" s="21">
        <v>1.5399999999999999E-3</v>
      </c>
      <c r="BW35" s="21">
        <v>1E-4</v>
      </c>
      <c r="BX35" s="21">
        <v>-893.86828000000003</v>
      </c>
      <c r="BY35" s="21">
        <v>-908.09938999999997</v>
      </c>
      <c r="BZ35" s="21">
        <v>-874.49237000000005</v>
      </c>
      <c r="CA35" s="21">
        <v>-856.13120000000004</v>
      </c>
      <c r="CB35" s="21">
        <v>-838.58010000000002</v>
      </c>
      <c r="CC35" s="21">
        <v>-388.99241999999998</v>
      </c>
      <c r="CD35" s="21">
        <v>-392.71703000000002</v>
      </c>
      <c r="CE35" s="21">
        <v>-380.58346</v>
      </c>
      <c r="CF35" s="21">
        <v>-372.39461999999997</v>
      </c>
      <c r="CG35" s="21">
        <v>-364.94520999999997</v>
      </c>
      <c r="CH35" s="21">
        <v>-473.84629999999999</v>
      </c>
      <c r="CI35" s="21">
        <v>-479.53735</v>
      </c>
      <c r="CJ35" s="21">
        <v>-463.72660999999999</v>
      </c>
      <c r="CK35" s="21">
        <v>-453.74878000000001</v>
      </c>
      <c r="CL35" s="21">
        <v>-444.67189000000002</v>
      </c>
      <c r="CM35" s="21">
        <v>-546.77777000000003</v>
      </c>
      <c r="CN35" s="21">
        <v>-554.04645000000005</v>
      </c>
      <c r="CO35" s="21">
        <v>-535.17742999999996</v>
      </c>
      <c r="CP35" s="21">
        <v>-523.66219999999998</v>
      </c>
      <c r="CQ35" s="21">
        <v>-513.18672000000004</v>
      </c>
      <c r="CR35" s="21">
        <v>-515.74785999999995</v>
      </c>
      <c r="CS35" s="21">
        <v>-522.57992999999999</v>
      </c>
      <c r="CT35" s="21">
        <v>-504.81265000000002</v>
      </c>
      <c r="CU35" s="21">
        <v>-493.95078000000001</v>
      </c>
      <c r="CV35" s="21">
        <v>-484.06963999999999</v>
      </c>
      <c r="CW35" s="21">
        <v>-512.30521999999996</v>
      </c>
      <c r="CX35" s="21">
        <v>-519.05970000000002</v>
      </c>
      <c r="CY35" s="21">
        <v>-501.43853000000001</v>
      </c>
      <c r="CZ35" s="21">
        <v>-490.64927</v>
      </c>
      <c r="DA35" s="21">
        <v>-480.83416999999997</v>
      </c>
      <c r="DB35" s="21">
        <v>-459.87702000000002</v>
      </c>
      <c r="DC35" s="21">
        <v>-465.75790000000001</v>
      </c>
      <c r="DD35" s="21">
        <v>-450.10104000000001</v>
      </c>
      <c r="DE35" s="21">
        <v>-440.41638999999998</v>
      </c>
      <c r="DF35" s="21">
        <v>-431.60617999999999</v>
      </c>
      <c r="DG35" s="21">
        <v>-502.20082000000002</v>
      </c>
      <c r="DH35" s="21">
        <v>-509.01231999999999</v>
      </c>
      <c r="DI35" s="21">
        <v>-491.55957999999998</v>
      </c>
      <c r="DJ35" s="21">
        <v>-480.98286000000002</v>
      </c>
      <c r="DK35" s="21">
        <v>-471.36113999999998</v>
      </c>
      <c r="DL35" s="21">
        <v>-460.10320999999999</v>
      </c>
      <c r="DM35" s="21">
        <v>-466.41933</v>
      </c>
      <c r="DN35" s="21">
        <v>-450.36921000000001</v>
      </c>
      <c r="DO35" s="21">
        <v>-440.67876999999999</v>
      </c>
      <c r="DP35" s="21">
        <v>-431.86329000000001</v>
      </c>
      <c r="DQ35" s="21">
        <v>-372.33593000000002</v>
      </c>
      <c r="DR35" s="21">
        <v>-375.93927000000002</v>
      </c>
      <c r="DS35" s="21">
        <v>-363.99588999999997</v>
      </c>
      <c r="DT35" s="21">
        <v>-356.35557999999997</v>
      </c>
      <c r="DU35" s="21">
        <v>-349.04363000000001</v>
      </c>
      <c r="DV35" s="21">
        <v>-407.75558999999998</v>
      </c>
      <c r="DW35" s="21">
        <v>-412.26709</v>
      </c>
      <c r="DX35" s="21">
        <v>-399.00265999999999</v>
      </c>
      <c r="DY35" s="21">
        <v>-390.41748000000001</v>
      </c>
      <c r="DZ35" s="21">
        <v>-382.60750999999999</v>
      </c>
      <c r="EA35" s="21">
        <v>-389.30446999999998</v>
      </c>
      <c r="EB35" s="21">
        <v>-394.50161000000003</v>
      </c>
      <c r="EC35" s="21">
        <v>-381.04698000000002</v>
      </c>
      <c r="ED35" s="21">
        <v>-372.84811999999999</v>
      </c>
      <c r="EE35" s="21">
        <v>-365.38956999999999</v>
      </c>
    </row>
    <row r="36" spans="2:135" x14ac:dyDescent="0.3">
      <c r="B36" s="39" t="s">
        <v>189</v>
      </c>
      <c r="C36" s="21">
        <v>-312941.28252000001</v>
      </c>
      <c r="D36" s="21">
        <v>-319544.27377000003</v>
      </c>
      <c r="E36" s="21">
        <v>-306402.57585000002</v>
      </c>
      <c r="F36" s="21">
        <v>-300039.73576000001</v>
      </c>
      <c r="G36" s="21">
        <v>-293953.35264</v>
      </c>
      <c r="H36" s="21">
        <v>-680550.02579999994</v>
      </c>
      <c r="I36" s="21">
        <v>-694909.42781000002</v>
      </c>
      <c r="J36" s="21">
        <v>-666330.81408000004</v>
      </c>
      <c r="K36" s="21">
        <v>-652493.02101999999</v>
      </c>
      <c r="L36" s="21">
        <v>-639257.66735999996</v>
      </c>
      <c r="M36" s="21">
        <v>-660854.17316000001</v>
      </c>
      <c r="N36" s="21">
        <v>-674798.41807000001</v>
      </c>
      <c r="O36" s="21">
        <v>-647046.09291000001</v>
      </c>
      <c r="P36" s="21">
        <v>-633609.30704999994</v>
      </c>
      <c r="Q36" s="21">
        <v>-620756.48513000004</v>
      </c>
      <c r="R36" s="21">
        <v>-6999.5818600000002</v>
      </c>
      <c r="S36" s="21">
        <v>-7084.2111199999999</v>
      </c>
      <c r="T36" s="21">
        <v>-6850.1871600000004</v>
      </c>
      <c r="U36" s="21">
        <v>-6702.7932600000004</v>
      </c>
      <c r="V36" s="21">
        <v>-6568.70604</v>
      </c>
      <c r="W36" s="21">
        <v>-7541.44416</v>
      </c>
      <c r="X36" s="21">
        <v>-7639.3336399999998</v>
      </c>
      <c r="Y36" s="21">
        <v>-7381.4480700000004</v>
      </c>
      <c r="Z36" s="21">
        <v>-7222.6231299999999</v>
      </c>
      <c r="AA36" s="21">
        <v>-7078.1368499999999</v>
      </c>
      <c r="AB36" s="21">
        <v>-591222.77946999995</v>
      </c>
      <c r="AC36" s="21">
        <v>-603697.45171000005</v>
      </c>
      <c r="AD36" s="21">
        <v>-578869.75852999999</v>
      </c>
      <c r="AE36" s="21">
        <v>-566848.57175999996</v>
      </c>
      <c r="AF36" s="21">
        <v>-555350.29452</v>
      </c>
      <c r="AG36" s="21">
        <v>-1278.24703</v>
      </c>
      <c r="AH36" s="21">
        <v>-1247.3213000000001</v>
      </c>
      <c r="AI36" s="21">
        <v>-1244.9486400000001</v>
      </c>
      <c r="AJ36" s="21">
        <v>-1218.8105399999999</v>
      </c>
      <c r="AK36" s="21">
        <v>-1193.80438</v>
      </c>
      <c r="AL36" s="21">
        <v>-3544.6881699999999</v>
      </c>
      <c r="AM36" s="21">
        <v>-3578.9534199999998</v>
      </c>
      <c r="AN36" s="21">
        <v>-3465.3576400000002</v>
      </c>
      <c r="AO36" s="21">
        <v>-3392.6233099999999</v>
      </c>
      <c r="AP36" s="21">
        <v>-3323.0041900000001</v>
      </c>
      <c r="AQ36" s="21">
        <v>-5950.0261499999997</v>
      </c>
      <c r="AR36" s="21">
        <v>-6038.4641700000002</v>
      </c>
      <c r="AS36" s="21">
        <v>-5820.2285199999997</v>
      </c>
      <c r="AT36" s="21">
        <v>-5698.0432899999996</v>
      </c>
      <c r="AU36" s="21">
        <v>-5581.1160799999998</v>
      </c>
      <c r="AV36" s="21">
        <v>-8820.2722200000007</v>
      </c>
      <c r="AW36" s="21">
        <v>-8966.6284199999991</v>
      </c>
      <c r="AX36" s="21">
        <v>-8629.6802299999999</v>
      </c>
      <c r="AY36" s="21">
        <v>-8448.5029599999998</v>
      </c>
      <c r="AZ36" s="21">
        <v>-8275.1797700000006</v>
      </c>
      <c r="BA36" s="21">
        <v>-10608.302379999999</v>
      </c>
      <c r="BB36" s="21">
        <v>-10798.75352</v>
      </c>
      <c r="BC36" s="21">
        <v>-10380.47812</v>
      </c>
      <c r="BD36" s="21">
        <v>-10162.64803</v>
      </c>
      <c r="BE36" s="21">
        <v>-9954.1034799999998</v>
      </c>
      <c r="BF36" s="21">
        <v>-13215.481</v>
      </c>
      <c r="BG36" s="21">
        <v>-13461.76532</v>
      </c>
      <c r="BH36" s="21">
        <v>-12933.06876</v>
      </c>
      <c r="BI36" s="21">
        <v>-12661.53284</v>
      </c>
      <c r="BJ36" s="21">
        <v>-12401.89388</v>
      </c>
      <c r="BK36" s="21">
        <v>-145918.23155</v>
      </c>
      <c r="BL36" s="21">
        <v>-149028.75459</v>
      </c>
      <c r="BM36" s="21">
        <v>-142837.81034</v>
      </c>
      <c r="BN36" s="21">
        <v>-139839.33301</v>
      </c>
      <c r="BO36" s="21">
        <v>-136969.62466</v>
      </c>
      <c r="BP36" s="21">
        <v>-4481.9306699999997</v>
      </c>
      <c r="BQ36" s="21">
        <v>-4490.2812899999999</v>
      </c>
      <c r="BR36" s="21">
        <v>-4381.5009700000001</v>
      </c>
      <c r="BS36" s="21">
        <v>-4287.2252799999997</v>
      </c>
      <c r="BT36" s="21">
        <v>-4201.4608600000001</v>
      </c>
      <c r="BU36" s="21">
        <v>-3.3E-4</v>
      </c>
      <c r="BV36" s="21">
        <v>1.5399999999999999E-3</v>
      </c>
      <c r="BW36" s="21">
        <v>1E-4</v>
      </c>
      <c r="BX36" s="21">
        <v>-12771.97428</v>
      </c>
      <c r="BY36" s="21">
        <v>-12962.06277</v>
      </c>
      <c r="BZ36" s="21">
        <v>-12493.79298</v>
      </c>
      <c r="CA36" s="21">
        <v>-12231.48776</v>
      </c>
      <c r="CB36" s="21">
        <v>-11980.721939999999</v>
      </c>
      <c r="CC36" s="21">
        <v>-5692.3986199999999</v>
      </c>
      <c r="CD36" s="21">
        <v>-5738.09638</v>
      </c>
      <c r="CE36" s="21">
        <v>-5568.4492700000001</v>
      </c>
      <c r="CF36" s="21">
        <v>-5448.6342599999998</v>
      </c>
      <c r="CG36" s="21">
        <v>-5339.6361500000003</v>
      </c>
      <c r="CH36" s="21">
        <v>-6805.1796400000003</v>
      </c>
      <c r="CI36" s="21">
        <v>-6878.78125</v>
      </c>
      <c r="CJ36" s="21">
        <v>-6658.9870300000002</v>
      </c>
      <c r="CK36" s="21">
        <v>-6515.7071400000004</v>
      </c>
      <c r="CL36" s="21">
        <v>-6385.3625499999998</v>
      </c>
      <c r="CM36" s="21">
        <v>-7724.7584500000003</v>
      </c>
      <c r="CN36" s="21">
        <v>-7819.56351</v>
      </c>
      <c r="CO36" s="21">
        <v>-7560.0169500000002</v>
      </c>
      <c r="CP36" s="21">
        <v>-7397.3498</v>
      </c>
      <c r="CQ36" s="21">
        <v>-7249.3681900000001</v>
      </c>
      <c r="CR36" s="21">
        <v>-7652.0798299999997</v>
      </c>
      <c r="CS36" s="21">
        <v>-7748.6719199999998</v>
      </c>
      <c r="CT36" s="21">
        <v>-7489.3677500000003</v>
      </c>
      <c r="CU36" s="21">
        <v>-7328.2207500000004</v>
      </c>
      <c r="CV36" s="21">
        <v>-7181.6220300000004</v>
      </c>
      <c r="CW36" s="21">
        <v>-7865.2534100000003</v>
      </c>
      <c r="CX36" s="21">
        <v>-7966.1147600000004</v>
      </c>
      <c r="CY36" s="21">
        <v>-7698.1733599999998</v>
      </c>
      <c r="CZ36" s="21">
        <v>-7532.5335299999997</v>
      </c>
      <c r="DA36" s="21">
        <v>-7381.8475900000003</v>
      </c>
      <c r="DB36" s="21">
        <v>-7792.8188899999996</v>
      </c>
      <c r="DC36" s="21">
        <v>-7895.3055299999996</v>
      </c>
      <c r="DD36" s="21">
        <v>-7627.5615600000001</v>
      </c>
      <c r="DE36" s="21">
        <v>-7463.4410699999999</v>
      </c>
      <c r="DF36" s="21">
        <v>-7314.1372899999997</v>
      </c>
      <c r="DG36" s="21">
        <v>-8019.0388599999997</v>
      </c>
      <c r="DH36" s="21">
        <v>-8127.7148500000003</v>
      </c>
      <c r="DI36" s="21">
        <v>-7849.1655300000002</v>
      </c>
      <c r="DJ36" s="21">
        <v>-7680.27682</v>
      </c>
      <c r="DK36" s="21">
        <v>-7526.6353200000003</v>
      </c>
      <c r="DL36" s="21">
        <v>-6746.0206200000002</v>
      </c>
      <c r="DM36" s="21">
        <v>-6834.4709300000004</v>
      </c>
      <c r="DN36" s="21">
        <v>-6602.8766599999999</v>
      </c>
      <c r="DO36" s="21">
        <v>-6460.8040600000004</v>
      </c>
      <c r="DP36" s="21">
        <v>-6331.5577300000004</v>
      </c>
      <c r="DQ36" s="21">
        <v>-5097.73272</v>
      </c>
      <c r="DR36" s="21">
        <v>-5130.59566</v>
      </c>
      <c r="DS36" s="21">
        <v>-4981.8294900000001</v>
      </c>
      <c r="DT36" s="21">
        <v>-4877.2766600000004</v>
      </c>
      <c r="DU36" s="21">
        <v>-4777.1891500000002</v>
      </c>
      <c r="DV36" s="21">
        <v>-6032.6985699999996</v>
      </c>
      <c r="DW36" s="21">
        <v>-6092.8065200000001</v>
      </c>
      <c r="DX36" s="21">
        <v>-5902.5166499999996</v>
      </c>
      <c r="DY36" s="21">
        <v>-5775.5135700000001</v>
      </c>
      <c r="DZ36" s="21">
        <v>-5659.9763199999998</v>
      </c>
      <c r="EA36" s="21">
        <v>-6362.9437399999997</v>
      </c>
      <c r="EB36" s="21">
        <v>-6448.7477900000004</v>
      </c>
      <c r="EC36" s="21">
        <v>-6228.1277099999998</v>
      </c>
      <c r="ED36" s="21">
        <v>-6094.1184999999996</v>
      </c>
      <c r="EE36" s="21">
        <v>-5972.2075999999997</v>
      </c>
    </row>
    <row r="37" spans="2:135" x14ac:dyDescent="0.3">
      <c r="B37" s="39" t="s">
        <v>190</v>
      </c>
      <c r="C37" s="21">
        <v>-481148.45753000001</v>
      </c>
      <c r="D37" s="21">
        <v>-491300.58263999998</v>
      </c>
      <c r="E37" s="21">
        <v>-471095.17018999998</v>
      </c>
      <c r="F37" s="21">
        <v>-461312.27844000002</v>
      </c>
      <c r="G37" s="21">
        <v>-451954.44036000001</v>
      </c>
      <c r="H37" s="21">
        <v>-977697.80423000001</v>
      </c>
      <c r="I37" s="21">
        <v>-998326.93550999998</v>
      </c>
      <c r="J37" s="21">
        <v>-957270.07438999997</v>
      </c>
      <c r="K37" s="21">
        <v>-937390.30159000005</v>
      </c>
      <c r="L37" s="21">
        <v>-918376.01061999996</v>
      </c>
      <c r="M37" s="21">
        <v>-935468.02417999995</v>
      </c>
      <c r="N37" s="21">
        <v>-955206.71354000003</v>
      </c>
      <c r="O37" s="21">
        <v>-915922.08186000003</v>
      </c>
      <c r="P37" s="21">
        <v>-896901.72300999996</v>
      </c>
      <c r="Q37" s="21">
        <v>-878707.99071000004</v>
      </c>
      <c r="R37" s="21">
        <v>-9276.4571500000002</v>
      </c>
      <c r="S37" s="21">
        <v>-9413.6381500000007</v>
      </c>
      <c r="T37" s="21">
        <v>-9375.0560399999995</v>
      </c>
      <c r="U37" s="21">
        <v>-9345.8452899999993</v>
      </c>
      <c r="V37" s="21">
        <v>-9260.6009400000003</v>
      </c>
      <c r="W37" s="21">
        <v>-9937.5900899999997</v>
      </c>
      <c r="X37" s="21">
        <v>-10090.13336</v>
      </c>
      <c r="Y37" s="21">
        <v>-10000.40165</v>
      </c>
      <c r="Z37" s="21">
        <v>-9950.2441600000002</v>
      </c>
      <c r="AA37" s="21">
        <v>-9846.0949199999995</v>
      </c>
      <c r="AB37" s="21">
        <v>-843503.27751000004</v>
      </c>
      <c r="AC37" s="21">
        <v>-861301.01347999997</v>
      </c>
      <c r="AD37" s="21">
        <v>-825879.10264000006</v>
      </c>
      <c r="AE37" s="21">
        <v>-808728.35881999996</v>
      </c>
      <c r="AF37" s="21">
        <v>-792323.65509000001</v>
      </c>
      <c r="AG37" s="21">
        <v>-1452.28701</v>
      </c>
      <c r="AH37" s="21">
        <v>-1423.7525800000001</v>
      </c>
      <c r="AI37" s="21">
        <v>-1717.37931</v>
      </c>
      <c r="AJ37" s="21">
        <v>-1852.28748</v>
      </c>
      <c r="AK37" s="21">
        <v>-1917.5836899999999</v>
      </c>
      <c r="AL37" s="21">
        <v>-4886.01973</v>
      </c>
      <c r="AM37" s="21">
        <v>-4948.4082500000004</v>
      </c>
      <c r="AN37" s="21">
        <v>-4990.6325699999998</v>
      </c>
      <c r="AO37" s="21">
        <v>-5006.3788000000004</v>
      </c>
      <c r="AP37" s="21">
        <v>-4976.2836200000002</v>
      </c>
      <c r="AQ37" s="21">
        <v>-8018.8047999999999</v>
      </c>
      <c r="AR37" s="21">
        <v>-8151.0891300000003</v>
      </c>
      <c r="AS37" s="21">
        <v>-8041.4721399999999</v>
      </c>
      <c r="AT37" s="21">
        <v>-7983.7163300000002</v>
      </c>
      <c r="AU37" s="21">
        <v>-7887.1123500000003</v>
      </c>
      <c r="AV37" s="21">
        <v>-11818.954830000001</v>
      </c>
      <c r="AW37" s="21">
        <v>-12029.23198</v>
      </c>
      <c r="AX37" s="21">
        <v>-11777.3076</v>
      </c>
      <c r="AY37" s="21">
        <v>-11650.099109999999</v>
      </c>
      <c r="AZ37" s="21">
        <v>-11484.060820000001</v>
      </c>
      <c r="BA37" s="21">
        <v>-14346.31623</v>
      </c>
      <c r="BB37" s="21">
        <v>-14616.878339999999</v>
      </c>
      <c r="BC37" s="21">
        <v>-14218.77938</v>
      </c>
      <c r="BD37" s="21">
        <v>-14022.363170000001</v>
      </c>
      <c r="BE37" s="21">
        <v>-13796.47935</v>
      </c>
      <c r="BF37" s="21">
        <v>-18061.293160000001</v>
      </c>
      <c r="BG37" s="21">
        <v>-18411.623930000002</v>
      </c>
      <c r="BH37" s="21">
        <v>-17853.14112</v>
      </c>
      <c r="BI37" s="21">
        <v>-17578.429690000001</v>
      </c>
      <c r="BJ37" s="21">
        <v>-17278.771570000001</v>
      </c>
      <c r="BK37" s="21">
        <v>-250484.61734</v>
      </c>
      <c r="BL37" s="21">
        <v>-255824.17064</v>
      </c>
      <c r="BM37" s="21">
        <v>-245196.73714000001</v>
      </c>
      <c r="BN37" s="21">
        <v>-240049.52259000001</v>
      </c>
      <c r="BO37" s="21">
        <v>-235123.35406000001</v>
      </c>
      <c r="BP37" s="21">
        <v>-5906.4167900000002</v>
      </c>
      <c r="BQ37" s="21">
        <v>-5951.4997899999998</v>
      </c>
      <c r="BR37" s="21">
        <v>-6207.3808099999997</v>
      </c>
      <c r="BS37" s="21">
        <v>-6327.8501500000002</v>
      </c>
      <c r="BT37" s="21">
        <v>-6348.6321600000001</v>
      </c>
      <c r="BU37" s="21">
        <v>-287.38342999999998</v>
      </c>
      <c r="BV37" s="21">
        <v>-619.31465000000003</v>
      </c>
      <c r="BW37" s="21">
        <v>-810.82808</v>
      </c>
      <c r="BX37" s="21">
        <v>-17080.51325</v>
      </c>
      <c r="BY37" s="21">
        <v>-17361.918580000001</v>
      </c>
      <c r="BZ37" s="21">
        <v>-17130.38984</v>
      </c>
      <c r="CA37" s="21">
        <v>-17010.219140000001</v>
      </c>
      <c r="CB37" s="21">
        <v>-16805.83898</v>
      </c>
      <c r="CC37" s="21">
        <v>-7800.42076</v>
      </c>
      <c r="CD37" s="21">
        <v>-7895.8097600000001</v>
      </c>
      <c r="CE37" s="21">
        <v>-7993.9225699999997</v>
      </c>
      <c r="CF37" s="21">
        <v>-8031.3748900000001</v>
      </c>
      <c r="CG37" s="21">
        <v>-7994.26188</v>
      </c>
      <c r="CH37" s="21">
        <v>-9175.5634100000007</v>
      </c>
      <c r="CI37" s="21">
        <v>-9304.5987800000003</v>
      </c>
      <c r="CJ37" s="21">
        <v>-9311.6267700000008</v>
      </c>
      <c r="CK37" s="21">
        <v>-9306.5041099999999</v>
      </c>
      <c r="CL37" s="21">
        <v>-9234.3982599999999</v>
      </c>
      <c r="CM37" s="21">
        <v>-10192.51656</v>
      </c>
      <c r="CN37" s="21">
        <v>-10343.85418</v>
      </c>
      <c r="CO37" s="21">
        <v>-10296.345520000001</v>
      </c>
      <c r="CP37" s="21">
        <v>-10260.89904</v>
      </c>
      <c r="CQ37" s="21">
        <v>-10166.358329999999</v>
      </c>
      <c r="CR37" s="21">
        <v>-10095.54392</v>
      </c>
      <c r="CS37" s="21">
        <v>-10247.711230000001</v>
      </c>
      <c r="CT37" s="21">
        <v>-10181.934240000001</v>
      </c>
      <c r="CU37" s="21">
        <v>-10136.565119999999</v>
      </c>
      <c r="CV37" s="21">
        <v>-10037.527040000001</v>
      </c>
      <c r="CW37" s="21">
        <v>-10386.428669999999</v>
      </c>
      <c r="CX37" s="21">
        <v>-10544.471519999999</v>
      </c>
      <c r="CY37" s="21">
        <v>-10467.501319999999</v>
      </c>
      <c r="CZ37" s="21">
        <v>-10416.360049999999</v>
      </c>
      <c r="DA37" s="21">
        <v>-10312.27572</v>
      </c>
      <c r="DB37" s="21">
        <v>-10266.00533</v>
      </c>
      <c r="DC37" s="21">
        <v>-10424.40568</v>
      </c>
      <c r="DD37" s="21">
        <v>-10333.61745</v>
      </c>
      <c r="DE37" s="21">
        <v>-10275.90683</v>
      </c>
      <c r="DF37" s="21">
        <v>-10169.133540000001</v>
      </c>
      <c r="DG37" s="21">
        <v>-10557.87617</v>
      </c>
      <c r="DH37" s="21">
        <v>-10723.83648</v>
      </c>
      <c r="DI37" s="21">
        <v>-10613.019910000001</v>
      </c>
      <c r="DJ37" s="21">
        <v>-10546.281370000001</v>
      </c>
      <c r="DK37" s="21">
        <v>-10432.1486</v>
      </c>
      <c r="DL37" s="21">
        <v>-8882.5661700000001</v>
      </c>
      <c r="DM37" s="21">
        <v>-9019.9771500000006</v>
      </c>
      <c r="DN37" s="21">
        <v>-8940.0016300000007</v>
      </c>
      <c r="DO37" s="21">
        <v>-8891.8747399999993</v>
      </c>
      <c r="DP37" s="21">
        <v>-8798.3407499999994</v>
      </c>
      <c r="DQ37" s="21">
        <v>-6857.7150600000004</v>
      </c>
      <c r="DR37" s="21">
        <v>-6927.0378000000001</v>
      </c>
      <c r="DS37" s="21">
        <v>-7096.7207099999996</v>
      </c>
      <c r="DT37" s="21">
        <v>-7170.57438</v>
      </c>
      <c r="DU37" s="21">
        <v>-7158.0275300000003</v>
      </c>
      <c r="DV37" s="21">
        <v>-8258.491</v>
      </c>
      <c r="DW37" s="21">
        <v>-8370.1740900000004</v>
      </c>
      <c r="DX37" s="21">
        <v>-8403.2251899999992</v>
      </c>
      <c r="DY37" s="21">
        <v>-8409.1534499999998</v>
      </c>
      <c r="DZ37" s="21">
        <v>-8350.7924500000008</v>
      </c>
      <c r="EA37" s="21">
        <v>-8384.7438700000002</v>
      </c>
      <c r="EB37" s="21">
        <v>-8516.1826799999999</v>
      </c>
      <c r="EC37" s="21">
        <v>-8429.4835399999993</v>
      </c>
      <c r="ED37" s="21">
        <v>-8376.9784600000003</v>
      </c>
      <c r="EE37" s="21">
        <v>-8286.3069200000009</v>
      </c>
    </row>
    <row r="38" spans="2:135" x14ac:dyDescent="0.3">
      <c r="B38" s="39" t="s">
        <v>191</v>
      </c>
      <c r="C38" s="21">
        <v>4365.5712599999997</v>
      </c>
      <c r="D38" s="21">
        <v>4457.6838399999997</v>
      </c>
      <c r="E38" s="21">
        <v>4274.3554599999998</v>
      </c>
      <c r="F38" s="21">
        <v>4185.5930200000003</v>
      </c>
      <c r="G38" s="21">
        <v>4100.6871899999996</v>
      </c>
      <c r="H38" s="21">
        <v>52393.563860000002</v>
      </c>
      <c r="I38" s="21">
        <v>53499.052389999997</v>
      </c>
      <c r="J38" s="21">
        <v>51298.868170000002</v>
      </c>
      <c r="K38" s="21">
        <v>50233.536800000002</v>
      </c>
      <c r="L38" s="21">
        <v>49214.585480000002</v>
      </c>
      <c r="M38" s="21">
        <v>62322.658719999999</v>
      </c>
      <c r="N38" s="21">
        <v>63637.687740000001</v>
      </c>
      <c r="O38" s="21">
        <v>61020.470869999997</v>
      </c>
      <c r="P38" s="21">
        <v>59753.2984</v>
      </c>
      <c r="Q38" s="21">
        <v>58541.197350000002</v>
      </c>
      <c r="R38" s="21">
        <v>1163.1596400000001</v>
      </c>
      <c r="S38" s="21">
        <v>1139.26972</v>
      </c>
      <c r="T38" s="21">
        <v>796.87954999999999</v>
      </c>
      <c r="U38" s="21">
        <v>582.09577999999999</v>
      </c>
      <c r="V38" s="21">
        <v>454.19331</v>
      </c>
      <c r="W38" s="21">
        <v>1414.4713899999999</v>
      </c>
      <c r="X38" s="21">
        <v>1397.0988500000001</v>
      </c>
      <c r="Y38" s="21">
        <v>1062.3079399999999</v>
      </c>
      <c r="Z38" s="21">
        <v>847.10364000000004</v>
      </c>
      <c r="AA38" s="21">
        <v>719.49103000000002</v>
      </c>
      <c r="AB38" s="21">
        <v>51676.262609999998</v>
      </c>
      <c r="AC38" s="21">
        <v>52766.62053</v>
      </c>
      <c r="AD38" s="21">
        <v>50596.537709999997</v>
      </c>
      <c r="AE38" s="21">
        <v>49545.817029999998</v>
      </c>
      <c r="AF38" s="21">
        <v>48540.801630000002</v>
      </c>
      <c r="AG38" s="21">
        <v>580.52968999999996</v>
      </c>
      <c r="AH38" s="21">
        <v>555.07352000000003</v>
      </c>
      <c r="AI38" s="21">
        <v>258.29987999999997</v>
      </c>
      <c r="AJ38" s="21">
        <v>79.955529999999996</v>
      </c>
      <c r="AK38" s="21">
        <v>-26.51323</v>
      </c>
      <c r="AL38" s="21">
        <v>470.48182000000003</v>
      </c>
      <c r="AM38" s="21">
        <v>453.03575000000001</v>
      </c>
      <c r="AN38" s="21">
        <v>235.93741</v>
      </c>
      <c r="AO38" s="21">
        <v>105.30946</v>
      </c>
      <c r="AP38" s="21">
        <v>27.14931</v>
      </c>
      <c r="AQ38" s="21">
        <v>891.93506000000002</v>
      </c>
      <c r="AR38" s="21">
        <v>884.84975999999995</v>
      </c>
      <c r="AS38" s="21">
        <v>658.70024999999998</v>
      </c>
      <c r="AT38" s="21">
        <v>525.18507</v>
      </c>
      <c r="AU38" s="21">
        <v>441.77197999999999</v>
      </c>
      <c r="AV38" s="21">
        <v>1490.9259500000001</v>
      </c>
      <c r="AW38" s="21">
        <v>1493.74405</v>
      </c>
      <c r="AX38" s="21">
        <v>1221.1811</v>
      </c>
      <c r="AY38" s="21">
        <v>1062.60132</v>
      </c>
      <c r="AZ38" s="21">
        <v>959.84699000000001</v>
      </c>
      <c r="BA38" s="21">
        <v>1915.1250500000001</v>
      </c>
      <c r="BB38" s="21">
        <v>1930.3519100000001</v>
      </c>
      <c r="BC38" s="21">
        <v>1664.7734700000001</v>
      </c>
      <c r="BD38" s="21">
        <v>1512.1287</v>
      </c>
      <c r="BE38" s="21">
        <v>1409.5659000000001</v>
      </c>
      <c r="BF38" s="21">
        <v>1969.1857299999999</v>
      </c>
      <c r="BG38" s="21">
        <v>1985.2039600000001</v>
      </c>
      <c r="BH38" s="21">
        <v>1714.09925</v>
      </c>
      <c r="BI38" s="21">
        <v>1558.5827899999999</v>
      </c>
      <c r="BJ38" s="21">
        <v>1453.95622</v>
      </c>
      <c r="BK38" s="21">
        <v>-40157.656470000002</v>
      </c>
      <c r="BL38" s="21">
        <v>-41013.692860000003</v>
      </c>
      <c r="BM38" s="21">
        <v>-39309.904309999998</v>
      </c>
      <c r="BN38" s="21">
        <v>-38484.70364</v>
      </c>
      <c r="BO38" s="21">
        <v>-37694.941039999998</v>
      </c>
      <c r="BP38" s="21">
        <v>872.00385000000006</v>
      </c>
      <c r="BQ38" s="21">
        <v>824.82755999999995</v>
      </c>
      <c r="BR38" s="21">
        <v>389.26141000000001</v>
      </c>
      <c r="BS38" s="21">
        <v>110.55956999999999</v>
      </c>
      <c r="BT38" s="21">
        <v>-48.717309999999998</v>
      </c>
      <c r="BU38" s="21">
        <v>-287.38342999999998</v>
      </c>
      <c r="BV38" s="21">
        <v>-619.31115999999997</v>
      </c>
      <c r="BW38" s="21">
        <v>-811.51981999999998</v>
      </c>
      <c r="BX38" s="21">
        <v>2039.31908</v>
      </c>
      <c r="BY38" s="21">
        <v>2026.82071</v>
      </c>
      <c r="BZ38" s="21">
        <v>1538.28908</v>
      </c>
      <c r="CA38" s="21">
        <v>1248.00316</v>
      </c>
      <c r="CB38" s="21">
        <v>1066.45126</v>
      </c>
      <c r="CC38" s="21">
        <v>773.99270000000001</v>
      </c>
      <c r="CD38" s="21">
        <v>734.16228000000001</v>
      </c>
      <c r="CE38" s="21">
        <v>356.60885000000002</v>
      </c>
      <c r="CF38" s="21">
        <v>118.85271</v>
      </c>
      <c r="CG38" s="21">
        <v>-19.144380000000002</v>
      </c>
      <c r="CH38" s="21">
        <v>1009.80138</v>
      </c>
      <c r="CI38" s="21">
        <v>977.33772999999997</v>
      </c>
      <c r="CJ38" s="21">
        <v>611.03414999999995</v>
      </c>
      <c r="CK38" s="21">
        <v>378.14193999999998</v>
      </c>
      <c r="CL38" s="21">
        <v>242.2766</v>
      </c>
      <c r="CM38" s="21">
        <v>1342.5440900000001</v>
      </c>
      <c r="CN38" s="21">
        <v>1318.79414</v>
      </c>
      <c r="CO38" s="21">
        <v>943.17429000000004</v>
      </c>
      <c r="CP38" s="21">
        <v>709.01800000000003</v>
      </c>
      <c r="CQ38" s="21">
        <v>568.04668000000004</v>
      </c>
      <c r="CR38" s="21">
        <v>1364.2092700000001</v>
      </c>
      <c r="CS38" s="21">
        <v>1343.5288</v>
      </c>
      <c r="CT38" s="21">
        <v>985.05007999999998</v>
      </c>
      <c r="CU38" s="21">
        <v>762.55620999999996</v>
      </c>
      <c r="CV38" s="21">
        <v>627.62144000000001</v>
      </c>
      <c r="CW38" s="21">
        <v>1400.28576</v>
      </c>
      <c r="CX38" s="21">
        <v>1380.18569</v>
      </c>
      <c r="CY38" s="21">
        <v>1018.37833</v>
      </c>
      <c r="CZ38" s="21">
        <v>794.00720999999999</v>
      </c>
      <c r="DA38" s="21">
        <v>657.44487000000004</v>
      </c>
      <c r="DB38" s="21">
        <v>1466.55936</v>
      </c>
      <c r="DC38" s="21">
        <v>1450.10861</v>
      </c>
      <c r="DD38" s="21">
        <v>1100.01909</v>
      </c>
      <c r="DE38" s="21">
        <v>883.47038999999995</v>
      </c>
      <c r="DF38" s="21">
        <v>750.70777999999996</v>
      </c>
      <c r="DG38" s="21">
        <v>1449.51981</v>
      </c>
      <c r="DH38" s="21">
        <v>1433.7137</v>
      </c>
      <c r="DI38" s="21">
        <v>1088.6963000000001</v>
      </c>
      <c r="DJ38" s="21">
        <v>874.74504000000002</v>
      </c>
      <c r="DK38" s="21">
        <v>743.74026000000003</v>
      </c>
      <c r="DL38" s="21">
        <v>1208.32672</v>
      </c>
      <c r="DM38" s="21">
        <v>1192.0670299999999</v>
      </c>
      <c r="DN38" s="21">
        <v>893.59059000000002</v>
      </c>
      <c r="DO38" s="21">
        <v>705.83860000000004</v>
      </c>
      <c r="DP38" s="21">
        <v>593.36055999999996</v>
      </c>
      <c r="DQ38" s="21">
        <v>843.93957999999998</v>
      </c>
      <c r="DR38" s="21">
        <v>811.75747999999999</v>
      </c>
      <c r="DS38" s="21">
        <v>415.02683999999999</v>
      </c>
      <c r="DT38" s="21">
        <v>176.07955000000001</v>
      </c>
      <c r="DU38" s="21">
        <v>32.932569999999998</v>
      </c>
      <c r="DV38" s="21">
        <v>798.80119000000002</v>
      </c>
      <c r="DW38" s="21">
        <v>764.88325999999995</v>
      </c>
      <c r="DX38" s="21">
        <v>419.52213</v>
      </c>
      <c r="DY38" s="21">
        <v>201.96270000000001</v>
      </c>
      <c r="DZ38" s="21">
        <v>75.378699999999995</v>
      </c>
      <c r="EA38" s="21">
        <v>1174.9010800000001</v>
      </c>
      <c r="EB38" s="21">
        <v>1162.52206</v>
      </c>
      <c r="EC38" s="21">
        <v>886.78063999999995</v>
      </c>
      <c r="ED38" s="21">
        <v>715.81590000000006</v>
      </c>
      <c r="EE38" s="21">
        <v>611.32299999999998</v>
      </c>
    </row>
    <row r="39" spans="2:135" x14ac:dyDescent="0.3">
      <c r="B39" s="39" t="s">
        <v>192</v>
      </c>
      <c r="C39" s="21">
        <v>280782.15172999998</v>
      </c>
      <c r="D39" s="21">
        <v>286706.59250000003</v>
      </c>
      <c r="E39" s="21">
        <v>274915.38939999999</v>
      </c>
      <c r="F39" s="21">
        <v>269206.42087999999</v>
      </c>
      <c r="G39" s="21">
        <v>263745.49946999998</v>
      </c>
      <c r="H39" s="21">
        <v>603233.89480999997</v>
      </c>
      <c r="I39" s="21">
        <v>615961.94958999997</v>
      </c>
      <c r="J39" s="21">
        <v>590630.10355999996</v>
      </c>
      <c r="K39" s="21">
        <v>578364.39862999995</v>
      </c>
      <c r="L39" s="21">
        <v>566632.69099000003</v>
      </c>
      <c r="M39" s="21">
        <v>590391.47696</v>
      </c>
      <c r="N39" s="21">
        <v>602848.93533999997</v>
      </c>
      <c r="O39" s="21">
        <v>578055.66489000001</v>
      </c>
      <c r="P39" s="21">
        <v>566051.55842000002</v>
      </c>
      <c r="Q39" s="21">
        <v>554569.15153000003</v>
      </c>
      <c r="R39" s="21">
        <v>5436.7527200000004</v>
      </c>
      <c r="S39" s="21">
        <v>5492.7754299999997</v>
      </c>
      <c r="T39" s="21">
        <v>5319.7475299999996</v>
      </c>
      <c r="U39" s="21">
        <v>5205.28557</v>
      </c>
      <c r="V39" s="21">
        <v>5100.7742099999996</v>
      </c>
      <c r="W39" s="21">
        <v>6468.2254499999999</v>
      </c>
      <c r="X39" s="21">
        <v>6545.7954</v>
      </c>
      <c r="Y39" s="21">
        <v>6330.4103100000002</v>
      </c>
      <c r="Z39" s="21">
        <v>6194.2021100000002</v>
      </c>
      <c r="AA39" s="21">
        <v>6069.9218899999996</v>
      </c>
      <c r="AB39" s="21">
        <v>526397.22094999999</v>
      </c>
      <c r="AC39" s="21">
        <v>537504.08799000003</v>
      </c>
      <c r="AD39" s="21">
        <v>515398.66655999998</v>
      </c>
      <c r="AE39" s="21">
        <v>504695.56186999998</v>
      </c>
      <c r="AF39" s="21">
        <v>494458.03146000003</v>
      </c>
      <c r="AG39" s="21">
        <v>971.03783999999996</v>
      </c>
      <c r="AH39" s="21">
        <v>944.13972000000001</v>
      </c>
      <c r="AI39" s="21">
        <v>945.46397000000002</v>
      </c>
      <c r="AJ39" s="21">
        <v>925.61703</v>
      </c>
      <c r="AK39" s="21">
        <v>906.27995999999996</v>
      </c>
      <c r="AL39" s="21">
        <v>2520.6196199999999</v>
      </c>
      <c r="AM39" s="21">
        <v>2539.3686200000002</v>
      </c>
      <c r="AN39" s="21">
        <v>2463.6635700000002</v>
      </c>
      <c r="AO39" s="21">
        <v>2411.95624</v>
      </c>
      <c r="AP39" s="21">
        <v>2362.20678</v>
      </c>
      <c r="AQ39" s="21">
        <v>4337.0930399999997</v>
      </c>
      <c r="AR39" s="21">
        <v>4395.7744400000001</v>
      </c>
      <c r="AS39" s="21">
        <v>4241.9166699999996</v>
      </c>
      <c r="AT39" s="21">
        <v>4152.86762</v>
      </c>
      <c r="AU39" s="21">
        <v>4067.4024100000001</v>
      </c>
      <c r="AV39" s="21">
        <v>6769.7098400000004</v>
      </c>
      <c r="AW39" s="21">
        <v>6876.1759000000002</v>
      </c>
      <c r="AX39" s="21">
        <v>6622.8644700000004</v>
      </c>
      <c r="AY39" s="21">
        <v>6483.8222699999997</v>
      </c>
      <c r="AZ39" s="21">
        <v>6350.5280300000004</v>
      </c>
      <c r="BA39" s="21">
        <v>9004.2023700000009</v>
      </c>
      <c r="BB39" s="21">
        <v>9162.0318700000007</v>
      </c>
      <c r="BC39" s="21">
        <v>8810.4834499999997</v>
      </c>
      <c r="BD39" s="21">
        <v>8625.6014899999991</v>
      </c>
      <c r="BE39" s="21">
        <v>8448.3488899999993</v>
      </c>
      <c r="BF39" s="21">
        <v>11623.534250000001</v>
      </c>
      <c r="BG39" s="21">
        <v>11836.00201</v>
      </c>
      <c r="BH39" s="21">
        <v>11374.760469999999</v>
      </c>
      <c r="BI39" s="21">
        <v>11135.944460000001</v>
      </c>
      <c r="BJ39" s="21">
        <v>10907.330550000001</v>
      </c>
      <c r="BK39" s="21">
        <v>73769.339389999994</v>
      </c>
      <c r="BL39" s="21">
        <v>75341.872359999994</v>
      </c>
      <c r="BM39" s="21">
        <v>72212.024479999993</v>
      </c>
      <c r="BN39" s="21">
        <v>70696.136509999997</v>
      </c>
      <c r="BO39" s="21">
        <v>69245.348029999994</v>
      </c>
      <c r="BP39" s="21">
        <v>3242.5315700000001</v>
      </c>
      <c r="BQ39" s="21">
        <v>3236.7803100000001</v>
      </c>
      <c r="BR39" s="21">
        <v>3168.7210100000002</v>
      </c>
      <c r="BS39" s="21">
        <v>3100.5427599999998</v>
      </c>
      <c r="BT39" s="21">
        <v>3038.0125899999998</v>
      </c>
      <c r="BU39" s="21">
        <v>-3.3E-4</v>
      </c>
      <c r="BV39" s="21">
        <v>4.8599999999999997E-3</v>
      </c>
      <c r="BW39" s="21">
        <v>-0.66952999999999996</v>
      </c>
      <c r="BX39" s="21">
        <v>9346.2853200000009</v>
      </c>
      <c r="BY39" s="21">
        <v>9473.2077700000009</v>
      </c>
      <c r="BZ39" s="21">
        <v>9141.5393499999991</v>
      </c>
      <c r="CA39" s="21">
        <v>8949.6192100000007</v>
      </c>
      <c r="CB39" s="21">
        <v>8765.6089400000001</v>
      </c>
      <c r="CC39" s="21">
        <v>4235.0409499999996</v>
      </c>
      <c r="CD39" s="21">
        <v>4258.32611</v>
      </c>
      <c r="CE39" s="21">
        <v>4141.7610999999997</v>
      </c>
      <c r="CF39" s="21">
        <v>4052.6458299999999</v>
      </c>
      <c r="CG39" s="21">
        <v>3971.1349</v>
      </c>
      <c r="CH39" s="21">
        <v>5191.4491799999996</v>
      </c>
      <c r="CI39" s="21">
        <v>5237.0915999999997</v>
      </c>
      <c r="CJ39" s="21">
        <v>5078.8755799999999</v>
      </c>
      <c r="CK39" s="21">
        <v>4969.59663</v>
      </c>
      <c r="CL39" s="21">
        <v>4869.7629399999996</v>
      </c>
      <c r="CM39" s="21">
        <v>6089.05717</v>
      </c>
      <c r="CN39" s="21">
        <v>6153.73693</v>
      </c>
      <c r="CO39" s="21">
        <v>5958.2084800000002</v>
      </c>
      <c r="CP39" s="21">
        <v>5830.0090300000002</v>
      </c>
      <c r="CQ39" s="21">
        <v>5712.9653900000003</v>
      </c>
      <c r="CR39" s="21">
        <v>6189.41759</v>
      </c>
      <c r="CS39" s="21">
        <v>6258.6978900000004</v>
      </c>
      <c r="CT39" s="21">
        <v>6056.9490100000003</v>
      </c>
      <c r="CU39" s="21">
        <v>5926.6248400000004</v>
      </c>
      <c r="CV39" s="21">
        <v>5807.6694399999997</v>
      </c>
      <c r="CW39" s="21">
        <v>6581.97156</v>
      </c>
      <c r="CX39" s="21">
        <v>6658.7079100000001</v>
      </c>
      <c r="CY39" s="21">
        <v>6441.4310400000004</v>
      </c>
      <c r="CZ39" s="21">
        <v>6302.8340799999996</v>
      </c>
      <c r="DA39" s="21">
        <v>6176.3480399999999</v>
      </c>
      <c r="DB39" s="21">
        <v>6839.4700499999999</v>
      </c>
      <c r="DC39" s="21">
        <v>6923.7061599999997</v>
      </c>
      <c r="DD39" s="21">
        <v>6693.9280399999998</v>
      </c>
      <c r="DE39" s="21">
        <v>6549.8980700000002</v>
      </c>
      <c r="DF39" s="21">
        <v>6418.4862599999997</v>
      </c>
      <c r="DG39" s="21">
        <v>7284.2121800000004</v>
      </c>
      <c r="DH39" s="21">
        <v>7378.2428900000004</v>
      </c>
      <c r="DI39" s="21">
        <v>7129.5417600000001</v>
      </c>
      <c r="DJ39" s="21">
        <v>6976.1388200000001</v>
      </c>
      <c r="DK39" s="21">
        <v>6836.2040299999999</v>
      </c>
      <c r="DL39" s="21">
        <v>5408.8074800000004</v>
      </c>
      <c r="DM39" s="21">
        <v>5471.62752</v>
      </c>
      <c r="DN39" s="21">
        <v>5293.2418200000002</v>
      </c>
      <c r="DO39" s="21">
        <v>5179.3499300000003</v>
      </c>
      <c r="DP39" s="21">
        <v>5075.4135900000001</v>
      </c>
      <c r="DQ39" s="21">
        <v>3595.3258999999998</v>
      </c>
      <c r="DR39" s="21">
        <v>3608.4093699999999</v>
      </c>
      <c r="DS39" s="21">
        <v>3512.6018600000002</v>
      </c>
      <c r="DT39" s="21">
        <v>3438.88796</v>
      </c>
      <c r="DU39" s="21">
        <v>3367.8528900000001</v>
      </c>
      <c r="DV39" s="21">
        <v>4554.7866299999996</v>
      </c>
      <c r="DW39" s="21">
        <v>4590.1781099999998</v>
      </c>
      <c r="DX39" s="21">
        <v>4455.4992000000002</v>
      </c>
      <c r="DY39" s="21">
        <v>4359.6331399999999</v>
      </c>
      <c r="DZ39" s="21">
        <v>4272.0213800000001</v>
      </c>
      <c r="EA39" s="21">
        <v>5455.7644300000002</v>
      </c>
      <c r="EB39" s="21">
        <v>5523.77034</v>
      </c>
      <c r="EC39" s="21">
        <v>5339.6607199999999</v>
      </c>
      <c r="ED39" s="21">
        <v>5224.7698600000003</v>
      </c>
      <c r="EE39" s="21">
        <v>5119.9501399999999</v>
      </c>
    </row>
    <row r="40" spans="2:135" x14ac:dyDescent="0.3">
      <c r="B40" s="39" t="s">
        <v>193</v>
      </c>
      <c r="C40" s="21">
        <v>181863.27235000001</v>
      </c>
      <c r="D40" s="21">
        <v>185700.54683000001</v>
      </c>
      <c r="E40" s="21">
        <v>178063.35633000001</v>
      </c>
      <c r="F40" s="21">
        <v>174365.64374999999</v>
      </c>
      <c r="G40" s="21">
        <v>170828.59187</v>
      </c>
      <c r="H40" s="21">
        <v>393511.62719000003</v>
      </c>
      <c r="I40" s="21">
        <v>401814.60483000003</v>
      </c>
      <c r="J40" s="21">
        <v>385289.71120000002</v>
      </c>
      <c r="K40" s="21">
        <v>377288.34133999998</v>
      </c>
      <c r="L40" s="21">
        <v>369635.31751999998</v>
      </c>
      <c r="M40" s="21">
        <v>392917.96143999998</v>
      </c>
      <c r="N40" s="21">
        <v>401208.66233999998</v>
      </c>
      <c r="O40" s="21">
        <v>384708.21872</v>
      </c>
      <c r="P40" s="21">
        <v>376719.23306</v>
      </c>
      <c r="Q40" s="21">
        <v>369077.44945999997</v>
      </c>
      <c r="R40" s="21">
        <v>3665.2735200000002</v>
      </c>
      <c r="S40" s="21">
        <v>3704.6592000000001</v>
      </c>
      <c r="T40" s="21">
        <v>3586.03908</v>
      </c>
      <c r="U40" s="21">
        <v>3509.8622099999998</v>
      </c>
      <c r="V40" s="21">
        <v>3438.8573700000002</v>
      </c>
      <c r="W40" s="21">
        <v>4415.50648</v>
      </c>
      <c r="X40" s="21">
        <v>4470.62374</v>
      </c>
      <c r="Y40" s="21">
        <v>4321.1564500000004</v>
      </c>
      <c r="Z40" s="21">
        <v>4229.1781199999996</v>
      </c>
      <c r="AA40" s="21">
        <v>4143.8160200000002</v>
      </c>
      <c r="AB40" s="21">
        <v>349258.71023999999</v>
      </c>
      <c r="AC40" s="21">
        <v>356627.99316999997</v>
      </c>
      <c r="AD40" s="21">
        <v>341961.29155000002</v>
      </c>
      <c r="AE40" s="21">
        <v>334859.90045000002</v>
      </c>
      <c r="AF40" s="21">
        <v>328067.41271</v>
      </c>
      <c r="AG40" s="21">
        <v>656.96600999999998</v>
      </c>
      <c r="AH40" s="21">
        <v>639.73482000000001</v>
      </c>
      <c r="AI40" s="21">
        <v>639.29936999999995</v>
      </c>
      <c r="AJ40" s="21">
        <v>626.80368999999996</v>
      </c>
      <c r="AK40" s="21">
        <v>613.24572000000001</v>
      </c>
      <c r="AL40" s="21">
        <v>1700.01828</v>
      </c>
      <c r="AM40" s="21">
        <v>1713.4020599999999</v>
      </c>
      <c r="AN40" s="21">
        <v>1661.34193</v>
      </c>
      <c r="AO40" s="21">
        <v>1627.143</v>
      </c>
      <c r="AP40" s="21">
        <v>1593.24091</v>
      </c>
      <c r="AQ40" s="21">
        <v>2946.06122</v>
      </c>
      <c r="AR40" s="21">
        <v>2986.9027500000002</v>
      </c>
      <c r="AS40" s="21">
        <v>2881.1872600000002</v>
      </c>
      <c r="AT40" s="21">
        <v>2821.3481000000002</v>
      </c>
      <c r="AU40" s="21">
        <v>2762.9597100000001</v>
      </c>
      <c r="AV40" s="21">
        <v>4673.2858100000003</v>
      </c>
      <c r="AW40" s="21">
        <v>4748.3949400000001</v>
      </c>
      <c r="AX40" s="21">
        <v>4571.7198699999999</v>
      </c>
      <c r="AY40" s="21">
        <v>4476.4666900000002</v>
      </c>
      <c r="AZ40" s="21">
        <v>4384.0804500000004</v>
      </c>
      <c r="BA40" s="21">
        <v>6273.9303300000001</v>
      </c>
      <c r="BB40" s="21">
        <v>6385.7134299999998</v>
      </c>
      <c r="BC40" s="21">
        <v>6138.8182299999999</v>
      </c>
      <c r="BD40" s="21">
        <v>6010.6372899999997</v>
      </c>
      <c r="BE40" s="21">
        <v>5886.8005999999996</v>
      </c>
      <c r="BF40" s="21">
        <v>7965.7203799999997</v>
      </c>
      <c r="BG40" s="21">
        <v>8112.9536799999996</v>
      </c>
      <c r="BH40" s="21">
        <v>7795.0708699999996</v>
      </c>
      <c r="BI40" s="21">
        <v>7632.0809799999997</v>
      </c>
      <c r="BJ40" s="21">
        <v>7475.07503</v>
      </c>
      <c r="BK40" s="21">
        <v>-1697.90417</v>
      </c>
      <c r="BL40" s="21">
        <v>-1734.0982100000001</v>
      </c>
      <c r="BM40" s="21">
        <v>-1662.0603900000001</v>
      </c>
      <c r="BN40" s="21">
        <v>-1627.17012</v>
      </c>
      <c r="BO40" s="21">
        <v>-1593.7782</v>
      </c>
      <c r="BP40" s="21">
        <v>2245.4220799999998</v>
      </c>
      <c r="BQ40" s="21">
        <v>2244.32951</v>
      </c>
      <c r="BR40" s="21">
        <v>2193.9337399999999</v>
      </c>
      <c r="BS40" s="21">
        <v>2148.1199000000001</v>
      </c>
      <c r="BT40" s="21">
        <v>2104.1306199999999</v>
      </c>
      <c r="BU40" s="21">
        <v>0.43428</v>
      </c>
      <c r="BV40" s="21">
        <v>2.2327300000000001</v>
      </c>
      <c r="BW40" s="21">
        <v>0.84057000000000004</v>
      </c>
      <c r="BX40" s="21">
        <v>6376.1818700000003</v>
      </c>
      <c r="BY40" s="21">
        <v>6465.0862299999999</v>
      </c>
      <c r="BZ40" s="21">
        <v>6236.05717</v>
      </c>
      <c r="CA40" s="21">
        <v>6106.5363799999996</v>
      </c>
      <c r="CB40" s="21">
        <v>5980.2948900000001</v>
      </c>
      <c r="CC40" s="21">
        <v>2809.9988699999999</v>
      </c>
      <c r="CD40" s="21">
        <v>2826.4226600000002</v>
      </c>
      <c r="CE40" s="21">
        <v>2747.5923899999998</v>
      </c>
      <c r="CF40" s="21">
        <v>2689.6689999999999</v>
      </c>
      <c r="CG40" s="21">
        <v>2634.95831</v>
      </c>
      <c r="CH40" s="21">
        <v>3465.5886999999998</v>
      </c>
      <c r="CI40" s="21">
        <v>3497.3620099999998</v>
      </c>
      <c r="CJ40" s="21">
        <v>3389.99692</v>
      </c>
      <c r="CK40" s="21">
        <v>3318.1372700000002</v>
      </c>
      <c r="CL40" s="21">
        <v>3250.8886200000002</v>
      </c>
      <c r="CM40" s="21">
        <v>4086.5586199999998</v>
      </c>
      <c r="CN40" s="21">
        <v>4131.5862999999999</v>
      </c>
      <c r="CO40" s="21">
        <v>3998.3420000000001</v>
      </c>
      <c r="CP40" s="21">
        <v>3913.3899000000001</v>
      </c>
      <c r="CQ40" s="21">
        <v>3834.2408500000001</v>
      </c>
      <c r="CR40" s="21">
        <v>4127.4812300000003</v>
      </c>
      <c r="CS40" s="21">
        <v>4175.0650699999997</v>
      </c>
      <c r="CT40" s="21">
        <v>4038.7449000000001</v>
      </c>
      <c r="CU40" s="21">
        <v>3952.9024899999999</v>
      </c>
      <c r="CV40" s="21">
        <v>3873.0206800000001</v>
      </c>
      <c r="CW40" s="21">
        <v>4505.4492700000001</v>
      </c>
      <c r="CX40" s="21">
        <v>4560.3340500000004</v>
      </c>
      <c r="CY40" s="21">
        <v>4408.9522699999998</v>
      </c>
      <c r="CZ40" s="21">
        <v>4315.1542900000004</v>
      </c>
      <c r="DA40" s="21">
        <v>4228.0167099999999</v>
      </c>
      <c r="DB40" s="21">
        <v>4647.3843999999999</v>
      </c>
      <c r="DC40" s="21">
        <v>4706.7029400000001</v>
      </c>
      <c r="DD40" s="21">
        <v>4548.1881299999995</v>
      </c>
      <c r="DE40" s="21">
        <v>4451.3464100000001</v>
      </c>
      <c r="DF40" s="21">
        <v>4361.5203000000001</v>
      </c>
      <c r="DG40" s="21">
        <v>4908.2796399999997</v>
      </c>
      <c r="DH40" s="21">
        <v>4973.4805900000001</v>
      </c>
      <c r="DI40" s="21">
        <v>4803.74064</v>
      </c>
      <c r="DJ40" s="21">
        <v>4701.3495499999999</v>
      </c>
      <c r="DK40" s="21">
        <v>4606.5189799999998</v>
      </c>
      <c r="DL40" s="21">
        <v>3600.6457799999998</v>
      </c>
      <c r="DM40" s="21">
        <v>3643.5940799999998</v>
      </c>
      <c r="DN40" s="21">
        <v>3523.38438</v>
      </c>
      <c r="DO40" s="21">
        <v>3448.4092799999999</v>
      </c>
      <c r="DP40" s="21">
        <v>3378.7530900000002</v>
      </c>
      <c r="DQ40" s="21">
        <v>2484.4299500000002</v>
      </c>
      <c r="DR40" s="21">
        <v>2495.7964499999998</v>
      </c>
      <c r="DS40" s="21">
        <v>2426.8925100000001</v>
      </c>
      <c r="DT40" s="21">
        <v>2377.18102</v>
      </c>
      <c r="DU40" s="21">
        <v>2327.4609799999998</v>
      </c>
      <c r="DV40" s="21">
        <v>3013.3125500000001</v>
      </c>
      <c r="DW40" s="21">
        <v>3037.6023500000001</v>
      </c>
      <c r="DX40" s="21">
        <v>2947.1603599999999</v>
      </c>
      <c r="DY40" s="21">
        <v>2884.8017100000002</v>
      </c>
      <c r="DZ40" s="21">
        <v>2826.2620400000001</v>
      </c>
      <c r="EA40" s="21">
        <v>3742.3904699999998</v>
      </c>
      <c r="EB40" s="21">
        <v>3790.92535</v>
      </c>
      <c r="EC40" s="21">
        <v>3662.54396</v>
      </c>
      <c r="ED40" s="21">
        <v>3584.5109900000002</v>
      </c>
      <c r="EE40" s="21">
        <v>3512.18469</v>
      </c>
    </row>
    <row r="41" spans="2:135" x14ac:dyDescent="0.3">
      <c r="B41" s="39" t="s">
        <v>194</v>
      </c>
      <c r="C41" s="21">
        <v>51017.727980000003</v>
      </c>
      <c r="D41" s="21">
        <v>52094.19066</v>
      </c>
      <c r="E41" s="21">
        <v>49951.745389999996</v>
      </c>
      <c r="F41" s="21">
        <v>48914.433720000001</v>
      </c>
      <c r="G41" s="21">
        <v>47922.191859999999</v>
      </c>
      <c r="H41" s="21">
        <v>114360.27204</v>
      </c>
      <c r="I41" s="21">
        <v>116773.23957999999</v>
      </c>
      <c r="J41" s="21">
        <v>111970.86221000001</v>
      </c>
      <c r="K41" s="21">
        <v>109645.54634</v>
      </c>
      <c r="L41" s="21">
        <v>107421.46494999999</v>
      </c>
      <c r="M41" s="21">
        <v>115086.3109</v>
      </c>
      <c r="N41" s="21">
        <v>117514.67069</v>
      </c>
      <c r="O41" s="21">
        <v>112681.66387999999</v>
      </c>
      <c r="P41" s="21">
        <v>110341.67697</v>
      </c>
      <c r="Q41" s="21">
        <v>108103.3861</v>
      </c>
      <c r="R41" s="21">
        <v>793.03680999999995</v>
      </c>
      <c r="S41" s="21">
        <v>761.48617999999999</v>
      </c>
      <c r="T41" s="21">
        <v>989.78510000000006</v>
      </c>
      <c r="U41" s="21">
        <v>956.95719999999994</v>
      </c>
      <c r="V41" s="21">
        <v>939.94480999999996</v>
      </c>
      <c r="W41" s="21">
        <v>1038.93238</v>
      </c>
      <c r="X41" s="21">
        <v>1014.07714</v>
      </c>
      <c r="Y41" s="21">
        <v>1218.61951</v>
      </c>
      <c r="Z41" s="21">
        <v>1181.91482</v>
      </c>
      <c r="AA41" s="21">
        <v>1160.2991500000001</v>
      </c>
      <c r="AB41" s="21">
        <v>102035.60355</v>
      </c>
      <c r="AC41" s="21">
        <v>104188.53263</v>
      </c>
      <c r="AD41" s="21">
        <v>99903.669550000006</v>
      </c>
      <c r="AE41" s="21">
        <v>97829.004820000002</v>
      </c>
      <c r="AF41" s="21">
        <v>95844.585919999998</v>
      </c>
      <c r="AG41" s="21">
        <v>-74.533270000000002</v>
      </c>
      <c r="AH41" s="21">
        <v>-122.16601</v>
      </c>
      <c r="AI41" s="21">
        <v>119.29353999999999</v>
      </c>
      <c r="AJ41" s="21">
        <v>108.46262</v>
      </c>
      <c r="AK41" s="21">
        <v>107.83879</v>
      </c>
      <c r="AL41" s="21">
        <v>283.17790000000002</v>
      </c>
      <c r="AM41" s="21">
        <v>255.53657999999999</v>
      </c>
      <c r="AN41" s="21">
        <v>416.83523000000002</v>
      </c>
      <c r="AO41" s="21">
        <v>401.57711</v>
      </c>
      <c r="AP41" s="21">
        <v>394.42183</v>
      </c>
      <c r="AQ41" s="21">
        <v>692.83524</v>
      </c>
      <c r="AR41" s="21">
        <v>675.60375999999997</v>
      </c>
      <c r="AS41" s="21">
        <v>811.47708</v>
      </c>
      <c r="AT41" s="21">
        <v>788.38867000000005</v>
      </c>
      <c r="AU41" s="21">
        <v>773.24762999999996</v>
      </c>
      <c r="AV41" s="21">
        <v>1255.94373</v>
      </c>
      <c r="AW41" s="21">
        <v>1247.3973800000001</v>
      </c>
      <c r="AX41" s="21">
        <v>1377.5273099999999</v>
      </c>
      <c r="AY41" s="21">
        <v>1342.1927900000001</v>
      </c>
      <c r="AZ41" s="21">
        <v>1315.9342999999999</v>
      </c>
      <c r="BA41" s="21">
        <v>1657.84214</v>
      </c>
      <c r="BB41" s="21">
        <v>1661.7412400000001</v>
      </c>
      <c r="BC41" s="21">
        <v>1753.2622200000001</v>
      </c>
      <c r="BD41" s="21">
        <v>1710.096</v>
      </c>
      <c r="BE41" s="21">
        <v>1676.02451</v>
      </c>
      <c r="BF41" s="21">
        <v>2123.8325199999999</v>
      </c>
      <c r="BG41" s="21">
        <v>2137.3530300000002</v>
      </c>
      <c r="BH41" s="21">
        <v>2212.10295</v>
      </c>
      <c r="BI41" s="21">
        <v>2159.8750399999999</v>
      </c>
      <c r="BJ41" s="21">
        <v>2116.9642699999999</v>
      </c>
      <c r="BK41" s="21">
        <v>18239.7287</v>
      </c>
      <c r="BL41" s="21">
        <v>18628.543010000001</v>
      </c>
      <c r="BM41" s="21">
        <v>17854.677110000001</v>
      </c>
      <c r="BN41" s="21">
        <v>17479.868480000001</v>
      </c>
      <c r="BO41" s="21">
        <v>17121.155920000001</v>
      </c>
      <c r="BP41" s="21">
        <v>294.97647000000001</v>
      </c>
      <c r="BQ41" s="21">
        <v>237.29427999999999</v>
      </c>
      <c r="BR41" s="21">
        <v>577.25815999999998</v>
      </c>
      <c r="BS41" s="21">
        <v>552.74584000000004</v>
      </c>
      <c r="BT41" s="21">
        <v>546.28840000000002</v>
      </c>
      <c r="BU41" s="21">
        <v>167.30525</v>
      </c>
      <c r="BV41" s="21">
        <v>147.4847</v>
      </c>
      <c r="BW41" s="21">
        <v>148.35043999999999</v>
      </c>
      <c r="BX41" s="21">
        <v>1509.4115400000001</v>
      </c>
      <c r="BY41" s="21">
        <v>1473.35374</v>
      </c>
      <c r="BZ41" s="21">
        <v>1762.0001099999999</v>
      </c>
      <c r="CA41" s="21">
        <v>1712.5641900000001</v>
      </c>
      <c r="CB41" s="21">
        <v>1680.1933899999999</v>
      </c>
      <c r="CC41" s="21">
        <v>474.34863999999999</v>
      </c>
      <c r="CD41" s="21">
        <v>429.28688</v>
      </c>
      <c r="CE41" s="21">
        <v>714.54429000000005</v>
      </c>
      <c r="CF41" s="21">
        <v>688.85623999999996</v>
      </c>
      <c r="CG41" s="21">
        <v>678.13896999999997</v>
      </c>
      <c r="CH41" s="21">
        <v>700.46964000000003</v>
      </c>
      <c r="CI41" s="21">
        <v>661.59270000000004</v>
      </c>
      <c r="CJ41" s="21">
        <v>921.51580999999999</v>
      </c>
      <c r="CK41" s="21">
        <v>888.49892999999997</v>
      </c>
      <c r="CL41" s="21">
        <v>873.07933000000003</v>
      </c>
      <c r="CM41" s="21">
        <v>876.86464000000001</v>
      </c>
      <c r="CN41" s="21">
        <v>843.54187000000002</v>
      </c>
      <c r="CO41" s="21">
        <v>1090.0268599999999</v>
      </c>
      <c r="CP41" s="21">
        <v>1054.9214899999999</v>
      </c>
      <c r="CQ41" s="21">
        <v>1036.14075</v>
      </c>
      <c r="CR41" s="21">
        <v>897.96109000000001</v>
      </c>
      <c r="CS41" s="21">
        <v>868.74761000000001</v>
      </c>
      <c r="CT41" s="21">
        <v>1097.6517799999999</v>
      </c>
      <c r="CU41" s="21">
        <v>1065.03286</v>
      </c>
      <c r="CV41" s="21">
        <v>1046.52828</v>
      </c>
      <c r="CW41" s="21">
        <v>1089.33303</v>
      </c>
      <c r="CX41" s="21">
        <v>1063.7080900000001</v>
      </c>
      <c r="CY41" s="21">
        <v>1286.7700600000001</v>
      </c>
      <c r="CZ41" s="21">
        <v>1250.0129300000001</v>
      </c>
      <c r="DA41" s="21">
        <v>1227.8659500000001</v>
      </c>
      <c r="DB41" s="21">
        <v>1076.86528</v>
      </c>
      <c r="DC41" s="21">
        <v>1053.34114</v>
      </c>
      <c r="DD41" s="21">
        <v>1263.91085</v>
      </c>
      <c r="DE41" s="21">
        <v>1228.08484</v>
      </c>
      <c r="DF41" s="21">
        <v>1206.25369</v>
      </c>
      <c r="DG41" s="21">
        <v>1139.53729</v>
      </c>
      <c r="DH41" s="21">
        <v>1117.1281200000001</v>
      </c>
      <c r="DI41" s="21">
        <v>1322.3028999999999</v>
      </c>
      <c r="DJ41" s="21">
        <v>1283.26153</v>
      </c>
      <c r="DK41" s="21">
        <v>1259.67218</v>
      </c>
      <c r="DL41" s="21">
        <v>780.60907999999995</v>
      </c>
      <c r="DM41" s="21">
        <v>755.75216</v>
      </c>
      <c r="DN41" s="21">
        <v>944.69128000000001</v>
      </c>
      <c r="DO41" s="21">
        <v>914.30173000000002</v>
      </c>
      <c r="DP41" s="21">
        <v>897.81167000000005</v>
      </c>
      <c r="DQ41" s="21">
        <v>368.39323999999999</v>
      </c>
      <c r="DR41" s="21">
        <v>314.69851999999997</v>
      </c>
      <c r="DS41" s="21">
        <v>616.04048</v>
      </c>
      <c r="DT41" s="21">
        <v>590.94884000000002</v>
      </c>
      <c r="DU41" s="21">
        <v>580.81345999999996</v>
      </c>
      <c r="DV41" s="21">
        <v>571.80066999999997</v>
      </c>
      <c r="DW41" s="21">
        <v>533.15173000000004</v>
      </c>
      <c r="DX41" s="21">
        <v>786.21265000000005</v>
      </c>
      <c r="DY41" s="21">
        <v>758.29876000000002</v>
      </c>
      <c r="DZ41" s="21">
        <v>745.37992999999994</v>
      </c>
      <c r="EA41" s="21">
        <v>914.21968000000004</v>
      </c>
      <c r="EB41" s="21">
        <v>896.37356</v>
      </c>
      <c r="EC41" s="21">
        <v>1059.8146099999999</v>
      </c>
      <c r="ED41" s="21">
        <v>1028.68208</v>
      </c>
      <c r="EE41" s="21">
        <v>1009.75725</v>
      </c>
    </row>
    <row r="42" spans="2:135" x14ac:dyDescent="0.3">
      <c r="B42" s="39" t="s">
        <v>195</v>
      </c>
      <c r="C42" s="21">
        <v>-25149.017179999999</v>
      </c>
      <c r="D42" s="21">
        <v>-25679.65583</v>
      </c>
      <c r="E42" s="21">
        <v>-24623.54465</v>
      </c>
      <c r="F42" s="21">
        <v>-24112.20536</v>
      </c>
      <c r="G42" s="21">
        <v>-23623.08308</v>
      </c>
      <c r="H42" s="21">
        <v>-55113.657850000003</v>
      </c>
      <c r="I42" s="21">
        <v>-56276.539539999998</v>
      </c>
      <c r="J42" s="21">
        <v>-53962.12932</v>
      </c>
      <c r="K42" s="21">
        <v>-52841.489600000001</v>
      </c>
      <c r="L42" s="21">
        <v>-51769.637820000004</v>
      </c>
      <c r="M42" s="21">
        <v>-47016.257689999999</v>
      </c>
      <c r="N42" s="21">
        <v>-48008.316509999997</v>
      </c>
      <c r="O42" s="21">
        <v>-46033.886259999999</v>
      </c>
      <c r="P42" s="21">
        <v>-45077.93045</v>
      </c>
      <c r="Q42" s="21">
        <v>-44163.520570000001</v>
      </c>
      <c r="R42" s="21">
        <v>-880.12942999999996</v>
      </c>
      <c r="S42" s="21">
        <v>-925.90414999999996</v>
      </c>
      <c r="T42" s="21">
        <v>-649.40284999999994</v>
      </c>
      <c r="U42" s="21">
        <v>-649.72103000000004</v>
      </c>
      <c r="V42" s="21">
        <v>-632.71001000000001</v>
      </c>
      <c r="W42" s="21">
        <v>-861.06840999999997</v>
      </c>
      <c r="X42" s="21">
        <v>-905.07534999999996</v>
      </c>
      <c r="Y42" s="21">
        <v>-643.61896999999999</v>
      </c>
      <c r="Z42" s="21">
        <v>-642.92993000000001</v>
      </c>
      <c r="AA42" s="21">
        <v>-626.26372000000003</v>
      </c>
      <c r="AB42" s="21">
        <v>-44002.0573</v>
      </c>
      <c r="AC42" s="21">
        <v>-44930.491150000002</v>
      </c>
      <c r="AD42" s="21">
        <v>-43082.6774</v>
      </c>
      <c r="AE42" s="21">
        <v>-42187.994440000002</v>
      </c>
      <c r="AF42" s="21">
        <v>-41332.22928</v>
      </c>
      <c r="AG42" s="21">
        <v>-389.07841999999999</v>
      </c>
      <c r="AH42" s="21">
        <v>-425.60942</v>
      </c>
      <c r="AI42" s="21">
        <v>-185.10816</v>
      </c>
      <c r="AJ42" s="21">
        <v>-192.31925000000001</v>
      </c>
      <c r="AK42" s="21">
        <v>-185.01943</v>
      </c>
      <c r="AL42" s="21">
        <v>-484.93498</v>
      </c>
      <c r="AM42" s="21">
        <v>-515.92249000000004</v>
      </c>
      <c r="AN42" s="21">
        <v>-333.10626000000002</v>
      </c>
      <c r="AO42" s="21">
        <v>-334.60557999999997</v>
      </c>
      <c r="AP42" s="21">
        <v>-325.38965000000002</v>
      </c>
      <c r="AQ42" s="21">
        <v>-671.70079999999996</v>
      </c>
      <c r="AR42" s="21">
        <v>-705.50453000000005</v>
      </c>
      <c r="AS42" s="21">
        <v>-523.08235000000002</v>
      </c>
      <c r="AT42" s="21">
        <v>-520.00154999999995</v>
      </c>
      <c r="AU42" s="21">
        <v>-507.09701999999999</v>
      </c>
      <c r="AV42" s="21">
        <v>-869.50762999999995</v>
      </c>
      <c r="AW42" s="21">
        <v>-909.38045</v>
      </c>
      <c r="AX42" s="21">
        <v>-702.46978999999999</v>
      </c>
      <c r="AY42" s="21">
        <v>-696.15233999999998</v>
      </c>
      <c r="AZ42" s="21">
        <v>-679.27202999999997</v>
      </c>
      <c r="BA42" s="21">
        <v>-819.08119999999997</v>
      </c>
      <c r="BB42" s="21">
        <v>-855.54652999999996</v>
      </c>
      <c r="BC42" s="21">
        <v>-671.48972000000003</v>
      </c>
      <c r="BD42" s="21">
        <v>-665.51644999999996</v>
      </c>
      <c r="BE42" s="21">
        <v>-649.68142999999998</v>
      </c>
      <c r="BF42" s="21">
        <v>-768.90177000000006</v>
      </c>
      <c r="BG42" s="21">
        <v>-804.30829000000006</v>
      </c>
      <c r="BH42" s="21">
        <v>-620.20155</v>
      </c>
      <c r="BI42" s="21">
        <v>-614.72155999999995</v>
      </c>
      <c r="BJ42" s="21">
        <v>-599.56579999999997</v>
      </c>
      <c r="BK42" s="21">
        <v>20774.383880000001</v>
      </c>
      <c r="BL42" s="21">
        <v>21217.229159999999</v>
      </c>
      <c r="BM42" s="21">
        <v>20335.824199999999</v>
      </c>
      <c r="BN42" s="21">
        <v>19908.93088</v>
      </c>
      <c r="BO42" s="21">
        <v>19500.3704</v>
      </c>
      <c r="BP42" s="21">
        <v>-760.96506999999997</v>
      </c>
      <c r="BQ42" s="21">
        <v>-813.59717000000001</v>
      </c>
      <c r="BR42" s="21">
        <v>-454.33544999999998</v>
      </c>
      <c r="BS42" s="21">
        <v>-460.63797</v>
      </c>
      <c r="BT42" s="21">
        <v>-444.23077000000001</v>
      </c>
      <c r="BU42" s="21">
        <v>166.43296000000001</v>
      </c>
      <c r="BV42" s="21">
        <v>141.16560999999999</v>
      </c>
      <c r="BW42" s="21">
        <v>145.60606999999999</v>
      </c>
      <c r="BX42" s="21">
        <v>-1470.0001099999999</v>
      </c>
      <c r="BY42" s="21">
        <v>-1542.75134</v>
      </c>
      <c r="BZ42" s="21">
        <v>-1152.22082</v>
      </c>
      <c r="CA42" s="21">
        <v>-1144.4574500000001</v>
      </c>
      <c r="CB42" s="21">
        <v>-1115.6874</v>
      </c>
      <c r="CC42" s="21">
        <v>-768.71464000000003</v>
      </c>
      <c r="CD42" s="21">
        <v>-816.05651</v>
      </c>
      <c r="CE42" s="21">
        <v>-501.47377</v>
      </c>
      <c r="CF42" s="21">
        <v>-504.34771000000001</v>
      </c>
      <c r="CG42" s="21">
        <v>-488.96679</v>
      </c>
      <c r="CH42" s="21">
        <v>-853.44287999999995</v>
      </c>
      <c r="CI42" s="21">
        <v>-902.06043</v>
      </c>
      <c r="CJ42" s="21">
        <v>-600.08452999999997</v>
      </c>
      <c r="CK42" s="21">
        <v>-603.47915</v>
      </c>
      <c r="CL42" s="21">
        <v>-586.95847000000003</v>
      </c>
      <c r="CM42" s="21">
        <v>-988.96313999999995</v>
      </c>
      <c r="CN42" s="21">
        <v>-1038.80062</v>
      </c>
      <c r="CO42" s="21">
        <v>-738.03867000000002</v>
      </c>
      <c r="CP42" s="21">
        <v>-736.78925000000004</v>
      </c>
      <c r="CQ42" s="21">
        <v>-717.67808000000002</v>
      </c>
      <c r="CR42" s="21">
        <v>-961.61050999999998</v>
      </c>
      <c r="CS42" s="21">
        <v>-1008.18462</v>
      </c>
      <c r="CT42" s="21">
        <v>-724.57529999999997</v>
      </c>
      <c r="CU42" s="21">
        <v>-720.79740000000004</v>
      </c>
      <c r="CV42" s="21">
        <v>-701.65282999999999</v>
      </c>
      <c r="CW42" s="21">
        <v>-892.08807999999999</v>
      </c>
      <c r="CX42" s="21">
        <v>-937.36869999999999</v>
      </c>
      <c r="CY42" s="21">
        <v>-655.11315999999999</v>
      </c>
      <c r="CZ42" s="21">
        <v>-652.90476000000001</v>
      </c>
      <c r="DA42" s="21">
        <v>-635.04598999999996</v>
      </c>
      <c r="DB42" s="21">
        <v>-874.47807999999998</v>
      </c>
      <c r="DC42" s="21">
        <v>-918.02003999999999</v>
      </c>
      <c r="DD42" s="21">
        <v>-648.64121</v>
      </c>
      <c r="DE42" s="21">
        <v>-645.98676</v>
      </c>
      <c r="DF42" s="21">
        <v>-628.48424</v>
      </c>
      <c r="DG42" s="21">
        <v>-851.36861999999996</v>
      </c>
      <c r="DH42" s="21">
        <v>-895.03416000000004</v>
      </c>
      <c r="DI42" s="21">
        <v>-629.12402999999995</v>
      </c>
      <c r="DJ42" s="21">
        <v>-628.78489999999999</v>
      </c>
      <c r="DK42" s="21">
        <v>-612.30281000000002</v>
      </c>
      <c r="DL42" s="21">
        <v>-854.54309999999998</v>
      </c>
      <c r="DM42" s="21">
        <v>-895.59720000000004</v>
      </c>
      <c r="DN42" s="21">
        <v>-657.81921999999997</v>
      </c>
      <c r="DO42" s="21">
        <v>-656.04759000000001</v>
      </c>
      <c r="DP42" s="21">
        <v>-639.54400999999996</v>
      </c>
      <c r="DQ42" s="21">
        <v>-792.45965999999999</v>
      </c>
      <c r="DR42" s="21">
        <v>-847.18016</v>
      </c>
      <c r="DS42" s="21">
        <v>-516.45862</v>
      </c>
      <c r="DT42" s="21">
        <v>-521.42479000000003</v>
      </c>
      <c r="DU42" s="21">
        <v>-506.40865000000002</v>
      </c>
      <c r="DV42" s="21">
        <v>-755.93994999999995</v>
      </c>
      <c r="DW42" s="21">
        <v>-800.75315000000001</v>
      </c>
      <c r="DX42" s="21">
        <v>-513.41632000000004</v>
      </c>
      <c r="DY42" s="21">
        <v>-516.35599999999999</v>
      </c>
      <c r="DZ42" s="21">
        <v>-501.76677999999998</v>
      </c>
      <c r="EA42" s="21">
        <v>-705.16895</v>
      </c>
      <c r="EB42" s="21">
        <v>-740.52522999999997</v>
      </c>
      <c r="EC42" s="21">
        <v>-527.52892999999995</v>
      </c>
      <c r="ED42" s="21">
        <v>-526.58207000000004</v>
      </c>
      <c r="EE42" s="21">
        <v>-512.94931999999994</v>
      </c>
    </row>
    <row r="43" spans="2:135" x14ac:dyDescent="0.3">
      <c r="B43" s="39" t="s">
        <v>196</v>
      </c>
      <c r="C43" s="21">
        <v>-25236.857840000001</v>
      </c>
      <c r="D43" s="21">
        <v>-25769.349910000001</v>
      </c>
      <c r="E43" s="21">
        <v>-24709.549940000001</v>
      </c>
      <c r="F43" s="21">
        <v>-24196.424630000001</v>
      </c>
      <c r="G43" s="21">
        <v>-23705.593939999999</v>
      </c>
      <c r="H43" s="21">
        <v>-49507.268600000003</v>
      </c>
      <c r="I43" s="21">
        <v>-50551.85716</v>
      </c>
      <c r="J43" s="21">
        <v>-48472.87831</v>
      </c>
      <c r="K43" s="21">
        <v>-47466.234700000001</v>
      </c>
      <c r="L43" s="21">
        <v>-46503.416120000002</v>
      </c>
      <c r="M43" s="21">
        <v>-39112.42209</v>
      </c>
      <c r="N43" s="21">
        <v>-39937.707329999997</v>
      </c>
      <c r="O43" s="21">
        <v>-38295.19571</v>
      </c>
      <c r="P43" s="21">
        <v>-37499.944259999997</v>
      </c>
      <c r="Q43" s="21">
        <v>-36739.254509999999</v>
      </c>
      <c r="R43" s="21">
        <v>-573.25257999999997</v>
      </c>
      <c r="S43" s="21">
        <v>-573.01202999999998</v>
      </c>
      <c r="T43" s="21">
        <v>-558.72636999999997</v>
      </c>
      <c r="U43" s="21">
        <v>-546.96</v>
      </c>
      <c r="V43" s="21">
        <v>-536.01842999999997</v>
      </c>
      <c r="W43" s="21">
        <v>-528.04280000000006</v>
      </c>
      <c r="X43" s="21">
        <v>-527.20426999999995</v>
      </c>
      <c r="Y43" s="21">
        <v>-514.60915</v>
      </c>
      <c r="Z43" s="21">
        <v>-503.78122000000002</v>
      </c>
      <c r="AA43" s="21">
        <v>-493.70341999999999</v>
      </c>
      <c r="AB43" s="21">
        <v>-37621.518920000002</v>
      </c>
      <c r="AC43" s="21">
        <v>-38415.324789999999</v>
      </c>
      <c r="AD43" s="21">
        <v>-36835.454120000002</v>
      </c>
      <c r="AE43" s="21">
        <v>-36070.505069999999</v>
      </c>
      <c r="AF43" s="21">
        <v>-35338.830529999999</v>
      </c>
      <c r="AG43" s="21">
        <v>-150.54933</v>
      </c>
      <c r="AH43" s="21">
        <v>-142.38853</v>
      </c>
      <c r="AI43" s="21">
        <v>-144.79422</v>
      </c>
      <c r="AJ43" s="21">
        <v>-141.98803000000001</v>
      </c>
      <c r="AK43" s="21">
        <v>-139.07552999999999</v>
      </c>
      <c r="AL43" s="21">
        <v>-290.66410999999999</v>
      </c>
      <c r="AM43" s="21">
        <v>-288.63378999999998</v>
      </c>
      <c r="AN43" s="21">
        <v>-282.65888999999999</v>
      </c>
      <c r="AO43" s="21">
        <v>-276.89524</v>
      </c>
      <c r="AP43" s="21">
        <v>-271.21363000000002</v>
      </c>
      <c r="AQ43" s="21">
        <v>-454.43335000000002</v>
      </c>
      <c r="AR43" s="21">
        <v>-456.33001999999999</v>
      </c>
      <c r="AS43" s="21">
        <v>-443.06464999999997</v>
      </c>
      <c r="AT43" s="21">
        <v>-433.92385999999999</v>
      </c>
      <c r="AU43" s="21">
        <v>-425.01996000000003</v>
      </c>
      <c r="AV43" s="21">
        <v>-544.33842000000004</v>
      </c>
      <c r="AW43" s="21">
        <v>-547.33100000000002</v>
      </c>
      <c r="AX43" s="21">
        <v>-530.89751000000001</v>
      </c>
      <c r="AY43" s="21">
        <v>-519.92926999999997</v>
      </c>
      <c r="AZ43" s="21">
        <v>-509.26333</v>
      </c>
      <c r="BA43" s="21">
        <v>-476.02999</v>
      </c>
      <c r="BB43" s="21">
        <v>-478.64048000000003</v>
      </c>
      <c r="BC43" s="21">
        <v>-464.25871000000001</v>
      </c>
      <c r="BD43" s="21">
        <v>-454.67219999999998</v>
      </c>
      <c r="BE43" s="21">
        <v>-445.34248000000002</v>
      </c>
      <c r="BF43" s="21">
        <v>-378.13576999999998</v>
      </c>
      <c r="BG43" s="21">
        <v>-378.51683000000003</v>
      </c>
      <c r="BH43" s="21">
        <v>-368.43702000000002</v>
      </c>
      <c r="BI43" s="21">
        <v>-360.86065000000002</v>
      </c>
      <c r="BJ43" s="21">
        <v>-353.46129000000002</v>
      </c>
      <c r="BK43" s="21">
        <v>19833.882519999999</v>
      </c>
      <c r="BL43" s="21">
        <v>20256.679230000002</v>
      </c>
      <c r="BM43" s="21">
        <v>19415.177390000001</v>
      </c>
      <c r="BN43" s="21">
        <v>19007.61045</v>
      </c>
      <c r="BO43" s="21">
        <v>18617.54638</v>
      </c>
      <c r="BP43" s="21">
        <v>-408.29674</v>
      </c>
      <c r="BQ43" s="21">
        <v>-400.04700000000003</v>
      </c>
      <c r="BR43" s="21">
        <v>-396.24383999999998</v>
      </c>
      <c r="BS43" s="21">
        <v>-388.07382999999999</v>
      </c>
      <c r="BT43" s="21">
        <v>-380.31079999999997</v>
      </c>
      <c r="BU43" s="21">
        <v>-0.62990000000000002</v>
      </c>
      <c r="BV43" s="21">
        <v>-1.0748899999999999</v>
      </c>
      <c r="BW43" s="21">
        <v>-1.0542400000000001</v>
      </c>
      <c r="BX43" s="21">
        <v>-987.49014</v>
      </c>
      <c r="BY43" s="21">
        <v>-991.83936000000006</v>
      </c>
      <c r="BZ43" s="21">
        <v>-962.91953999999998</v>
      </c>
      <c r="CA43" s="21">
        <v>-943.04942000000005</v>
      </c>
      <c r="CB43" s="21">
        <v>-923.71633999999995</v>
      </c>
      <c r="CC43" s="21">
        <v>-475.20846</v>
      </c>
      <c r="CD43" s="21">
        <v>-470.68011999999999</v>
      </c>
      <c r="CE43" s="21">
        <v>-462.20546999999999</v>
      </c>
      <c r="CF43" s="21">
        <v>-452.56270000000001</v>
      </c>
      <c r="CG43" s="21">
        <v>-443.50954999999999</v>
      </c>
      <c r="CH43" s="21">
        <v>-552.36095</v>
      </c>
      <c r="CI43" s="21">
        <v>-550.29206999999997</v>
      </c>
      <c r="CJ43" s="21">
        <v>-537.95628999999997</v>
      </c>
      <c r="CK43" s="21">
        <v>-526.66453999999999</v>
      </c>
      <c r="CL43" s="21">
        <v>-516.12900000000002</v>
      </c>
      <c r="CM43" s="21">
        <v>-657.76466000000005</v>
      </c>
      <c r="CN43" s="21">
        <v>-658.28657999999996</v>
      </c>
      <c r="CO43" s="21">
        <v>-641.27413000000001</v>
      </c>
      <c r="CP43" s="21">
        <v>-627.75318000000004</v>
      </c>
      <c r="CQ43" s="21">
        <v>-615.19538999999997</v>
      </c>
      <c r="CR43" s="21">
        <v>-648.90381000000002</v>
      </c>
      <c r="CS43" s="21">
        <v>-649.85500999999999</v>
      </c>
      <c r="CT43" s="21">
        <v>-632.80355999999995</v>
      </c>
      <c r="CU43" s="21">
        <v>-619.44929000000002</v>
      </c>
      <c r="CV43" s="21">
        <v>-607.05759</v>
      </c>
      <c r="CW43" s="21">
        <v>-528.64376000000004</v>
      </c>
      <c r="CX43" s="21">
        <v>-527.14568999999995</v>
      </c>
      <c r="CY43" s="21">
        <v>-514.98262</v>
      </c>
      <c r="CZ43" s="21">
        <v>-504.16529000000003</v>
      </c>
      <c r="DA43" s="21">
        <v>-494.07981000000001</v>
      </c>
      <c r="DB43" s="21">
        <v>-537.24631999999997</v>
      </c>
      <c r="DC43" s="21">
        <v>-536.52953000000002</v>
      </c>
      <c r="DD43" s="21">
        <v>-523.55143999999996</v>
      </c>
      <c r="DE43" s="21">
        <v>-512.53674000000001</v>
      </c>
      <c r="DF43" s="21">
        <v>-502.28379000000001</v>
      </c>
      <c r="DG43" s="21">
        <v>-511.13351999999998</v>
      </c>
      <c r="DH43" s="21">
        <v>-510.21447000000001</v>
      </c>
      <c r="DI43" s="21">
        <v>-497.97924999999998</v>
      </c>
      <c r="DJ43" s="21">
        <v>-487.51062000000002</v>
      </c>
      <c r="DK43" s="21">
        <v>-477.75830999999999</v>
      </c>
      <c r="DL43" s="21">
        <v>-591.25702000000001</v>
      </c>
      <c r="DM43" s="21">
        <v>-593.10215000000005</v>
      </c>
      <c r="DN43" s="21">
        <v>-576.80579</v>
      </c>
      <c r="DO43" s="21">
        <v>-564.61018999999999</v>
      </c>
      <c r="DP43" s="21">
        <v>-553.31550000000004</v>
      </c>
      <c r="DQ43" s="21">
        <v>-438.45594999999997</v>
      </c>
      <c r="DR43" s="21">
        <v>-432.78476000000001</v>
      </c>
      <c r="DS43" s="21">
        <v>-425.77728999999999</v>
      </c>
      <c r="DT43" s="21">
        <v>-417.15114999999997</v>
      </c>
      <c r="DU43" s="21">
        <v>-408.59161</v>
      </c>
      <c r="DV43" s="21">
        <v>-488.72604000000001</v>
      </c>
      <c r="DW43" s="21">
        <v>-485.92381</v>
      </c>
      <c r="DX43" s="21">
        <v>-475.73917</v>
      </c>
      <c r="DY43" s="21">
        <v>-465.77544</v>
      </c>
      <c r="DZ43" s="21">
        <v>-456.45796000000001</v>
      </c>
      <c r="EA43" s="21">
        <v>-420.34665999999999</v>
      </c>
      <c r="EB43" s="21">
        <v>-419.82968</v>
      </c>
      <c r="EC43" s="21">
        <v>-409.59762000000001</v>
      </c>
      <c r="ED43" s="21">
        <v>-400.98068000000001</v>
      </c>
      <c r="EE43" s="21">
        <v>-392.95934</v>
      </c>
    </row>
    <row r="44" spans="2:135" x14ac:dyDescent="0.3">
      <c r="B44" s="39" t="s">
        <v>197</v>
      </c>
      <c r="C44" s="21">
        <v>-38381.930240000002</v>
      </c>
      <c r="D44" s="21">
        <v>-39191.780400000003</v>
      </c>
      <c r="E44" s="21">
        <v>-37579.964509999998</v>
      </c>
      <c r="F44" s="21">
        <v>-36799.568639999998</v>
      </c>
      <c r="G44" s="21">
        <v>-36053.07993</v>
      </c>
      <c r="H44" s="21">
        <v>-69592.302049999998</v>
      </c>
      <c r="I44" s="21">
        <v>-71060.678809999998</v>
      </c>
      <c r="J44" s="21">
        <v>-68138.260989999995</v>
      </c>
      <c r="K44" s="21">
        <v>-66723.223389999999</v>
      </c>
      <c r="L44" s="21">
        <v>-65369.790589999997</v>
      </c>
      <c r="M44" s="21">
        <v>-60168.081109999999</v>
      </c>
      <c r="N44" s="21">
        <v>-61437.647819999998</v>
      </c>
      <c r="O44" s="21">
        <v>-58910.911630000002</v>
      </c>
      <c r="P44" s="21">
        <v>-57687.546999999999</v>
      </c>
      <c r="Q44" s="21">
        <v>-56517.349909999997</v>
      </c>
      <c r="R44" s="21">
        <v>-684.71313999999995</v>
      </c>
      <c r="S44" s="21">
        <v>-689.97274000000004</v>
      </c>
      <c r="T44" s="21">
        <v>-669.95119</v>
      </c>
      <c r="U44" s="21">
        <v>-653.76315</v>
      </c>
      <c r="V44" s="21">
        <v>-641.86500999999998</v>
      </c>
      <c r="W44" s="21">
        <v>-709.70348000000001</v>
      </c>
      <c r="X44" s="21">
        <v>-715.74473</v>
      </c>
      <c r="Y44" s="21">
        <v>-694.47815000000003</v>
      </c>
      <c r="Z44" s="21">
        <v>-677.82141999999999</v>
      </c>
      <c r="AA44" s="21">
        <v>-665.38009</v>
      </c>
      <c r="AB44" s="21">
        <v>-55921.635690000003</v>
      </c>
      <c r="AC44" s="21">
        <v>-57101.570059999998</v>
      </c>
      <c r="AD44" s="21">
        <v>-54753.207880000002</v>
      </c>
      <c r="AE44" s="21">
        <v>-53616.167070000003</v>
      </c>
      <c r="AF44" s="21">
        <v>-52528.5864</v>
      </c>
      <c r="AG44" s="21">
        <v>-165.18217999999999</v>
      </c>
      <c r="AH44" s="21">
        <v>-160.51548</v>
      </c>
      <c r="AI44" s="21">
        <v>-160.98918</v>
      </c>
      <c r="AJ44" s="21">
        <v>-155.96372</v>
      </c>
      <c r="AK44" s="21">
        <v>-153.83296000000001</v>
      </c>
      <c r="AL44" s="21">
        <v>-364.84399999999999</v>
      </c>
      <c r="AM44" s="21">
        <v>-366.70030000000003</v>
      </c>
      <c r="AN44" s="21">
        <v>-356.62860999999998</v>
      </c>
      <c r="AO44" s="21">
        <v>-347.94384000000002</v>
      </c>
      <c r="AP44" s="21">
        <v>-341.57628999999997</v>
      </c>
      <c r="AQ44" s="21">
        <v>-548.91241000000002</v>
      </c>
      <c r="AR44" s="21">
        <v>-554.99897999999996</v>
      </c>
      <c r="AS44" s="21">
        <v>-536.83691999999996</v>
      </c>
      <c r="AT44" s="21">
        <v>-524.43356000000006</v>
      </c>
      <c r="AU44" s="21">
        <v>-514.40638000000001</v>
      </c>
      <c r="AV44" s="21">
        <v>-698.69137000000001</v>
      </c>
      <c r="AW44" s="21">
        <v>-707.38724000000002</v>
      </c>
      <c r="AX44" s="21">
        <v>-683.41665</v>
      </c>
      <c r="AY44" s="21">
        <v>-667.81847000000005</v>
      </c>
      <c r="AZ44" s="21">
        <v>-654.93447000000003</v>
      </c>
      <c r="BA44" s="21">
        <v>-785.0086</v>
      </c>
      <c r="BB44" s="21">
        <v>-796.31840999999997</v>
      </c>
      <c r="BC44" s="21">
        <v>-767.96541999999999</v>
      </c>
      <c r="BD44" s="21">
        <v>-750.74023999999997</v>
      </c>
      <c r="BE44" s="21">
        <v>-736.05026999999995</v>
      </c>
      <c r="BF44" s="21">
        <v>-740.97356000000002</v>
      </c>
      <c r="BG44" s="21">
        <v>-751.24872000000005</v>
      </c>
      <c r="BH44" s="21">
        <v>-724.88118999999995</v>
      </c>
      <c r="BI44" s="21">
        <v>-708.54485</v>
      </c>
      <c r="BJ44" s="21">
        <v>-694.74703</v>
      </c>
      <c r="BK44" s="21">
        <v>86695.859160000007</v>
      </c>
      <c r="BL44" s="21">
        <v>88543.945349999995</v>
      </c>
      <c r="BM44" s="21">
        <v>84865.657680000004</v>
      </c>
      <c r="BN44" s="21">
        <v>83084.142349999995</v>
      </c>
      <c r="BO44" s="21">
        <v>81379.133799999996</v>
      </c>
      <c r="BP44" s="21">
        <v>-489.21964000000003</v>
      </c>
      <c r="BQ44" s="21">
        <v>-487.19598000000002</v>
      </c>
      <c r="BR44" s="21">
        <v>-478.20857999999998</v>
      </c>
      <c r="BS44" s="21">
        <v>-465.51301000000001</v>
      </c>
      <c r="BT44" s="21">
        <v>-457.83980000000003</v>
      </c>
      <c r="BU44" s="21">
        <v>-0.14122999999999999</v>
      </c>
      <c r="BV44" s="21">
        <v>3.0883400000000001</v>
      </c>
      <c r="BW44" s="21">
        <v>0.91054000000000002</v>
      </c>
      <c r="BX44" s="21">
        <v>-1160.4707599999999</v>
      </c>
      <c r="BY44" s="21">
        <v>-1173.18363</v>
      </c>
      <c r="BZ44" s="21">
        <v>-1134.97</v>
      </c>
      <c r="CA44" s="21">
        <v>-1108.7058999999999</v>
      </c>
      <c r="CB44" s="21">
        <v>-1087.5625299999999</v>
      </c>
      <c r="CC44" s="21">
        <v>-608.57335</v>
      </c>
      <c r="CD44" s="21">
        <v>-610.65413000000001</v>
      </c>
      <c r="CE44" s="21">
        <v>-595.24188000000004</v>
      </c>
      <c r="CF44" s="21">
        <v>-580.39104999999995</v>
      </c>
      <c r="CG44" s="21">
        <v>-570.17439999999999</v>
      </c>
      <c r="CH44" s="21">
        <v>-691.28192999999999</v>
      </c>
      <c r="CI44" s="21">
        <v>-695.69565999999998</v>
      </c>
      <c r="CJ44" s="21">
        <v>-676.30205999999998</v>
      </c>
      <c r="CK44" s="21">
        <v>-659.76247999999998</v>
      </c>
      <c r="CL44" s="21">
        <v>-647.87138000000004</v>
      </c>
      <c r="CM44" s="21">
        <v>-749.14566000000002</v>
      </c>
      <c r="CN44" s="21">
        <v>-755.01585999999998</v>
      </c>
      <c r="CO44" s="21">
        <v>-733.00175999999999</v>
      </c>
      <c r="CP44" s="21">
        <v>-715.32716000000005</v>
      </c>
      <c r="CQ44" s="21">
        <v>-702.30321000000004</v>
      </c>
      <c r="CR44" s="21">
        <v>-724.90332999999998</v>
      </c>
      <c r="CS44" s="21">
        <v>-730.74747000000002</v>
      </c>
      <c r="CT44" s="21">
        <v>-709.3193</v>
      </c>
      <c r="CU44" s="21">
        <v>-692.28859999999997</v>
      </c>
      <c r="CV44" s="21">
        <v>-679.65840000000003</v>
      </c>
      <c r="CW44" s="21">
        <v>-720.42777999999998</v>
      </c>
      <c r="CX44" s="21">
        <v>-726.16029000000003</v>
      </c>
      <c r="CY44" s="21">
        <v>-704.93183999999997</v>
      </c>
      <c r="CZ44" s="21">
        <v>-687.98577</v>
      </c>
      <c r="DA44" s="21">
        <v>-675.45192999999995</v>
      </c>
      <c r="DB44" s="21">
        <v>-724.19066999999995</v>
      </c>
      <c r="DC44" s="21">
        <v>-730.43625999999995</v>
      </c>
      <c r="DD44" s="21">
        <v>-708.65666999999996</v>
      </c>
      <c r="DE44" s="21">
        <v>-691.71829000000002</v>
      </c>
      <c r="DF44" s="21">
        <v>-679.05059000000006</v>
      </c>
      <c r="DG44" s="21">
        <v>-703.92566999999997</v>
      </c>
      <c r="DH44" s="21">
        <v>-709.97374000000002</v>
      </c>
      <c r="DI44" s="21">
        <v>-688.80030999999997</v>
      </c>
      <c r="DJ44" s="21">
        <v>-672.28868999999997</v>
      </c>
      <c r="DK44" s="21">
        <v>-659.98698999999999</v>
      </c>
      <c r="DL44" s="21">
        <v>-639.90569000000005</v>
      </c>
      <c r="DM44" s="21">
        <v>-645.53623000000005</v>
      </c>
      <c r="DN44" s="21">
        <v>-626.18038000000001</v>
      </c>
      <c r="DO44" s="21">
        <v>-611.19479000000001</v>
      </c>
      <c r="DP44" s="21">
        <v>-599.96249999999998</v>
      </c>
      <c r="DQ44" s="21">
        <v>-531.43526999999995</v>
      </c>
      <c r="DR44" s="21">
        <v>-531.95417999999995</v>
      </c>
      <c r="DS44" s="21">
        <v>-519.27621999999997</v>
      </c>
      <c r="DT44" s="21">
        <v>-506.17590999999999</v>
      </c>
      <c r="DU44" s="21">
        <v>-497.20783</v>
      </c>
      <c r="DV44" s="21">
        <v>-630.44353000000001</v>
      </c>
      <c r="DW44" s="21">
        <v>-633.99087999999995</v>
      </c>
      <c r="DX44" s="21">
        <v>-616.73900000000003</v>
      </c>
      <c r="DY44" s="21">
        <v>-601.60410999999999</v>
      </c>
      <c r="DZ44" s="21">
        <v>-590.82056999999998</v>
      </c>
      <c r="EA44" s="21">
        <v>-585.28182000000004</v>
      </c>
      <c r="EB44" s="21">
        <v>-590.55746999999997</v>
      </c>
      <c r="EC44" s="21">
        <v>-572.73152000000005</v>
      </c>
      <c r="ED44" s="21">
        <v>-559.06233999999995</v>
      </c>
      <c r="EE44" s="21">
        <v>-548.78918999999996</v>
      </c>
    </row>
    <row r="45" spans="2:135" x14ac:dyDescent="0.3">
      <c r="B45" s="39" t="s">
        <v>198</v>
      </c>
      <c r="C45" s="21">
        <v>-15592.91023</v>
      </c>
      <c r="D45" s="21">
        <v>-15921.917160000001</v>
      </c>
      <c r="E45" s="21">
        <v>-15267.10641</v>
      </c>
      <c r="F45" s="21">
        <v>-14950.065479999999</v>
      </c>
      <c r="G45" s="21">
        <v>-14646.799559999999</v>
      </c>
      <c r="H45" s="21">
        <v>-29355.308509999999</v>
      </c>
      <c r="I45" s="21">
        <v>-29974.696739999999</v>
      </c>
      <c r="J45" s="21">
        <v>-28741.967339999999</v>
      </c>
      <c r="K45" s="21">
        <v>-28145.078549999998</v>
      </c>
      <c r="L45" s="21">
        <v>-27574.175780000001</v>
      </c>
      <c r="M45" s="21">
        <v>-26889.584790000001</v>
      </c>
      <c r="N45" s="21">
        <v>-27456.964059999998</v>
      </c>
      <c r="O45" s="21">
        <v>-26327.74595</v>
      </c>
      <c r="P45" s="21">
        <v>-25781.014749999998</v>
      </c>
      <c r="Q45" s="21">
        <v>-25258.044539999999</v>
      </c>
      <c r="R45" s="21">
        <v>-109.83385</v>
      </c>
      <c r="S45" s="21">
        <v>195.77205000000001</v>
      </c>
      <c r="T45" s="21">
        <v>-255.73358999999999</v>
      </c>
      <c r="U45" s="21">
        <v>-291.33265999999998</v>
      </c>
      <c r="V45" s="21">
        <v>-300.69247999999999</v>
      </c>
      <c r="W45" s="21">
        <v>-184.81453999999999</v>
      </c>
      <c r="X45" s="21">
        <v>105.76792</v>
      </c>
      <c r="Y45" s="21">
        <v>-320.12058000000002</v>
      </c>
      <c r="Z45" s="21">
        <v>-353.07249999999999</v>
      </c>
      <c r="AA45" s="21">
        <v>-360.39706999999999</v>
      </c>
      <c r="AB45" s="21">
        <v>-24092.161530000001</v>
      </c>
      <c r="AC45" s="21">
        <v>-24600.500899999999</v>
      </c>
      <c r="AD45" s="21">
        <v>-23588.779409999999</v>
      </c>
      <c r="AE45" s="21">
        <v>-23098.919440000001</v>
      </c>
      <c r="AF45" s="21">
        <v>-22630.367880000002</v>
      </c>
      <c r="AG45" s="21">
        <v>157.96842000000001</v>
      </c>
      <c r="AH45" s="21">
        <v>451.3261</v>
      </c>
      <c r="AI45" s="21">
        <v>19.146450000000002</v>
      </c>
      <c r="AJ45" s="21">
        <v>-17.62416</v>
      </c>
      <c r="AK45" s="21">
        <v>-31.16995</v>
      </c>
      <c r="AL45" s="21">
        <v>-35.15692</v>
      </c>
      <c r="AM45" s="21">
        <v>175.51452</v>
      </c>
      <c r="AN45" s="21">
        <v>-132.58292</v>
      </c>
      <c r="AO45" s="21">
        <v>-156.28349</v>
      </c>
      <c r="AP45" s="21">
        <v>-163.15824000000001</v>
      </c>
      <c r="AQ45" s="21">
        <v>-110.19459999999999</v>
      </c>
      <c r="AR45" s="21">
        <v>87.281819999999996</v>
      </c>
      <c r="AS45" s="21">
        <v>-201.17948999999999</v>
      </c>
      <c r="AT45" s="21">
        <v>-222.03156000000001</v>
      </c>
      <c r="AU45" s="21">
        <v>-227.07075</v>
      </c>
      <c r="AV45" s="21">
        <v>-236.95105000000001</v>
      </c>
      <c r="AW45" s="21">
        <v>-22.411950000000001</v>
      </c>
      <c r="AX45" s="21">
        <v>-334.96807000000001</v>
      </c>
      <c r="AY45" s="21">
        <v>-355.60903999999999</v>
      </c>
      <c r="AZ45" s="21">
        <v>-358.93797000000001</v>
      </c>
      <c r="BA45" s="21">
        <v>-260.10996</v>
      </c>
      <c r="BB45" s="21">
        <v>-71.158829999999995</v>
      </c>
      <c r="BC45" s="21">
        <v>-345.07015999999999</v>
      </c>
      <c r="BD45" s="21">
        <v>-362.34444000000002</v>
      </c>
      <c r="BE45" s="21">
        <v>-364.26641999999998</v>
      </c>
      <c r="BF45" s="21">
        <v>-243.57556</v>
      </c>
      <c r="BG45" s="21">
        <v>-53.128860000000003</v>
      </c>
      <c r="BH45" s="21">
        <v>-329.56763000000001</v>
      </c>
      <c r="BI45" s="21">
        <v>-347.39490999999998</v>
      </c>
      <c r="BJ45" s="21">
        <v>-349.70391999999998</v>
      </c>
      <c r="BK45" s="21">
        <v>67300.671100000007</v>
      </c>
      <c r="BL45" s="21">
        <v>68735.312179999994</v>
      </c>
      <c r="BM45" s="21">
        <v>65879.913650000002</v>
      </c>
      <c r="BN45" s="21">
        <v>64496.950510000002</v>
      </c>
      <c r="BO45" s="21">
        <v>63173.378420000001</v>
      </c>
      <c r="BP45" s="21">
        <v>34.164940000000001</v>
      </c>
      <c r="BQ45" s="21">
        <v>450.67167999999998</v>
      </c>
      <c r="BR45" s="21">
        <v>-164.25677999999999</v>
      </c>
      <c r="BS45" s="21">
        <v>-216.73516000000001</v>
      </c>
      <c r="BT45" s="21">
        <v>-232.69985</v>
      </c>
      <c r="BU45" s="21">
        <v>-21.410640000000001</v>
      </c>
      <c r="BV45" s="21">
        <v>-92.193910000000002</v>
      </c>
      <c r="BW45" s="21">
        <v>-117.36687000000001</v>
      </c>
      <c r="BX45" s="21">
        <v>-221.36977999999999</v>
      </c>
      <c r="BY45" s="21">
        <v>200.11860999999999</v>
      </c>
      <c r="BZ45" s="21">
        <v>-414.46199000000001</v>
      </c>
      <c r="CA45" s="21">
        <v>-459.68725999999998</v>
      </c>
      <c r="CB45" s="21">
        <v>-470.74221</v>
      </c>
      <c r="CC45" s="21">
        <v>-69.385109999999997</v>
      </c>
      <c r="CD45" s="21">
        <v>284.66525000000001</v>
      </c>
      <c r="CE45" s="21">
        <v>-241.76326</v>
      </c>
      <c r="CF45" s="21">
        <v>-284.16994</v>
      </c>
      <c r="CG45" s="21">
        <v>-296.21190999999999</v>
      </c>
      <c r="CH45" s="21">
        <v>-112.0966</v>
      </c>
      <c r="CI45" s="21">
        <v>230.22569999999999</v>
      </c>
      <c r="CJ45" s="21">
        <v>-273.88051000000002</v>
      </c>
      <c r="CK45" s="21">
        <v>-313.97806000000003</v>
      </c>
      <c r="CL45" s="21">
        <v>-324.50952999999998</v>
      </c>
      <c r="CM45" s="21">
        <v>-103.47441999999999</v>
      </c>
      <c r="CN45" s="21">
        <v>223.70509000000001</v>
      </c>
      <c r="CO45" s="21">
        <v>-262.11308000000002</v>
      </c>
      <c r="CP45" s="21">
        <v>-300.74470000000002</v>
      </c>
      <c r="CQ45" s="21">
        <v>-311.28102000000001</v>
      </c>
      <c r="CR45" s="21">
        <v>-96.571100000000001</v>
      </c>
      <c r="CS45" s="21">
        <v>206.68866</v>
      </c>
      <c r="CT45" s="21">
        <v>-245.0907</v>
      </c>
      <c r="CU45" s="21">
        <v>-281.1062</v>
      </c>
      <c r="CV45" s="21">
        <v>-290.97669000000002</v>
      </c>
      <c r="CW45" s="21">
        <v>-209.48580000000001</v>
      </c>
      <c r="CX45" s="21">
        <v>91.842380000000006</v>
      </c>
      <c r="CY45" s="21">
        <v>-356.23867999999999</v>
      </c>
      <c r="CZ45" s="21">
        <v>-390.02990999999997</v>
      </c>
      <c r="DA45" s="21">
        <v>-397.82002999999997</v>
      </c>
      <c r="DB45" s="21">
        <v>-167.08620999999999</v>
      </c>
      <c r="DC45" s="21">
        <v>119.89597000000001</v>
      </c>
      <c r="DD45" s="21">
        <v>-307.34818999999999</v>
      </c>
      <c r="DE45" s="21">
        <v>-340.17962999999997</v>
      </c>
      <c r="DF45" s="21">
        <v>-348.22469999999998</v>
      </c>
      <c r="DG45" s="21">
        <v>-160.24055999999999</v>
      </c>
      <c r="DH45" s="21">
        <v>127.37025</v>
      </c>
      <c r="DI45" s="21">
        <v>-299.51976999999999</v>
      </c>
      <c r="DJ45" s="21">
        <v>-332.38749000000001</v>
      </c>
      <c r="DK45" s="21">
        <v>-340.49948999999998</v>
      </c>
      <c r="DL45" s="21">
        <v>-78.646730000000005</v>
      </c>
      <c r="DM45" s="21">
        <v>182.43848</v>
      </c>
      <c r="DN45" s="21">
        <v>-202.10462000000001</v>
      </c>
      <c r="DO45" s="21">
        <v>-232.80575999999999</v>
      </c>
      <c r="DP45" s="21">
        <v>-240.96019999999999</v>
      </c>
      <c r="DQ45" s="21">
        <v>7.5700799999999999</v>
      </c>
      <c r="DR45" s="21">
        <v>394.56452000000002</v>
      </c>
      <c r="DS45" s="21">
        <v>-172.33004</v>
      </c>
      <c r="DT45" s="21">
        <v>-217.29956000000001</v>
      </c>
      <c r="DU45" s="21">
        <v>-231.35740999999999</v>
      </c>
      <c r="DV45" s="21">
        <v>-100.61653</v>
      </c>
      <c r="DW45" s="21">
        <v>222.86505</v>
      </c>
      <c r="DX45" s="21">
        <v>-256.37754999999999</v>
      </c>
      <c r="DY45" s="21">
        <v>-294.22041000000002</v>
      </c>
      <c r="DZ45" s="21">
        <v>-304.42390999999998</v>
      </c>
      <c r="EA45" s="21">
        <v>-177.05286000000001</v>
      </c>
      <c r="EB45" s="21">
        <v>51.675539999999998</v>
      </c>
      <c r="EC45" s="21">
        <v>-286.98566</v>
      </c>
      <c r="ED45" s="21">
        <v>-312.09640999999999</v>
      </c>
      <c r="EE45" s="21">
        <v>-317.56691999999998</v>
      </c>
    </row>
    <row r="46" spans="2:135" x14ac:dyDescent="0.3">
      <c r="B46" s="39" t="s">
        <v>199</v>
      </c>
      <c r="C46" s="21">
        <v>-35721.438770000001</v>
      </c>
      <c r="D46" s="21">
        <v>-36475.153160000002</v>
      </c>
      <c r="E46" s="21">
        <v>-34975.062299999998</v>
      </c>
      <c r="F46" s="21">
        <v>-34248.760549999999</v>
      </c>
      <c r="G46" s="21">
        <v>-33554.015639999998</v>
      </c>
      <c r="H46" s="21">
        <v>-73559.326060000007</v>
      </c>
      <c r="I46" s="21">
        <v>-75111.405840000007</v>
      </c>
      <c r="J46" s="21">
        <v>-72022.399179999993</v>
      </c>
      <c r="K46" s="21">
        <v>-70526.699089999995</v>
      </c>
      <c r="L46" s="21">
        <v>-69096.115510000003</v>
      </c>
      <c r="M46" s="21">
        <v>-68654.385439999998</v>
      </c>
      <c r="N46" s="21">
        <v>-70103.016019999995</v>
      </c>
      <c r="O46" s="21">
        <v>-67219.900640000007</v>
      </c>
      <c r="P46" s="21">
        <v>-65823.988630000007</v>
      </c>
      <c r="Q46" s="21">
        <v>-64488.743090000004</v>
      </c>
      <c r="R46" s="21">
        <v>-639.93275000000006</v>
      </c>
      <c r="S46" s="21">
        <v>-342.65302000000003</v>
      </c>
      <c r="T46" s="21">
        <v>-772.80849999999998</v>
      </c>
      <c r="U46" s="21">
        <v>-798.99324999999999</v>
      </c>
      <c r="V46" s="21">
        <v>-796.79076999999995</v>
      </c>
      <c r="W46" s="21">
        <v>-768.17552000000001</v>
      </c>
      <c r="X46" s="21">
        <v>-487.33461999999997</v>
      </c>
      <c r="Y46" s="21">
        <v>-889.34653000000003</v>
      </c>
      <c r="Z46" s="21">
        <v>-911.66612999999995</v>
      </c>
      <c r="AA46" s="21">
        <v>-906.47019999999998</v>
      </c>
      <c r="AB46" s="21">
        <v>-61943.85512</v>
      </c>
      <c r="AC46" s="21">
        <v>-63250.85701</v>
      </c>
      <c r="AD46" s="21">
        <v>-60649.59893</v>
      </c>
      <c r="AE46" s="21">
        <v>-59390.109819999998</v>
      </c>
      <c r="AF46" s="21">
        <v>-58185.407220000001</v>
      </c>
      <c r="AG46" s="21">
        <v>35.701770000000003</v>
      </c>
      <c r="AH46" s="21">
        <v>330.50702999999999</v>
      </c>
      <c r="AI46" s="21">
        <v>-99.331500000000005</v>
      </c>
      <c r="AJ46" s="21">
        <v>-135.42733000000001</v>
      </c>
      <c r="AK46" s="21">
        <v>-145.35629</v>
      </c>
      <c r="AL46" s="21">
        <v>-301.57781</v>
      </c>
      <c r="AM46" s="21">
        <v>-93.956320000000005</v>
      </c>
      <c r="AN46" s="21">
        <v>-392.36864000000003</v>
      </c>
      <c r="AO46" s="21">
        <v>-411.90071999999998</v>
      </c>
      <c r="AP46" s="21">
        <v>-412.64983999999998</v>
      </c>
      <c r="AQ46" s="21">
        <v>-536.20318999999995</v>
      </c>
      <c r="AR46" s="21">
        <v>-345.59554000000003</v>
      </c>
      <c r="AS46" s="21">
        <v>-617.10316999999998</v>
      </c>
      <c r="AT46" s="21">
        <v>-630.40116999999998</v>
      </c>
      <c r="AU46" s="21">
        <v>-626.21045000000004</v>
      </c>
      <c r="AV46" s="21">
        <v>-882.30087000000003</v>
      </c>
      <c r="AW46" s="21">
        <v>-679.36416999999994</v>
      </c>
      <c r="AX46" s="21">
        <v>-965.36848999999995</v>
      </c>
      <c r="AY46" s="21">
        <v>-974.03515000000004</v>
      </c>
      <c r="AZ46" s="21">
        <v>-963.72008000000005</v>
      </c>
      <c r="BA46" s="21">
        <v>-1012.52152</v>
      </c>
      <c r="BB46" s="21">
        <v>-838.03954999999996</v>
      </c>
      <c r="BC46" s="21">
        <v>-1080.28415</v>
      </c>
      <c r="BD46" s="21">
        <v>-1083.2118700000001</v>
      </c>
      <c r="BE46" s="21">
        <v>-1069.4884400000001</v>
      </c>
      <c r="BF46" s="21">
        <v>-1109.2530300000001</v>
      </c>
      <c r="BG46" s="21">
        <v>-935.82137</v>
      </c>
      <c r="BH46" s="21">
        <v>-1175.59086</v>
      </c>
      <c r="BI46" s="21">
        <v>-1176.7209499999999</v>
      </c>
      <c r="BJ46" s="21">
        <v>-1161.1453799999999</v>
      </c>
      <c r="BK46" s="21">
        <v>922.13493000000005</v>
      </c>
      <c r="BL46" s="21">
        <v>941.79197999999997</v>
      </c>
      <c r="BM46" s="21">
        <v>902.66810999999996</v>
      </c>
      <c r="BN46" s="21">
        <v>883.71912999999995</v>
      </c>
      <c r="BO46" s="21">
        <v>865.58392000000003</v>
      </c>
      <c r="BP46" s="21">
        <v>-316.45272</v>
      </c>
      <c r="BQ46" s="21">
        <v>97.829599999999999</v>
      </c>
      <c r="BR46" s="21">
        <v>-505.44351</v>
      </c>
      <c r="BS46" s="21">
        <v>-553.09221000000002</v>
      </c>
      <c r="BT46" s="21">
        <v>-560.44326000000001</v>
      </c>
      <c r="BU46" s="21">
        <v>-21.34374</v>
      </c>
      <c r="BV46" s="21">
        <v>-95.72963</v>
      </c>
      <c r="BW46" s="21">
        <v>-118.47825</v>
      </c>
      <c r="BX46" s="21">
        <v>-1156.69911</v>
      </c>
      <c r="BY46" s="21">
        <v>-750.44239000000005</v>
      </c>
      <c r="BZ46" s="21">
        <v>-1327.7313899999999</v>
      </c>
      <c r="CA46" s="21">
        <v>-1356.3086499999999</v>
      </c>
      <c r="CB46" s="21">
        <v>-1347.1446900000001</v>
      </c>
      <c r="CC46" s="21">
        <v>-491.11765000000003</v>
      </c>
      <c r="CD46" s="21">
        <v>-141.89004</v>
      </c>
      <c r="CE46" s="21">
        <v>-652.67885999999999</v>
      </c>
      <c r="CF46" s="21">
        <v>-688.31349</v>
      </c>
      <c r="CG46" s="21">
        <v>-690.64477999999997</v>
      </c>
      <c r="CH46" s="21">
        <v>-611.21866</v>
      </c>
      <c r="CI46" s="21">
        <v>-275.98752000000002</v>
      </c>
      <c r="CJ46" s="21">
        <v>-760.53680999999995</v>
      </c>
      <c r="CK46" s="21">
        <v>-792.12998000000005</v>
      </c>
      <c r="CL46" s="21">
        <v>-791.55345999999997</v>
      </c>
      <c r="CM46" s="21">
        <v>-714.49973999999997</v>
      </c>
      <c r="CN46" s="21">
        <v>-397.21508</v>
      </c>
      <c r="CO46" s="21">
        <v>-858.20869000000005</v>
      </c>
      <c r="CP46" s="21">
        <v>-885.83006</v>
      </c>
      <c r="CQ46" s="21">
        <v>-883.12333000000001</v>
      </c>
      <c r="CR46" s="21">
        <v>-716.83273999999994</v>
      </c>
      <c r="CS46" s="21">
        <v>-423.89373000000001</v>
      </c>
      <c r="CT46" s="21">
        <v>-850.30807000000004</v>
      </c>
      <c r="CU46" s="21">
        <v>-874.96187999999995</v>
      </c>
      <c r="CV46" s="21">
        <v>-871.48667</v>
      </c>
      <c r="CW46" s="21">
        <v>-802.35645</v>
      </c>
      <c r="CX46" s="21">
        <v>-510.68853999999999</v>
      </c>
      <c r="CY46" s="21">
        <v>-934.67080999999996</v>
      </c>
      <c r="CZ46" s="21">
        <v>-957.69916999999998</v>
      </c>
      <c r="DA46" s="21">
        <v>-952.66237000000001</v>
      </c>
      <c r="DB46" s="21">
        <v>-772.31757000000005</v>
      </c>
      <c r="DC46" s="21">
        <v>-495.51695000000001</v>
      </c>
      <c r="DD46" s="21">
        <v>-897.92633999999998</v>
      </c>
      <c r="DE46" s="21">
        <v>-919.63019999999995</v>
      </c>
      <c r="DF46" s="21">
        <v>-914.67561999999998</v>
      </c>
      <c r="DG46" s="21">
        <v>-774.58621000000005</v>
      </c>
      <c r="DH46" s="21">
        <v>-497.51780000000002</v>
      </c>
      <c r="DI46" s="21">
        <v>-899.01193000000001</v>
      </c>
      <c r="DJ46" s="21">
        <v>-920.55574999999999</v>
      </c>
      <c r="DK46" s="21">
        <v>-915.51805999999999</v>
      </c>
      <c r="DL46" s="21">
        <v>-631.84474999999998</v>
      </c>
      <c r="DM46" s="21">
        <v>-380.29863</v>
      </c>
      <c r="DN46" s="21">
        <v>-741.95478000000003</v>
      </c>
      <c r="DO46" s="21">
        <v>-762.44788000000005</v>
      </c>
      <c r="DP46" s="21">
        <v>-758.80286999999998</v>
      </c>
      <c r="DQ46" s="21">
        <v>-385.27623</v>
      </c>
      <c r="DR46" s="21">
        <v>-1.7057899999999999</v>
      </c>
      <c r="DS46" s="21">
        <v>-555.10406999999998</v>
      </c>
      <c r="DT46" s="21">
        <v>-594.41812000000004</v>
      </c>
      <c r="DU46" s="21">
        <v>-599.12729999999999</v>
      </c>
      <c r="DV46" s="21">
        <v>-537.32761000000005</v>
      </c>
      <c r="DW46" s="21">
        <v>-219.59155999999999</v>
      </c>
      <c r="DX46" s="21">
        <v>-682.06397000000004</v>
      </c>
      <c r="DY46" s="21">
        <v>-712.60981000000004</v>
      </c>
      <c r="DZ46" s="21">
        <v>-712.97397999999998</v>
      </c>
      <c r="EA46" s="21">
        <v>-661.09995000000004</v>
      </c>
      <c r="EB46" s="21">
        <v>-440.62475000000001</v>
      </c>
      <c r="EC46" s="21">
        <v>-759.31942000000004</v>
      </c>
      <c r="ED46" s="21">
        <v>-775.52287999999999</v>
      </c>
      <c r="EE46" s="21">
        <v>-770.62532999999996</v>
      </c>
    </row>
    <row r="47" spans="2:135" x14ac:dyDescent="0.3">
      <c r="B47" s="39" t="s">
        <v>200</v>
      </c>
      <c r="C47" s="21">
        <v>-15660.316140000001</v>
      </c>
      <c r="D47" s="21">
        <v>-15990.74532</v>
      </c>
      <c r="E47" s="21">
        <v>-15333.10392</v>
      </c>
      <c r="F47" s="21">
        <v>-15014.69247</v>
      </c>
      <c r="G47" s="21">
        <v>-14710.11557</v>
      </c>
      <c r="H47" s="21">
        <v>-33643.533600000002</v>
      </c>
      <c r="I47" s="21">
        <v>-34353.402099999999</v>
      </c>
      <c r="J47" s="21">
        <v>-32940.595520000003</v>
      </c>
      <c r="K47" s="21">
        <v>-32256.513180000002</v>
      </c>
      <c r="L47" s="21">
        <v>-31602.212909999998</v>
      </c>
      <c r="M47" s="21">
        <v>-33497.884460000001</v>
      </c>
      <c r="N47" s="21">
        <v>-34204.701070000003</v>
      </c>
      <c r="O47" s="21">
        <v>-32797.969870000001</v>
      </c>
      <c r="P47" s="21">
        <v>-32116.875739999999</v>
      </c>
      <c r="Q47" s="21">
        <v>-31465.382020000001</v>
      </c>
      <c r="R47" s="21">
        <v>-441.23858999999999</v>
      </c>
      <c r="S47" s="21">
        <v>-445.17435</v>
      </c>
      <c r="T47" s="21">
        <v>-431.65562</v>
      </c>
      <c r="U47" s="21">
        <v>-422.36784999999998</v>
      </c>
      <c r="V47" s="21">
        <v>-413.91870999999998</v>
      </c>
      <c r="W47" s="21">
        <v>-526.97388000000001</v>
      </c>
      <c r="X47" s="21">
        <v>-532.78905999999995</v>
      </c>
      <c r="Y47" s="21">
        <v>-515.67435999999998</v>
      </c>
      <c r="Z47" s="21">
        <v>-504.57875999999999</v>
      </c>
      <c r="AA47" s="21">
        <v>-494.48500999999999</v>
      </c>
      <c r="AB47" s="21">
        <v>-29788.35051</v>
      </c>
      <c r="AC47" s="21">
        <v>-30416.878239999998</v>
      </c>
      <c r="AD47" s="21">
        <v>-29165.952099999999</v>
      </c>
      <c r="AE47" s="21">
        <v>-28560.272929999999</v>
      </c>
      <c r="AF47" s="21">
        <v>-27980.940190000001</v>
      </c>
      <c r="AG47" s="21">
        <v>-102.44176</v>
      </c>
      <c r="AH47" s="21">
        <v>-99.896010000000004</v>
      </c>
      <c r="AI47" s="21">
        <v>-99.761380000000003</v>
      </c>
      <c r="AJ47" s="21">
        <v>-97.665970000000002</v>
      </c>
      <c r="AK47" s="21">
        <v>-95.662840000000003</v>
      </c>
      <c r="AL47" s="21">
        <v>-253.83347000000001</v>
      </c>
      <c r="AM47" s="21">
        <v>-255.82162</v>
      </c>
      <c r="AN47" s="21">
        <v>-248.09866</v>
      </c>
      <c r="AO47" s="21">
        <v>-242.89067</v>
      </c>
      <c r="AP47" s="21">
        <v>-237.90687</v>
      </c>
      <c r="AQ47" s="21">
        <v>-345.61252000000002</v>
      </c>
      <c r="AR47" s="21">
        <v>-349.73181</v>
      </c>
      <c r="AS47" s="21">
        <v>-337.95873999999998</v>
      </c>
      <c r="AT47" s="21">
        <v>-330.86327</v>
      </c>
      <c r="AU47" s="21">
        <v>-324.07423999999997</v>
      </c>
      <c r="AV47" s="21">
        <v>-580.16756999999996</v>
      </c>
      <c r="AW47" s="21">
        <v>-588.95060999999998</v>
      </c>
      <c r="AX47" s="21">
        <v>-567.53579000000002</v>
      </c>
      <c r="AY47" s="21">
        <v>-555.61986999999999</v>
      </c>
      <c r="AZ47" s="21">
        <v>-544.22170000000006</v>
      </c>
      <c r="BA47" s="21">
        <v>-657.76991999999996</v>
      </c>
      <c r="BB47" s="21">
        <v>-668.64904999999999</v>
      </c>
      <c r="BC47" s="21">
        <v>-643.53873999999996</v>
      </c>
      <c r="BD47" s="21">
        <v>-630.03373999999997</v>
      </c>
      <c r="BE47" s="21">
        <v>-617.10547999999994</v>
      </c>
      <c r="BF47" s="21">
        <v>-679.50261999999998</v>
      </c>
      <c r="BG47" s="21">
        <v>-690.79498000000001</v>
      </c>
      <c r="BH47" s="21">
        <v>-664.83064999999999</v>
      </c>
      <c r="BI47" s="21">
        <v>-650.87158999999997</v>
      </c>
      <c r="BJ47" s="21">
        <v>-637.52521000000002</v>
      </c>
      <c r="BK47" s="21">
        <v>922.08699999999999</v>
      </c>
      <c r="BL47" s="21">
        <v>941.74302999999998</v>
      </c>
      <c r="BM47" s="21">
        <v>902.62118999999996</v>
      </c>
      <c r="BN47" s="21">
        <v>883.67321000000004</v>
      </c>
      <c r="BO47" s="21">
        <v>865.53893000000005</v>
      </c>
      <c r="BP47" s="21">
        <v>-327.88587999999999</v>
      </c>
      <c r="BQ47" s="21">
        <v>-327.61270999999999</v>
      </c>
      <c r="BR47" s="21">
        <v>-320.43423999999999</v>
      </c>
      <c r="BS47" s="21">
        <v>-313.53962999999999</v>
      </c>
      <c r="BT47" s="21">
        <v>-307.26763999999997</v>
      </c>
      <c r="BU47" s="21">
        <v>-3.3E-4</v>
      </c>
      <c r="BV47" s="21">
        <v>1.5399999999999999E-3</v>
      </c>
      <c r="BW47" s="21">
        <v>1E-4</v>
      </c>
      <c r="BX47" s="21">
        <v>-759.46626000000003</v>
      </c>
      <c r="BY47" s="21">
        <v>-768.70064000000002</v>
      </c>
      <c r="BZ47" s="21">
        <v>-742.69453999999996</v>
      </c>
      <c r="CA47" s="21">
        <v>-727.10045000000002</v>
      </c>
      <c r="CB47" s="21">
        <v>-712.19469000000004</v>
      </c>
      <c r="CC47" s="21">
        <v>-398.75027999999998</v>
      </c>
      <c r="CD47" s="21">
        <v>-400.88288999999997</v>
      </c>
      <c r="CE47" s="21">
        <v>-389.94148999999999</v>
      </c>
      <c r="CF47" s="21">
        <v>-381.55128999999999</v>
      </c>
      <c r="CG47" s="21">
        <v>-373.9187</v>
      </c>
      <c r="CH47" s="21">
        <v>-432.53861000000001</v>
      </c>
      <c r="CI47" s="21">
        <v>-435.73541</v>
      </c>
      <c r="CJ47" s="21">
        <v>-423.07191999999998</v>
      </c>
      <c r="CK47" s="21">
        <v>-413.96884</v>
      </c>
      <c r="CL47" s="21">
        <v>-405.68774999999999</v>
      </c>
      <c r="CM47" s="21">
        <v>-529.18416000000002</v>
      </c>
      <c r="CN47" s="21">
        <v>-534.48725000000002</v>
      </c>
      <c r="CO47" s="21">
        <v>-517.75656000000004</v>
      </c>
      <c r="CP47" s="21">
        <v>-506.61617999999999</v>
      </c>
      <c r="CQ47" s="21">
        <v>-496.48169999999999</v>
      </c>
      <c r="CR47" s="21">
        <v>-559.84947999999997</v>
      </c>
      <c r="CS47" s="21">
        <v>-566.03279999999995</v>
      </c>
      <c r="CT47" s="21">
        <v>-547.84054000000003</v>
      </c>
      <c r="CU47" s="21">
        <v>-536.05285000000003</v>
      </c>
      <c r="CV47" s="21">
        <v>-525.32947000000001</v>
      </c>
      <c r="CW47" s="21">
        <v>-531.63377000000003</v>
      </c>
      <c r="CX47" s="21">
        <v>-537.23951999999997</v>
      </c>
      <c r="CY47" s="21">
        <v>-520.19848999999999</v>
      </c>
      <c r="CZ47" s="21">
        <v>-509.00556999999998</v>
      </c>
      <c r="DA47" s="21">
        <v>-498.82326999999998</v>
      </c>
      <c r="DB47" s="21">
        <v>-542.04313999999999</v>
      </c>
      <c r="DC47" s="21">
        <v>-548.11</v>
      </c>
      <c r="DD47" s="21">
        <v>-530.42377999999997</v>
      </c>
      <c r="DE47" s="21">
        <v>-519.01084000000003</v>
      </c>
      <c r="DF47" s="21">
        <v>-508.62837000000002</v>
      </c>
      <c r="DG47" s="21">
        <v>-535.91935999999998</v>
      </c>
      <c r="DH47" s="21">
        <v>-541.98414000000002</v>
      </c>
      <c r="DI47" s="21">
        <v>-524.42394999999999</v>
      </c>
      <c r="DJ47" s="21">
        <v>-513.14008999999999</v>
      </c>
      <c r="DK47" s="21">
        <v>-502.87508000000003</v>
      </c>
      <c r="DL47" s="21">
        <v>-495.92189000000002</v>
      </c>
      <c r="DM47" s="21">
        <v>-501.68619999999999</v>
      </c>
      <c r="DN47" s="21">
        <v>-485.31130999999999</v>
      </c>
      <c r="DO47" s="21">
        <v>-474.86903000000001</v>
      </c>
      <c r="DP47" s="21">
        <v>-465.36959000000002</v>
      </c>
      <c r="DQ47" s="21">
        <v>-370.98342000000002</v>
      </c>
      <c r="DR47" s="21">
        <v>-372.64384000000001</v>
      </c>
      <c r="DS47" s="21">
        <v>-362.46280000000002</v>
      </c>
      <c r="DT47" s="21">
        <v>-354.85466000000002</v>
      </c>
      <c r="DU47" s="21">
        <v>-347.57353000000001</v>
      </c>
      <c r="DV47" s="21">
        <v>-399.34118999999998</v>
      </c>
      <c r="DW47" s="21">
        <v>-402.07882999999998</v>
      </c>
      <c r="DX47" s="21">
        <v>-390.57668000000001</v>
      </c>
      <c r="DY47" s="21">
        <v>-382.17279000000002</v>
      </c>
      <c r="DZ47" s="21">
        <v>-374.52776</v>
      </c>
      <c r="EA47" s="21">
        <v>-436.9975</v>
      </c>
      <c r="EB47" s="21">
        <v>-442.01060999999999</v>
      </c>
      <c r="EC47" s="21">
        <v>-427.63398999999998</v>
      </c>
      <c r="ED47" s="21">
        <v>-418.43272999999999</v>
      </c>
      <c r="EE47" s="21">
        <v>-410.06225999999998</v>
      </c>
    </row>
    <row r="48" spans="2:135" x14ac:dyDescent="0.3">
      <c r="B48" s="39" t="s">
        <v>201</v>
      </c>
      <c r="C48" s="21">
        <v>-15432.985000000001</v>
      </c>
      <c r="D48" s="21">
        <v>-15758.617539999999</v>
      </c>
      <c r="E48" s="21">
        <v>-15110.522720000001</v>
      </c>
      <c r="F48" s="21">
        <v>-14796.73345</v>
      </c>
      <c r="G48" s="21">
        <v>-14496.57791</v>
      </c>
      <c r="H48" s="21">
        <v>-27703.65193</v>
      </c>
      <c r="I48" s="21">
        <v>-28288.190699999999</v>
      </c>
      <c r="J48" s="21">
        <v>-27124.81999</v>
      </c>
      <c r="K48" s="21">
        <v>-26561.514739999999</v>
      </c>
      <c r="L48" s="21">
        <v>-26022.73343</v>
      </c>
      <c r="M48" s="21">
        <v>-25987.380929999999</v>
      </c>
      <c r="N48" s="21">
        <v>-26535.723389999999</v>
      </c>
      <c r="O48" s="21">
        <v>-25444.393</v>
      </c>
      <c r="P48" s="21">
        <v>-24916.005819999998</v>
      </c>
      <c r="Q48" s="21">
        <v>-24410.582399999999</v>
      </c>
      <c r="R48" s="21">
        <v>-288.13051000000002</v>
      </c>
      <c r="S48" s="21">
        <v>-289.65821</v>
      </c>
      <c r="T48" s="21">
        <v>-282.4504</v>
      </c>
      <c r="U48" s="21">
        <v>-274.39717000000002</v>
      </c>
      <c r="V48" s="21">
        <v>-270.21578</v>
      </c>
      <c r="W48" s="21">
        <v>-315.55939999999998</v>
      </c>
      <c r="X48" s="21">
        <v>-317.78527000000003</v>
      </c>
      <c r="Y48" s="21">
        <v>-309.3064</v>
      </c>
      <c r="Z48" s="21">
        <v>-300.74180999999999</v>
      </c>
      <c r="AA48" s="21">
        <v>-295.96508999999998</v>
      </c>
      <c r="AB48" s="21">
        <v>-23561.30961</v>
      </c>
      <c r="AC48" s="21">
        <v>-24058.448120000001</v>
      </c>
      <c r="AD48" s="21">
        <v>-23069.019120000001</v>
      </c>
      <c r="AE48" s="21">
        <v>-22589.952829999998</v>
      </c>
      <c r="AF48" s="21">
        <v>-22131.725439999998</v>
      </c>
      <c r="AG48" s="21">
        <v>-55.593739999999997</v>
      </c>
      <c r="AH48" s="21">
        <v>-52.724769999999999</v>
      </c>
      <c r="AI48" s="21">
        <v>-54.610770000000002</v>
      </c>
      <c r="AJ48" s="21">
        <v>-51.638869999999997</v>
      </c>
      <c r="AK48" s="21">
        <v>-51.760089999999998</v>
      </c>
      <c r="AL48" s="21">
        <v>-161.83489</v>
      </c>
      <c r="AM48" s="21">
        <v>-162.34218999999999</v>
      </c>
      <c r="AN48" s="21">
        <v>-158.55598000000001</v>
      </c>
      <c r="AO48" s="21">
        <v>-153.8963</v>
      </c>
      <c r="AP48" s="21">
        <v>-151.59209999999999</v>
      </c>
      <c r="AQ48" s="21">
        <v>-228.39134999999999</v>
      </c>
      <c r="AR48" s="21">
        <v>-230.47086999999999</v>
      </c>
      <c r="AS48" s="21">
        <v>-223.70050000000001</v>
      </c>
      <c r="AT48" s="21">
        <v>-217.74442999999999</v>
      </c>
      <c r="AU48" s="21">
        <v>-214.08886999999999</v>
      </c>
      <c r="AV48" s="21">
        <v>-299.10214999999999</v>
      </c>
      <c r="AW48" s="21">
        <v>-302.40237000000002</v>
      </c>
      <c r="AX48" s="21">
        <v>-292.93767000000003</v>
      </c>
      <c r="AY48" s="21">
        <v>-285.39758999999998</v>
      </c>
      <c r="AZ48" s="21">
        <v>-280.44634000000002</v>
      </c>
      <c r="BA48" s="21">
        <v>-444.76209</v>
      </c>
      <c r="BB48" s="21">
        <v>-451.53634</v>
      </c>
      <c r="BC48" s="21">
        <v>-435.50011000000001</v>
      </c>
      <c r="BD48" s="21">
        <v>-425.12774999999999</v>
      </c>
      <c r="BE48" s="21">
        <v>-417.19592999999998</v>
      </c>
      <c r="BF48" s="21">
        <v>-501.80470000000003</v>
      </c>
      <c r="BG48" s="21">
        <v>-509.76258000000001</v>
      </c>
      <c r="BH48" s="21">
        <v>-491.35466000000002</v>
      </c>
      <c r="BI48" s="21">
        <v>-479.79757000000001</v>
      </c>
      <c r="BJ48" s="21">
        <v>-470.76787999999999</v>
      </c>
      <c r="BK48" s="21">
        <v>-634.74486999999999</v>
      </c>
      <c r="BL48" s="21">
        <v>-648.27566000000002</v>
      </c>
      <c r="BM48" s="21">
        <v>-621.34501999999998</v>
      </c>
      <c r="BN48" s="21">
        <v>-608.30164000000002</v>
      </c>
      <c r="BO48" s="21">
        <v>-595.81839000000002</v>
      </c>
      <c r="BP48" s="21">
        <v>-212.04168999999999</v>
      </c>
      <c r="BQ48" s="21">
        <v>-210.43115</v>
      </c>
      <c r="BR48" s="21">
        <v>-207.99019000000001</v>
      </c>
      <c r="BS48" s="21">
        <v>-200.83944</v>
      </c>
      <c r="BT48" s="21">
        <v>-198.63346999999999</v>
      </c>
      <c r="BU48" s="21">
        <v>-6.6540000000000002E-2</v>
      </c>
      <c r="BV48" s="21">
        <v>3.5118499999999999</v>
      </c>
      <c r="BW48" s="21">
        <v>1.1072500000000001</v>
      </c>
      <c r="BX48" s="21">
        <v>-501.34363000000002</v>
      </c>
      <c r="BY48" s="21">
        <v>-506.06599999999997</v>
      </c>
      <c r="BZ48" s="21">
        <v>-491.04910000000001</v>
      </c>
      <c r="CA48" s="21">
        <v>-478.03267</v>
      </c>
      <c r="CB48" s="21">
        <v>-469.98745000000002</v>
      </c>
      <c r="CC48" s="21">
        <v>-237.95401000000001</v>
      </c>
      <c r="CD48" s="21">
        <v>-237.70688000000001</v>
      </c>
      <c r="CE48" s="21">
        <v>-233.33770999999999</v>
      </c>
      <c r="CF48" s="21">
        <v>-226.04185000000001</v>
      </c>
      <c r="CG48" s="21">
        <v>-223.06358</v>
      </c>
      <c r="CH48" s="21">
        <v>-271.08168999999998</v>
      </c>
      <c r="CI48" s="21">
        <v>-271.77037999999999</v>
      </c>
      <c r="CJ48" s="21">
        <v>-265.77217000000002</v>
      </c>
      <c r="CK48" s="21">
        <v>-257.83965000000001</v>
      </c>
      <c r="CL48" s="21">
        <v>-254.13</v>
      </c>
      <c r="CM48" s="21">
        <v>-328.97469999999998</v>
      </c>
      <c r="CN48" s="21">
        <v>-330.9948</v>
      </c>
      <c r="CO48" s="21">
        <v>-322.47762999999998</v>
      </c>
      <c r="CP48" s="21">
        <v>-313.41802000000001</v>
      </c>
      <c r="CQ48" s="21">
        <v>-308.57305000000002</v>
      </c>
      <c r="CR48" s="21">
        <v>-323.81716</v>
      </c>
      <c r="CS48" s="21">
        <v>-325.99471</v>
      </c>
      <c r="CT48" s="21">
        <v>-317.41419000000002</v>
      </c>
      <c r="CU48" s="21">
        <v>-308.61324000000002</v>
      </c>
      <c r="CV48" s="21">
        <v>-303.79057</v>
      </c>
      <c r="CW48" s="21">
        <v>-299.77994000000001</v>
      </c>
      <c r="CX48" s="21">
        <v>-301.46562</v>
      </c>
      <c r="CY48" s="21">
        <v>-293.86932999999999</v>
      </c>
      <c r="CZ48" s="21">
        <v>-285.56369000000001</v>
      </c>
      <c r="DA48" s="21">
        <v>-281.21377999999999</v>
      </c>
      <c r="DB48" s="21">
        <v>-336.41142000000002</v>
      </c>
      <c r="DC48" s="21">
        <v>-339.04656999999997</v>
      </c>
      <c r="DD48" s="21">
        <v>-329.74187000000001</v>
      </c>
      <c r="DE48" s="21">
        <v>-320.76258999999999</v>
      </c>
      <c r="DF48" s="21">
        <v>-315.64272999999997</v>
      </c>
      <c r="DG48" s="21">
        <v>-341.41041000000001</v>
      </c>
      <c r="DH48" s="21">
        <v>-344.21647999999999</v>
      </c>
      <c r="DI48" s="21">
        <v>-334.63400000000001</v>
      </c>
      <c r="DJ48" s="21">
        <v>-325.54926</v>
      </c>
      <c r="DK48" s="21">
        <v>-320.30770999999999</v>
      </c>
      <c r="DL48" s="21">
        <v>-292.64648</v>
      </c>
      <c r="DM48" s="21">
        <v>-294.89256999999998</v>
      </c>
      <c r="DN48" s="21">
        <v>-286.84179999999998</v>
      </c>
      <c r="DO48" s="21">
        <v>-278.98491999999999</v>
      </c>
      <c r="DP48" s="21">
        <v>-274.50616000000002</v>
      </c>
      <c r="DQ48" s="21">
        <v>-246.37350000000001</v>
      </c>
      <c r="DR48" s="21">
        <v>-246.25067999999999</v>
      </c>
      <c r="DS48" s="21">
        <v>-241.42420000000001</v>
      </c>
      <c r="DT48" s="21">
        <v>-233.91324</v>
      </c>
      <c r="DU48" s="21">
        <v>-230.68122</v>
      </c>
      <c r="DV48" s="21">
        <v>-237.06244000000001</v>
      </c>
      <c r="DW48" s="21">
        <v>-237.27941000000001</v>
      </c>
      <c r="DX48" s="21">
        <v>-232.43924999999999</v>
      </c>
      <c r="DY48" s="21">
        <v>-225.35995</v>
      </c>
      <c r="DZ48" s="21">
        <v>-222.23799</v>
      </c>
      <c r="EA48" s="21">
        <v>-252.49937</v>
      </c>
      <c r="EB48" s="21">
        <v>-254.32964999999999</v>
      </c>
      <c r="EC48" s="21">
        <v>-247.49916999999999</v>
      </c>
      <c r="ED48" s="21">
        <v>-240.67277000000001</v>
      </c>
      <c r="EE48" s="21">
        <v>-236.86783</v>
      </c>
    </row>
    <row r="49" spans="2:135" x14ac:dyDescent="0.3">
      <c r="B49" s="39" t="s">
        <v>202</v>
      </c>
      <c r="C49" s="21">
        <v>-76770.171050000004</v>
      </c>
      <c r="D49" s="21">
        <v>-78390.004530000006</v>
      </c>
      <c r="E49" s="21">
        <v>-75166.107740000007</v>
      </c>
      <c r="F49" s="21">
        <v>-73605.187690000006</v>
      </c>
      <c r="G49" s="21">
        <v>-72112.087549999997</v>
      </c>
      <c r="H49" s="21">
        <v>-135956.83369999999</v>
      </c>
      <c r="I49" s="21">
        <v>-138825.48224000001</v>
      </c>
      <c r="J49" s="21">
        <v>-133116.19167999999</v>
      </c>
      <c r="K49" s="21">
        <v>-130351.74754</v>
      </c>
      <c r="L49" s="21">
        <v>-127707.65569</v>
      </c>
      <c r="M49" s="21">
        <v>-125020.05561</v>
      </c>
      <c r="N49" s="21">
        <v>-127658.02075</v>
      </c>
      <c r="O49" s="21">
        <v>-122407.85002</v>
      </c>
      <c r="P49" s="21">
        <v>-119865.88572000001</v>
      </c>
      <c r="Q49" s="21">
        <v>-117434.39543</v>
      </c>
      <c r="R49" s="21">
        <v>-1307.3978300000001</v>
      </c>
      <c r="S49" s="21">
        <v>-1319.0759399999999</v>
      </c>
      <c r="T49" s="21">
        <v>-1278.9952499999999</v>
      </c>
      <c r="U49" s="21">
        <v>-1251.4754499999999</v>
      </c>
      <c r="V49" s="21">
        <v>-1226.4402600000001</v>
      </c>
      <c r="W49" s="21">
        <v>-1465.0646400000001</v>
      </c>
      <c r="X49" s="21">
        <v>-1480.40552</v>
      </c>
      <c r="Y49" s="21">
        <v>-1433.5478499999999</v>
      </c>
      <c r="Z49" s="21">
        <v>-1402.7025699999999</v>
      </c>
      <c r="AA49" s="21">
        <v>-1374.64211</v>
      </c>
      <c r="AB49" s="21">
        <v>-113964.69199000001</v>
      </c>
      <c r="AC49" s="21">
        <v>-116369.32223999999</v>
      </c>
      <c r="AD49" s="21">
        <v>-111583.51136999999</v>
      </c>
      <c r="AE49" s="21">
        <v>-109266.29543</v>
      </c>
      <c r="AF49" s="21">
        <v>-107049.87605000001</v>
      </c>
      <c r="AG49" s="21">
        <v>-298.18869000000001</v>
      </c>
      <c r="AH49" s="21">
        <v>-290.39915000000002</v>
      </c>
      <c r="AI49" s="21">
        <v>-290.33487000000002</v>
      </c>
      <c r="AJ49" s="21">
        <v>-284.23847000000001</v>
      </c>
      <c r="AK49" s="21">
        <v>-278.40733</v>
      </c>
      <c r="AL49" s="21">
        <v>-712.25278000000003</v>
      </c>
      <c r="AM49" s="21">
        <v>-717.22450000000003</v>
      </c>
      <c r="AN49" s="21">
        <v>-696.08675000000005</v>
      </c>
      <c r="AO49" s="21">
        <v>-681.47604000000001</v>
      </c>
      <c r="AP49" s="21">
        <v>-667.49206000000004</v>
      </c>
      <c r="AQ49" s="21">
        <v>-1052.2328</v>
      </c>
      <c r="AR49" s="21">
        <v>-1064.9936499999999</v>
      </c>
      <c r="AS49" s="21">
        <v>-1028.9477300000001</v>
      </c>
      <c r="AT49" s="21">
        <v>-1007.34627</v>
      </c>
      <c r="AU49" s="21">
        <v>-986.67535999999996</v>
      </c>
      <c r="AV49" s="21">
        <v>-1535.0729100000001</v>
      </c>
      <c r="AW49" s="21">
        <v>-1557.14258</v>
      </c>
      <c r="AX49" s="21">
        <v>-1501.5138199999999</v>
      </c>
      <c r="AY49" s="21">
        <v>-1469.9894400000001</v>
      </c>
      <c r="AZ49" s="21">
        <v>-1439.83268</v>
      </c>
      <c r="BA49" s="21">
        <v>-1792.02126</v>
      </c>
      <c r="BB49" s="21">
        <v>-1820.90912</v>
      </c>
      <c r="BC49" s="21">
        <v>-1753.1597200000001</v>
      </c>
      <c r="BD49" s="21">
        <v>-1716.3698300000001</v>
      </c>
      <c r="BE49" s="21">
        <v>-1681.14915</v>
      </c>
      <c r="BF49" s="21">
        <v>-1911.6013399999999</v>
      </c>
      <c r="BG49" s="21">
        <v>-1942.89203</v>
      </c>
      <c r="BH49" s="21">
        <v>-1870.2668799999999</v>
      </c>
      <c r="BI49" s="21">
        <v>-1830.99918</v>
      </c>
      <c r="BJ49" s="21">
        <v>-1793.4529</v>
      </c>
      <c r="BK49" s="21">
        <v>4019.8419600000002</v>
      </c>
      <c r="BL49" s="21">
        <v>4105.5324899999996</v>
      </c>
      <c r="BM49" s="21">
        <v>3934.9806899999999</v>
      </c>
      <c r="BN49" s="21">
        <v>3852.3768599999999</v>
      </c>
      <c r="BO49" s="21">
        <v>3773.3204300000002</v>
      </c>
      <c r="BP49" s="21">
        <v>-951.63068999999996</v>
      </c>
      <c r="BQ49" s="21">
        <v>-950.33239000000003</v>
      </c>
      <c r="BR49" s="21">
        <v>-929.93601000000001</v>
      </c>
      <c r="BS49" s="21">
        <v>-909.92688999999996</v>
      </c>
      <c r="BT49" s="21">
        <v>-891.72433999999998</v>
      </c>
      <c r="BU49" s="21">
        <v>-3.3E-4</v>
      </c>
      <c r="BV49" s="21">
        <v>1.5399999999999999E-3</v>
      </c>
      <c r="BW49" s="21">
        <v>1E-4</v>
      </c>
      <c r="BX49" s="21">
        <v>-2229.8508400000001</v>
      </c>
      <c r="BY49" s="21">
        <v>-2256.6770900000001</v>
      </c>
      <c r="BZ49" s="21">
        <v>-2180.5618300000001</v>
      </c>
      <c r="CA49" s="21">
        <v>-2134.7800999999999</v>
      </c>
      <c r="CB49" s="21">
        <v>-2091.0144700000001</v>
      </c>
      <c r="CC49" s="21">
        <v>-1176.98074</v>
      </c>
      <c r="CD49" s="21">
        <v>-1183.1784399999999</v>
      </c>
      <c r="CE49" s="21">
        <v>-1150.9581800000001</v>
      </c>
      <c r="CF49" s="21">
        <v>-1126.19336</v>
      </c>
      <c r="CG49" s="21">
        <v>-1103.6644200000001</v>
      </c>
      <c r="CH49" s="21">
        <v>-1324.11221</v>
      </c>
      <c r="CI49" s="21">
        <v>-1334.43561</v>
      </c>
      <c r="CJ49" s="21">
        <v>-1295.1836800000001</v>
      </c>
      <c r="CK49" s="21">
        <v>-1267.31557</v>
      </c>
      <c r="CL49" s="21">
        <v>-1241.96352</v>
      </c>
      <c r="CM49" s="21">
        <v>-1441.83869</v>
      </c>
      <c r="CN49" s="21">
        <v>-1455.0474099999999</v>
      </c>
      <c r="CO49" s="21">
        <v>-1410.54627</v>
      </c>
      <c r="CP49" s="21">
        <v>-1380.1959199999999</v>
      </c>
      <c r="CQ49" s="21">
        <v>-1352.58573</v>
      </c>
      <c r="CR49" s="21">
        <v>-1435.5594699999999</v>
      </c>
      <c r="CS49" s="21">
        <v>-1449.4380100000001</v>
      </c>
      <c r="CT49" s="21">
        <v>-1404.53042</v>
      </c>
      <c r="CU49" s="21">
        <v>-1374.30953</v>
      </c>
      <c r="CV49" s="21">
        <v>-1346.8170600000001</v>
      </c>
      <c r="CW49" s="21">
        <v>-1511.38959</v>
      </c>
      <c r="CX49" s="21">
        <v>-1526.7586200000001</v>
      </c>
      <c r="CY49" s="21">
        <v>-1478.8052399999999</v>
      </c>
      <c r="CZ49" s="21">
        <v>-1446.9861900000001</v>
      </c>
      <c r="DA49" s="21">
        <v>-1418.0398499999999</v>
      </c>
      <c r="DB49" s="21">
        <v>-1498.2050200000001</v>
      </c>
      <c r="DC49" s="21">
        <v>-1514.06486</v>
      </c>
      <c r="DD49" s="21">
        <v>-1465.97551</v>
      </c>
      <c r="DE49" s="21">
        <v>-1434.4325100000001</v>
      </c>
      <c r="DF49" s="21">
        <v>-1405.7373</v>
      </c>
      <c r="DG49" s="21">
        <v>-1491.40824</v>
      </c>
      <c r="DH49" s="21">
        <v>-1507.4927</v>
      </c>
      <c r="DI49" s="21">
        <v>-1459.3140800000001</v>
      </c>
      <c r="DJ49" s="21">
        <v>-1427.9143999999999</v>
      </c>
      <c r="DK49" s="21">
        <v>-1399.34959</v>
      </c>
      <c r="DL49" s="21">
        <v>-1248.23921</v>
      </c>
      <c r="DM49" s="21">
        <v>-1260.9209800000001</v>
      </c>
      <c r="DN49" s="21">
        <v>-1221.31233</v>
      </c>
      <c r="DO49" s="21">
        <v>-1195.03368</v>
      </c>
      <c r="DP49" s="21">
        <v>-1171.1275499999999</v>
      </c>
      <c r="DQ49" s="21">
        <v>-1042.4352899999999</v>
      </c>
      <c r="DR49" s="21">
        <v>-1046.0043499999999</v>
      </c>
      <c r="DS49" s="21">
        <v>-1018.35829</v>
      </c>
      <c r="DT49" s="21">
        <v>-996.98515999999995</v>
      </c>
      <c r="DU49" s="21">
        <v>-976.52661999999998</v>
      </c>
      <c r="DV49" s="21">
        <v>-1217.45821</v>
      </c>
      <c r="DW49" s="21">
        <v>-1226.2482399999999</v>
      </c>
      <c r="DX49" s="21">
        <v>-1190.7791400000001</v>
      </c>
      <c r="DY49" s="21">
        <v>-1165.1574800000001</v>
      </c>
      <c r="DZ49" s="21">
        <v>-1141.84906</v>
      </c>
      <c r="EA49" s="21">
        <v>-1231.4558400000001</v>
      </c>
      <c r="EB49" s="21">
        <v>-1245.08339</v>
      </c>
      <c r="EC49" s="21">
        <v>-1205.0029400000001</v>
      </c>
      <c r="ED49" s="21">
        <v>-1179.0752</v>
      </c>
      <c r="EE49" s="21">
        <v>-1155.48831</v>
      </c>
    </row>
    <row r="50" spans="2:135" x14ac:dyDescent="0.3">
      <c r="B50" s="39" t="s">
        <v>203</v>
      </c>
      <c r="C50" s="21">
        <v>-26520.908609999999</v>
      </c>
      <c r="D50" s="21">
        <v>-27080.493859999999</v>
      </c>
      <c r="E50" s="21">
        <v>-25966.771290000001</v>
      </c>
      <c r="F50" s="21">
        <v>-25427.53818</v>
      </c>
      <c r="G50" s="21">
        <v>-24911.734039999999</v>
      </c>
      <c r="H50" s="21">
        <v>-43142.654000000002</v>
      </c>
      <c r="I50" s="21">
        <v>-44052.951099999998</v>
      </c>
      <c r="J50" s="21">
        <v>-42241.244100000004</v>
      </c>
      <c r="K50" s="21">
        <v>-41364.013780000001</v>
      </c>
      <c r="L50" s="21">
        <v>-40524.97438</v>
      </c>
      <c r="M50" s="21">
        <v>-38725.341310000003</v>
      </c>
      <c r="N50" s="21">
        <v>-39542.459009999999</v>
      </c>
      <c r="O50" s="21">
        <v>-37916.202709999998</v>
      </c>
      <c r="P50" s="21">
        <v>-37128.821559999997</v>
      </c>
      <c r="Q50" s="21">
        <v>-36375.660069999998</v>
      </c>
      <c r="R50" s="21">
        <v>-482.48138999999998</v>
      </c>
      <c r="S50" s="21">
        <v>-436.01486999999997</v>
      </c>
      <c r="T50" s="21">
        <v>-500.81677999999999</v>
      </c>
      <c r="U50" s="21">
        <v>-487.70738999999998</v>
      </c>
      <c r="V50" s="21">
        <v>-487.73930999999999</v>
      </c>
      <c r="W50" s="21">
        <v>-561.16525999999999</v>
      </c>
      <c r="X50" s="21">
        <v>-518.69952999999998</v>
      </c>
      <c r="Y50" s="21">
        <v>-576.15927999999997</v>
      </c>
      <c r="Z50" s="21">
        <v>-561.56735000000003</v>
      </c>
      <c r="AA50" s="21">
        <v>-559.60328000000004</v>
      </c>
      <c r="AB50" s="21">
        <v>-35411.982109999997</v>
      </c>
      <c r="AC50" s="21">
        <v>-36159.167249999999</v>
      </c>
      <c r="AD50" s="21">
        <v>-34672.083429999999</v>
      </c>
      <c r="AE50" s="21">
        <v>-33952.060340000004</v>
      </c>
      <c r="AF50" s="21">
        <v>-33263.357539999997</v>
      </c>
      <c r="AG50" s="21">
        <v>-107.01527</v>
      </c>
      <c r="AH50" s="21">
        <v>-56.015439999999998</v>
      </c>
      <c r="AI50" s="21">
        <v>-130.61878999999999</v>
      </c>
      <c r="AJ50" s="21">
        <v>-125.4542</v>
      </c>
      <c r="AK50" s="21">
        <v>-131.76481000000001</v>
      </c>
      <c r="AL50" s="21">
        <v>-323.02969999999999</v>
      </c>
      <c r="AM50" s="21">
        <v>-291.13119999999998</v>
      </c>
      <c r="AN50" s="21">
        <v>-334.92957999999999</v>
      </c>
      <c r="AO50" s="21">
        <v>-326.11673999999999</v>
      </c>
      <c r="AP50" s="21">
        <v>-325.8442</v>
      </c>
      <c r="AQ50" s="21">
        <v>-372.93180999999998</v>
      </c>
      <c r="AR50" s="21">
        <v>-344.20350000000002</v>
      </c>
      <c r="AS50" s="21">
        <v>-382.85343</v>
      </c>
      <c r="AT50" s="21">
        <v>-373.13303000000002</v>
      </c>
      <c r="AU50" s="21">
        <v>-371.58659</v>
      </c>
      <c r="AV50" s="21">
        <v>-550.44964000000004</v>
      </c>
      <c r="AW50" s="21">
        <v>-521.86572999999999</v>
      </c>
      <c r="AX50" s="21">
        <v>-558.48782000000006</v>
      </c>
      <c r="AY50" s="21">
        <v>-544.92094999999995</v>
      </c>
      <c r="AZ50" s="21">
        <v>-540.53157999999996</v>
      </c>
      <c r="BA50" s="21">
        <v>-608.24942999999996</v>
      </c>
      <c r="BB50" s="21">
        <v>-585.57186000000002</v>
      </c>
      <c r="BC50" s="21">
        <v>-612.64516000000003</v>
      </c>
      <c r="BD50" s="21">
        <v>-598.12639999999999</v>
      </c>
      <c r="BE50" s="21">
        <v>-591.80687</v>
      </c>
      <c r="BF50" s="21">
        <v>-543.01687000000004</v>
      </c>
      <c r="BG50" s="21">
        <v>-518.67718000000002</v>
      </c>
      <c r="BH50" s="21">
        <v>-548.96829000000002</v>
      </c>
      <c r="BI50" s="21">
        <v>-535.79585999999995</v>
      </c>
      <c r="BJ50" s="21">
        <v>-530.89702999999997</v>
      </c>
      <c r="BK50" s="21">
        <v>7452.0509899999997</v>
      </c>
      <c r="BL50" s="21">
        <v>7610.9055500000004</v>
      </c>
      <c r="BM50" s="21">
        <v>7294.7337399999997</v>
      </c>
      <c r="BN50" s="21">
        <v>7141.6013599999997</v>
      </c>
      <c r="BO50" s="21">
        <v>6995.0452100000002</v>
      </c>
      <c r="BP50" s="21">
        <v>-421.40692000000001</v>
      </c>
      <c r="BQ50" s="21">
        <v>-353.71120999999999</v>
      </c>
      <c r="BR50" s="21">
        <v>-450.58195000000001</v>
      </c>
      <c r="BS50" s="21">
        <v>-437.88272000000001</v>
      </c>
      <c r="BT50" s="21">
        <v>-442.65172999999999</v>
      </c>
      <c r="BU50" s="21">
        <v>-6.77576</v>
      </c>
      <c r="BV50" s="21">
        <v>-1.8847799999999999</v>
      </c>
      <c r="BW50" s="21">
        <v>-19.362729999999999</v>
      </c>
      <c r="BX50" s="21">
        <v>-768.95749999999998</v>
      </c>
      <c r="BY50" s="21">
        <v>-707.08101999999997</v>
      </c>
      <c r="BZ50" s="21">
        <v>-790.49473999999998</v>
      </c>
      <c r="CA50" s="21">
        <v>-770.30889999999999</v>
      </c>
      <c r="CB50" s="21">
        <v>-767.69287999999995</v>
      </c>
      <c r="CC50" s="21">
        <v>-546.65434000000005</v>
      </c>
      <c r="CD50" s="21">
        <v>-492.57467000000003</v>
      </c>
      <c r="CE50" s="21">
        <v>-568.58428000000004</v>
      </c>
      <c r="CF50" s="21">
        <v>-553.79907000000003</v>
      </c>
      <c r="CG50" s="21">
        <v>-554.26043000000004</v>
      </c>
      <c r="CH50" s="21">
        <v>-541.35640999999998</v>
      </c>
      <c r="CI50" s="21">
        <v>-489.40994000000001</v>
      </c>
      <c r="CJ50" s="21">
        <v>-561.51477999999997</v>
      </c>
      <c r="CK50" s="21">
        <v>-546.81818999999996</v>
      </c>
      <c r="CL50" s="21">
        <v>-546.71279000000004</v>
      </c>
      <c r="CM50" s="21">
        <v>-555.79297999999994</v>
      </c>
      <c r="CN50" s="21">
        <v>-506.84530999999998</v>
      </c>
      <c r="CO50" s="21">
        <v>-575.01323000000002</v>
      </c>
      <c r="CP50" s="21">
        <v>-560.16819999999996</v>
      </c>
      <c r="CQ50" s="21">
        <v>-559.62459999999999</v>
      </c>
      <c r="CR50" s="21">
        <v>-578.49446</v>
      </c>
      <c r="CS50" s="21">
        <v>-534.29</v>
      </c>
      <c r="CT50" s="21">
        <v>-595.31922999999995</v>
      </c>
      <c r="CU50" s="21">
        <v>-580.29925000000003</v>
      </c>
      <c r="CV50" s="21">
        <v>-578.79187000000002</v>
      </c>
      <c r="CW50" s="21">
        <v>-566.52625</v>
      </c>
      <c r="CX50" s="21">
        <v>-521.93368999999996</v>
      </c>
      <c r="CY50" s="21">
        <v>-583.74531000000002</v>
      </c>
      <c r="CZ50" s="21">
        <v>-568.96196999999995</v>
      </c>
      <c r="DA50" s="21">
        <v>-567.76732000000004</v>
      </c>
      <c r="DB50" s="21">
        <v>-569.93077000000005</v>
      </c>
      <c r="DC50" s="21">
        <v>-528.23175000000003</v>
      </c>
      <c r="DD50" s="21">
        <v>-585.65626999999995</v>
      </c>
      <c r="DE50" s="21">
        <v>-570.94140000000004</v>
      </c>
      <c r="DF50" s="21">
        <v>-569.21749</v>
      </c>
      <c r="DG50" s="21">
        <v>-548.80141000000003</v>
      </c>
      <c r="DH50" s="21">
        <v>-506.73115000000001</v>
      </c>
      <c r="DI50" s="21">
        <v>-564.70735999999999</v>
      </c>
      <c r="DJ50" s="21">
        <v>-550.35085000000004</v>
      </c>
      <c r="DK50" s="21">
        <v>-548.85139000000004</v>
      </c>
      <c r="DL50" s="21">
        <v>-501.85845999999998</v>
      </c>
      <c r="DM50" s="21">
        <v>-464.10811999999999</v>
      </c>
      <c r="DN50" s="21">
        <v>-515.36756000000003</v>
      </c>
      <c r="DO50" s="21">
        <v>-502.28917999999999</v>
      </c>
      <c r="DP50" s="21">
        <v>-500.48529000000002</v>
      </c>
      <c r="DQ50" s="21">
        <v>-457.80632000000003</v>
      </c>
      <c r="DR50" s="21">
        <v>-396.60359999999997</v>
      </c>
      <c r="DS50" s="21">
        <v>-482.4246</v>
      </c>
      <c r="DT50" s="21">
        <v>-469.01686999999998</v>
      </c>
      <c r="DU50" s="21">
        <v>-471.18603000000002</v>
      </c>
      <c r="DV50" s="21">
        <v>-545.08393999999998</v>
      </c>
      <c r="DW50" s="21">
        <v>-496.57468</v>
      </c>
      <c r="DX50" s="21">
        <v>-563.96439999999996</v>
      </c>
      <c r="DY50" s="21">
        <v>-549.42724999999996</v>
      </c>
      <c r="DZ50" s="21">
        <v>-548.79969000000006</v>
      </c>
      <c r="EA50" s="21">
        <v>-461.52010999999999</v>
      </c>
      <c r="EB50" s="21">
        <v>-428.35568999999998</v>
      </c>
      <c r="EC50" s="21">
        <v>-473.70083</v>
      </c>
      <c r="ED50" s="21">
        <v>-461.75743999999997</v>
      </c>
      <c r="EE50" s="21">
        <v>-460.06979000000001</v>
      </c>
    </row>
    <row r="51" spans="2:135" x14ac:dyDescent="0.3">
      <c r="B51" s="39" t="s">
        <v>204</v>
      </c>
      <c r="C51" s="21">
        <v>60392.907359999997</v>
      </c>
      <c r="D51" s="21">
        <v>61667.184229999999</v>
      </c>
      <c r="E51" s="21">
        <v>59131.03643</v>
      </c>
      <c r="F51" s="21">
        <v>57903.105080000001</v>
      </c>
      <c r="G51" s="21">
        <v>56728.525719999998</v>
      </c>
      <c r="H51" s="21">
        <v>102180.48464</v>
      </c>
      <c r="I51" s="21">
        <v>104336.4623</v>
      </c>
      <c r="J51" s="21">
        <v>100045.5557</v>
      </c>
      <c r="K51" s="21">
        <v>97967.894469999999</v>
      </c>
      <c r="L51" s="21">
        <v>95980.685889999993</v>
      </c>
      <c r="M51" s="21">
        <v>94038.548949999997</v>
      </c>
      <c r="N51" s="21">
        <v>96022.793900000004</v>
      </c>
      <c r="O51" s="21">
        <v>92073.68002</v>
      </c>
      <c r="P51" s="21">
        <v>90161.64572</v>
      </c>
      <c r="Q51" s="21">
        <v>88332.708610000001</v>
      </c>
      <c r="R51" s="21">
        <v>806.67417</v>
      </c>
      <c r="S51" s="21">
        <v>857.31115</v>
      </c>
      <c r="T51" s="21">
        <v>761.14900999999998</v>
      </c>
      <c r="U51" s="21">
        <v>746.95426999999995</v>
      </c>
      <c r="V51" s="21">
        <v>722.07249000000002</v>
      </c>
      <c r="W51" s="21">
        <v>886.66103999999996</v>
      </c>
      <c r="X51" s="21">
        <v>937.34469999999999</v>
      </c>
      <c r="Y51" s="21">
        <v>841.20280000000002</v>
      </c>
      <c r="Z51" s="21">
        <v>825.15890000000002</v>
      </c>
      <c r="AA51" s="21">
        <v>799.21252000000004</v>
      </c>
      <c r="AB51" s="21">
        <v>86892.308860000005</v>
      </c>
      <c r="AC51" s="21">
        <v>88725.717709999997</v>
      </c>
      <c r="AD51" s="21">
        <v>85076.779169999994</v>
      </c>
      <c r="AE51" s="21">
        <v>83310.019310000003</v>
      </c>
      <c r="AF51" s="21">
        <v>81620.111730000004</v>
      </c>
      <c r="AG51" s="21">
        <v>228.71875</v>
      </c>
      <c r="AH51" s="21">
        <v>265.60253</v>
      </c>
      <c r="AI51" s="21">
        <v>197.62558000000001</v>
      </c>
      <c r="AJ51" s="21">
        <v>195.73545999999999</v>
      </c>
      <c r="AK51" s="21">
        <v>182.81827999999999</v>
      </c>
      <c r="AL51" s="21">
        <v>429.80603000000002</v>
      </c>
      <c r="AM51" s="21">
        <v>462.43605000000002</v>
      </c>
      <c r="AN51" s="21">
        <v>401.64366999999999</v>
      </c>
      <c r="AO51" s="21">
        <v>394.88511999999997</v>
      </c>
      <c r="AP51" s="21">
        <v>380.32485000000003</v>
      </c>
      <c r="AQ51" s="21">
        <v>640.22936000000004</v>
      </c>
      <c r="AR51" s="21">
        <v>676.08601999999996</v>
      </c>
      <c r="AS51" s="21">
        <v>608.52349000000004</v>
      </c>
      <c r="AT51" s="21">
        <v>597.32951000000003</v>
      </c>
      <c r="AU51" s="21">
        <v>578.91132000000005</v>
      </c>
      <c r="AV51" s="21">
        <v>1068.7570800000001</v>
      </c>
      <c r="AW51" s="21">
        <v>1115.9915900000001</v>
      </c>
      <c r="AX51" s="21">
        <v>1026.0544299999999</v>
      </c>
      <c r="AY51" s="21">
        <v>1006.2475899999999</v>
      </c>
      <c r="AZ51" s="21">
        <v>978.73419000000001</v>
      </c>
      <c r="BA51" s="21">
        <v>955.44318999999996</v>
      </c>
      <c r="BB51" s="21">
        <v>997.55838000000006</v>
      </c>
      <c r="BC51" s="21">
        <v>917.56979000000001</v>
      </c>
      <c r="BD51" s="21">
        <v>899.88598999999999</v>
      </c>
      <c r="BE51" s="21">
        <v>875.38789999999995</v>
      </c>
      <c r="BF51" s="21">
        <v>1183.36779</v>
      </c>
      <c r="BG51" s="21">
        <v>1230.4223099999999</v>
      </c>
      <c r="BH51" s="21">
        <v>1140.52666</v>
      </c>
      <c r="BI51" s="21">
        <v>1118.1353899999999</v>
      </c>
      <c r="BJ51" s="21">
        <v>1089.0330799999999</v>
      </c>
      <c r="BK51" s="21">
        <v>3094.4344700000001</v>
      </c>
      <c r="BL51" s="21">
        <v>3160.3982000000001</v>
      </c>
      <c r="BM51" s="21">
        <v>3029.1091099999999</v>
      </c>
      <c r="BN51" s="21">
        <v>2965.5214999999998</v>
      </c>
      <c r="BO51" s="21">
        <v>2904.6646500000002</v>
      </c>
      <c r="BP51" s="21">
        <v>576.27468999999996</v>
      </c>
      <c r="BQ51" s="21">
        <v>633.60947999999996</v>
      </c>
      <c r="BR51" s="21">
        <v>525.82858999999996</v>
      </c>
      <c r="BS51" s="21">
        <v>517.28936999999996</v>
      </c>
      <c r="BT51" s="21">
        <v>493.29575</v>
      </c>
      <c r="BU51" s="21">
        <v>-7.2246199999999998</v>
      </c>
      <c r="BV51" s="21">
        <v>-2.6528299999999998</v>
      </c>
      <c r="BW51" s="21">
        <v>-20.11496</v>
      </c>
      <c r="BX51" s="21">
        <v>1362.7800299999999</v>
      </c>
      <c r="BY51" s="21">
        <v>1439.12762</v>
      </c>
      <c r="BZ51" s="21">
        <v>1295.44847</v>
      </c>
      <c r="CA51" s="21">
        <v>1271.61913</v>
      </c>
      <c r="CB51" s="21">
        <v>1232.2667100000001</v>
      </c>
      <c r="CC51" s="21">
        <v>718.87149999999997</v>
      </c>
      <c r="CD51" s="21">
        <v>772.53589999999997</v>
      </c>
      <c r="CE51" s="21">
        <v>670.18660999999997</v>
      </c>
      <c r="CF51" s="21">
        <v>658.13316999999995</v>
      </c>
      <c r="CG51" s="21">
        <v>633.27941999999996</v>
      </c>
      <c r="CH51" s="21">
        <v>815.53094999999996</v>
      </c>
      <c r="CI51" s="21">
        <v>870.46182999999996</v>
      </c>
      <c r="CJ51" s="21">
        <v>766.73288000000002</v>
      </c>
      <c r="CK51" s="21">
        <v>752.68124</v>
      </c>
      <c r="CL51" s="21">
        <v>726.63179000000002</v>
      </c>
      <c r="CM51" s="21">
        <v>908.76286000000005</v>
      </c>
      <c r="CN51" s="21">
        <v>963.74471000000005</v>
      </c>
      <c r="CO51" s="21">
        <v>858.67358000000002</v>
      </c>
      <c r="CP51" s="21">
        <v>842.50851</v>
      </c>
      <c r="CQ51" s="21">
        <v>814.82063000000005</v>
      </c>
      <c r="CR51" s="21">
        <v>957.36258999999995</v>
      </c>
      <c r="CS51" s="21">
        <v>1010.39113</v>
      </c>
      <c r="CT51" s="21">
        <v>908.22562000000005</v>
      </c>
      <c r="CU51" s="21">
        <v>890.74535000000003</v>
      </c>
      <c r="CV51" s="21">
        <v>862.64521999999999</v>
      </c>
      <c r="CW51" s="21">
        <v>975.34515999999996</v>
      </c>
      <c r="CX51" s="21">
        <v>1028.82422</v>
      </c>
      <c r="CY51" s="21">
        <v>925.6875</v>
      </c>
      <c r="CZ51" s="21">
        <v>907.84299999999996</v>
      </c>
      <c r="DA51" s="21">
        <v>879.31421999999998</v>
      </c>
      <c r="DB51" s="21">
        <v>892.69545000000005</v>
      </c>
      <c r="DC51" s="21">
        <v>942.80511000000001</v>
      </c>
      <c r="DD51" s="21">
        <v>846.19808999999998</v>
      </c>
      <c r="DE51" s="21">
        <v>829.96166000000005</v>
      </c>
      <c r="DF51" s="21">
        <v>803.48978999999997</v>
      </c>
      <c r="DG51" s="21">
        <v>915.82419000000004</v>
      </c>
      <c r="DH51" s="21">
        <v>966.75527999999997</v>
      </c>
      <c r="DI51" s="21">
        <v>869.09565999999995</v>
      </c>
      <c r="DJ51" s="21">
        <v>852.46196999999995</v>
      </c>
      <c r="DK51" s="21">
        <v>825.72720000000004</v>
      </c>
      <c r="DL51" s="21">
        <v>820.07442000000003</v>
      </c>
      <c r="DM51" s="21">
        <v>865.98789999999997</v>
      </c>
      <c r="DN51" s="21">
        <v>778.75555999999995</v>
      </c>
      <c r="DO51" s="21">
        <v>763.86739999999998</v>
      </c>
      <c r="DP51" s="21">
        <v>740.18754000000001</v>
      </c>
      <c r="DQ51" s="21">
        <v>628.65984000000003</v>
      </c>
      <c r="DR51" s="21">
        <v>684.99266</v>
      </c>
      <c r="DS51" s="21">
        <v>580.47176999999999</v>
      </c>
      <c r="DT51" s="21">
        <v>571.36482000000001</v>
      </c>
      <c r="DU51" s="21">
        <v>547.79191000000003</v>
      </c>
      <c r="DV51" s="21">
        <v>749.98118999999997</v>
      </c>
      <c r="DW51" s="21">
        <v>801.24856</v>
      </c>
      <c r="DX51" s="21">
        <v>703.76284999999996</v>
      </c>
      <c r="DY51" s="21">
        <v>690.86022000000003</v>
      </c>
      <c r="DZ51" s="21">
        <v>666.52468999999996</v>
      </c>
      <c r="EA51" s="21">
        <v>765.08838000000003</v>
      </c>
      <c r="EB51" s="21">
        <v>806.45617000000004</v>
      </c>
      <c r="EC51" s="21">
        <v>727.10933999999997</v>
      </c>
      <c r="ED51" s="21">
        <v>713.10556999999994</v>
      </c>
      <c r="EE51" s="21">
        <v>691.14692000000002</v>
      </c>
    </row>
    <row r="52" spans="2:135" x14ac:dyDescent="0.3">
      <c r="B52" s="39" t="s">
        <v>205</v>
      </c>
      <c r="C52" s="21">
        <v>82963.588319999995</v>
      </c>
      <c r="D52" s="21">
        <v>84714.10153</v>
      </c>
      <c r="E52" s="21">
        <v>81230.117540000007</v>
      </c>
      <c r="F52" s="21">
        <v>79543.270600000003</v>
      </c>
      <c r="G52" s="21">
        <v>77929.714919999999</v>
      </c>
      <c r="H52" s="21">
        <v>127418.77106</v>
      </c>
      <c r="I52" s="21">
        <v>130107.26903</v>
      </c>
      <c r="J52" s="21">
        <v>124756.5208</v>
      </c>
      <c r="K52" s="21">
        <v>122165.68322000001</v>
      </c>
      <c r="L52" s="21">
        <v>119687.63982</v>
      </c>
      <c r="M52" s="21">
        <v>108663.75237</v>
      </c>
      <c r="N52" s="21">
        <v>110956.59402999999</v>
      </c>
      <c r="O52" s="21">
        <v>106393.30017</v>
      </c>
      <c r="P52" s="21">
        <v>104183.89962</v>
      </c>
      <c r="Q52" s="21">
        <v>102070.51983</v>
      </c>
      <c r="R52" s="21">
        <v>1067.1732300000001</v>
      </c>
      <c r="S52" s="21">
        <v>1066.2337399999999</v>
      </c>
      <c r="T52" s="21">
        <v>1044.9816000000001</v>
      </c>
      <c r="U52" s="21">
        <v>1022.31113</v>
      </c>
      <c r="V52" s="21">
        <v>1001.85988</v>
      </c>
      <c r="W52" s="21">
        <v>1089.9585199999999</v>
      </c>
      <c r="X52" s="21">
        <v>1090.2463499999999</v>
      </c>
      <c r="Y52" s="21">
        <v>1067.3244099999999</v>
      </c>
      <c r="Z52" s="21">
        <v>1044.1809499999999</v>
      </c>
      <c r="AA52" s="21">
        <v>1023.29221</v>
      </c>
      <c r="AB52" s="21">
        <v>102864.09615</v>
      </c>
      <c r="AC52" s="21">
        <v>105034.50624</v>
      </c>
      <c r="AD52" s="21">
        <v>100714.85159999999</v>
      </c>
      <c r="AE52" s="21">
        <v>98623.341339999999</v>
      </c>
      <c r="AF52" s="21">
        <v>96622.809670000002</v>
      </c>
      <c r="AG52" s="21">
        <v>329.85948000000002</v>
      </c>
      <c r="AH52" s="21">
        <v>315.80396999999999</v>
      </c>
      <c r="AI52" s="21">
        <v>322.54930999999999</v>
      </c>
      <c r="AJ52" s="21">
        <v>315.61090999999999</v>
      </c>
      <c r="AK52" s="21">
        <v>309.13463999999999</v>
      </c>
      <c r="AL52" s="21">
        <v>707.10506999999996</v>
      </c>
      <c r="AM52" s="21">
        <v>706.81903999999997</v>
      </c>
      <c r="AN52" s="21">
        <v>691.92204000000004</v>
      </c>
      <c r="AO52" s="21">
        <v>677.27832000000001</v>
      </c>
      <c r="AP52" s="21">
        <v>663.37944000000005</v>
      </c>
      <c r="AQ52" s="21">
        <v>825.20131000000003</v>
      </c>
      <c r="AR52" s="21">
        <v>828.20537000000002</v>
      </c>
      <c r="AS52" s="21">
        <v>807.53691000000003</v>
      </c>
      <c r="AT52" s="21">
        <v>790.46888000000001</v>
      </c>
      <c r="AU52" s="21">
        <v>774.24740999999995</v>
      </c>
      <c r="AV52" s="21">
        <v>1157.09259</v>
      </c>
      <c r="AW52" s="21">
        <v>1165.6264699999999</v>
      </c>
      <c r="AX52" s="21">
        <v>1132.4168400000001</v>
      </c>
      <c r="AY52" s="21">
        <v>1108.51423</v>
      </c>
      <c r="AZ52" s="21">
        <v>1085.77217</v>
      </c>
      <c r="BA52" s="21">
        <v>990.27869999999996</v>
      </c>
      <c r="BB52" s="21">
        <v>997.23515999999995</v>
      </c>
      <c r="BC52" s="21">
        <v>969.13753999999994</v>
      </c>
      <c r="BD52" s="21">
        <v>948.68852000000004</v>
      </c>
      <c r="BE52" s="21">
        <v>929.22023999999999</v>
      </c>
      <c r="BF52" s="21">
        <v>1196.7051300000001</v>
      </c>
      <c r="BG52" s="21">
        <v>1207.8162600000001</v>
      </c>
      <c r="BH52" s="21">
        <v>1171.23804</v>
      </c>
      <c r="BI52" s="21">
        <v>1146.53278</v>
      </c>
      <c r="BJ52" s="21">
        <v>1123.0212899999999</v>
      </c>
      <c r="BK52" s="21">
        <v>950.26155000000006</v>
      </c>
      <c r="BL52" s="21">
        <v>970.51817000000005</v>
      </c>
      <c r="BM52" s="21">
        <v>930.20096000000001</v>
      </c>
      <c r="BN52" s="21">
        <v>910.67400999999995</v>
      </c>
      <c r="BO52" s="21">
        <v>891.98563999999999</v>
      </c>
      <c r="BP52" s="21">
        <v>913.99884999999995</v>
      </c>
      <c r="BQ52" s="21">
        <v>901.59974</v>
      </c>
      <c r="BR52" s="21">
        <v>894.79988000000003</v>
      </c>
      <c r="BS52" s="21">
        <v>875.29015000000004</v>
      </c>
      <c r="BT52" s="21">
        <v>857.77994999999999</v>
      </c>
      <c r="BU52" s="21">
        <v>-0.44756000000000001</v>
      </c>
      <c r="BV52" s="21">
        <v>-0.76400999999999997</v>
      </c>
      <c r="BW52" s="21">
        <v>-0.74973000000000001</v>
      </c>
      <c r="BX52" s="21">
        <v>1675.6261099999999</v>
      </c>
      <c r="BY52" s="21">
        <v>1680.13986</v>
      </c>
      <c r="BZ52" s="21">
        <v>1639.7696800000001</v>
      </c>
      <c r="CA52" s="21">
        <v>1605.0945300000001</v>
      </c>
      <c r="CB52" s="21">
        <v>1572.1862000000001</v>
      </c>
      <c r="CC52" s="21">
        <v>1188.90039</v>
      </c>
      <c r="CD52" s="21">
        <v>1186.2931100000001</v>
      </c>
      <c r="CE52" s="21">
        <v>1164.1659400000001</v>
      </c>
      <c r="CF52" s="21">
        <v>1138.89762</v>
      </c>
      <c r="CG52" s="21">
        <v>1116.1140700000001</v>
      </c>
      <c r="CH52" s="21">
        <v>1201.0794100000001</v>
      </c>
      <c r="CI52" s="21">
        <v>1200.22758</v>
      </c>
      <c r="CJ52" s="21">
        <v>1176.1101799999999</v>
      </c>
      <c r="CK52" s="21">
        <v>1150.59824</v>
      </c>
      <c r="CL52" s="21">
        <v>1127.5806299999999</v>
      </c>
      <c r="CM52" s="21">
        <v>1170.07077</v>
      </c>
      <c r="CN52" s="21">
        <v>1169.44697</v>
      </c>
      <c r="CO52" s="21">
        <v>1145.7438299999999</v>
      </c>
      <c r="CP52" s="21">
        <v>1120.88948</v>
      </c>
      <c r="CQ52" s="21">
        <v>1098.4661799999999</v>
      </c>
      <c r="CR52" s="21">
        <v>1196.20174</v>
      </c>
      <c r="CS52" s="21">
        <v>1197.4025799999999</v>
      </c>
      <c r="CT52" s="21">
        <v>1171.3790200000001</v>
      </c>
      <c r="CU52" s="21">
        <v>1145.98414</v>
      </c>
      <c r="CV52" s="21">
        <v>1123.0588600000001</v>
      </c>
      <c r="CW52" s="21">
        <v>1192.12193</v>
      </c>
      <c r="CX52" s="21">
        <v>1193.1866</v>
      </c>
      <c r="CY52" s="21">
        <v>1167.38131</v>
      </c>
      <c r="CZ52" s="21">
        <v>1142.0714399999999</v>
      </c>
      <c r="DA52" s="21">
        <v>1119.22443</v>
      </c>
      <c r="DB52" s="21">
        <v>1097.5494900000001</v>
      </c>
      <c r="DC52" s="21">
        <v>1097.8761199999999</v>
      </c>
      <c r="DD52" s="21">
        <v>1074.76035</v>
      </c>
      <c r="DE52" s="21">
        <v>1051.4528399999999</v>
      </c>
      <c r="DF52" s="21">
        <v>1030.4186400000001</v>
      </c>
      <c r="DG52" s="21">
        <v>1116.11437</v>
      </c>
      <c r="DH52" s="21">
        <v>1117.2155</v>
      </c>
      <c r="DI52" s="21">
        <v>1092.9368999999999</v>
      </c>
      <c r="DJ52" s="21">
        <v>1069.24127</v>
      </c>
      <c r="DK52" s="21">
        <v>1047.85121</v>
      </c>
      <c r="DL52" s="21">
        <v>1016.16758</v>
      </c>
      <c r="DM52" s="21">
        <v>1017.49569</v>
      </c>
      <c r="DN52" s="21">
        <v>995.07817999999997</v>
      </c>
      <c r="DO52" s="21">
        <v>973.51018999999997</v>
      </c>
      <c r="DP52" s="21">
        <v>954.03522999999996</v>
      </c>
      <c r="DQ52" s="21">
        <v>1003.39516</v>
      </c>
      <c r="DR52" s="21">
        <v>996.77949000000001</v>
      </c>
      <c r="DS52" s="21">
        <v>981.74552000000006</v>
      </c>
      <c r="DT52" s="21">
        <v>960.92064000000005</v>
      </c>
      <c r="DU52" s="21">
        <v>941.20021999999994</v>
      </c>
      <c r="DV52" s="21">
        <v>1192.98251</v>
      </c>
      <c r="DW52" s="21">
        <v>1192.9897100000001</v>
      </c>
      <c r="DX52" s="21">
        <v>1168.1950099999999</v>
      </c>
      <c r="DY52" s="21">
        <v>1142.8611599999999</v>
      </c>
      <c r="DZ52" s="21">
        <v>1119.9983299999999</v>
      </c>
      <c r="EA52" s="21">
        <v>919.95659999999998</v>
      </c>
      <c r="EB52" s="21">
        <v>921.35874999999999</v>
      </c>
      <c r="EC52" s="21">
        <v>900.86260000000004</v>
      </c>
      <c r="ED52" s="21">
        <v>881.33605</v>
      </c>
      <c r="EE52" s="21">
        <v>863.70501999999999</v>
      </c>
    </row>
    <row r="53" spans="2:135" x14ac:dyDescent="0.3">
      <c r="B53" s="39" t="s">
        <v>206</v>
      </c>
      <c r="C53" s="21">
        <v>28036.65524</v>
      </c>
      <c r="D53" s="21">
        <v>28628.222409999998</v>
      </c>
      <c r="E53" s="21">
        <v>27450.847379999999</v>
      </c>
      <c r="F53" s="21">
        <v>26880.795539999999</v>
      </c>
      <c r="G53" s="21">
        <v>26335.511689999999</v>
      </c>
      <c r="H53" s="21">
        <v>27087.248070000001</v>
      </c>
      <c r="I53" s="21">
        <v>27658.780900000002</v>
      </c>
      <c r="J53" s="21">
        <v>26521.29509</v>
      </c>
      <c r="K53" s="21">
        <v>25970.52333</v>
      </c>
      <c r="L53" s="21">
        <v>25443.729859999999</v>
      </c>
      <c r="M53" s="21">
        <v>7121.8505999999998</v>
      </c>
      <c r="N53" s="21">
        <v>7272.1240399999997</v>
      </c>
      <c r="O53" s="21">
        <v>6973.04457</v>
      </c>
      <c r="P53" s="21">
        <v>6828.2398899999998</v>
      </c>
      <c r="Q53" s="21">
        <v>6689.7284300000001</v>
      </c>
      <c r="R53" s="21">
        <v>145.89943</v>
      </c>
      <c r="S53" s="21">
        <v>142.35624999999999</v>
      </c>
      <c r="T53" s="21">
        <v>142.16865000000001</v>
      </c>
      <c r="U53" s="21">
        <v>139.10956999999999</v>
      </c>
      <c r="V53" s="21">
        <v>136.32651000000001</v>
      </c>
      <c r="W53" s="21">
        <v>-30.00665</v>
      </c>
      <c r="X53" s="21">
        <v>-36.831189999999999</v>
      </c>
      <c r="Y53" s="21">
        <v>-30.09704</v>
      </c>
      <c r="Z53" s="21">
        <v>-29.4495</v>
      </c>
      <c r="AA53" s="21">
        <v>-28.860569999999999</v>
      </c>
      <c r="AB53" s="21">
        <v>12173.040510000001</v>
      </c>
      <c r="AC53" s="21">
        <v>12429.889020000001</v>
      </c>
      <c r="AD53" s="21">
        <v>11918.696749999999</v>
      </c>
      <c r="AE53" s="21">
        <v>11671.18533</v>
      </c>
      <c r="AF53" s="21">
        <v>11434.440399999999</v>
      </c>
      <c r="AG53" s="21">
        <v>123.62482</v>
      </c>
      <c r="AH53" s="21">
        <v>120.03108</v>
      </c>
      <c r="AI53" s="21">
        <v>120.33356999999999</v>
      </c>
      <c r="AJ53" s="21">
        <v>117.80817999999999</v>
      </c>
      <c r="AK53" s="21">
        <v>115.39031</v>
      </c>
      <c r="AL53" s="21">
        <v>246.54418000000001</v>
      </c>
      <c r="AM53" s="21">
        <v>247.28135</v>
      </c>
      <c r="AN53" s="21">
        <v>240.84297000000001</v>
      </c>
      <c r="AO53" s="21">
        <v>235.78867</v>
      </c>
      <c r="AP53" s="21">
        <v>230.94954999999999</v>
      </c>
      <c r="AQ53" s="21">
        <v>94.515479999999997</v>
      </c>
      <c r="AR53" s="21">
        <v>92.251140000000007</v>
      </c>
      <c r="AS53" s="21">
        <v>92.048249999999996</v>
      </c>
      <c r="AT53" s="21">
        <v>90.116540000000001</v>
      </c>
      <c r="AU53" s="21">
        <v>88.266779999999997</v>
      </c>
      <c r="AV53" s="21">
        <v>-85.961680000000001</v>
      </c>
      <c r="AW53" s="21">
        <v>-92.515119999999996</v>
      </c>
      <c r="AX53" s="21">
        <v>-84.667839999999998</v>
      </c>
      <c r="AY53" s="21">
        <v>-82.889539999999997</v>
      </c>
      <c r="AZ53" s="21">
        <v>-81.189580000000007</v>
      </c>
      <c r="BA53" s="21">
        <v>-614.95757000000003</v>
      </c>
      <c r="BB53" s="21">
        <v>-632.15153999999995</v>
      </c>
      <c r="BC53" s="21">
        <v>-602.43186000000003</v>
      </c>
      <c r="BD53" s="21">
        <v>-589.78947000000005</v>
      </c>
      <c r="BE53" s="21">
        <v>-577.68705</v>
      </c>
      <c r="BF53" s="21">
        <v>-811.82599000000005</v>
      </c>
      <c r="BG53" s="21">
        <v>-833.30247999999995</v>
      </c>
      <c r="BH53" s="21">
        <v>-795.16691000000003</v>
      </c>
      <c r="BI53" s="21">
        <v>-778.47140999999999</v>
      </c>
      <c r="BJ53" s="21">
        <v>-762.50842999999998</v>
      </c>
      <c r="BK53" s="21">
        <v>950.13014999999996</v>
      </c>
      <c r="BL53" s="21">
        <v>970.38396999999998</v>
      </c>
      <c r="BM53" s="21">
        <v>930.07234000000005</v>
      </c>
      <c r="BN53" s="21">
        <v>910.54809</v>
      </c>
      <c r="BO53" s="21">
        <v>891.8623</v>
      </c>
      <c r="BP53" s="21">
        <v>286.01310000000001</v>
      </c>
      <c r="BQ53" s="21">
        <v>282.70517000000001</v>
      </c>
      <c r="BR53" s="21">
        <v>279.17806000000002</v>
      </c>
      <c r="BS53" s="21">
        <v>273.17093999999997</v>
      </c>
      <c r="BT53" s="21">
        <v>267.70596</v>
      </c>
      <c r="BU53" s="21">
        <v>-3.3E-4</v>
      </c>
      <c r="BV53" s="21">
        <v>1.5399999999999999E-3</v>
      </c>
      <c r="BW53" s="21">
        <v>1E-4</v>
      </c>
      <c r="BX53" s="21">
        <v>77.349109999999996</v>
      </c>
      <c r="BY53" s="21">
        <v>69.831370000000007</v>
      </c>
      <c r="BZ53" s="21">
        <v>74.719800000000006</v>
      </c>
      <c r="CA53" s="21">
        <v>73.152510000000007</v>
      </c>
      <c r="CB53" s="21">
        <v>71.651669999999996</v>
      </c>
      <c r="CC53" s="21">
        <v>429.30281000000002</v>
      </c>
      <c r="CD53" s="21">
        <v>430.14024999999998</v>
      </c>
      <c r="CE53" s="21">
        <v>419.65699000000001</v>
      </c>
      <c r="CF53" s="21">
        <v>410.62723999999997</v>
      </c>
      <c r="CG53" s="21">
        <v>402.41251999999997</v>
      </c>
      <c r="CH53" s="21">
        <v>312.67245000000003</v>
      </c>
      <c r="CI53" s="21">
        <v>311.70137</v>
      </c>
      <c r="CJ53" s="21">
        <v>305.45254999999997</v>
      </c>
      <c r="CK53" s="21">
        <v>298.88011999999998</v>
      </c>
      <c r="CL53" s="21">
        <v>292.90087999999997</v>
      </c>
      <c r="CM53" s="21">
        <v>82.507549999999995</v>
      </c>
      <c r="CN53" s="21">
        <v>77.186930000000004</v>
      </c>
      <c r="CO53" s="21">
        <v>80.008859999999999</v>
      </c>
      <c r="CP53" s="21">
        <v>78.287260000000003</v>
      </c>
      <c r="CQ53" s="21">
        <v>76.720910000000003</v>
      </c>
      <c r="CR53" s="21">
        <v>32.821730000000002</v>
      </c>
      <c r="CS53" s="21">
        <v>26.864000000000001</v>
      </c>
      <c r="CT53" s="21">
        <v>31.397410000000001</v>
      </c>
      <c r="CU53" s="21">
        <v>30.72176</v>
      </c>
      <c r="CV53" s="21">
        <v>30.10698</v>
      </c>
      <c r="CW53" s="21">
        <v>69.34778</v>
      </c>
      <c r="CX53" s="21">
        <v>64.099429999999998</v>
      </c>
      <c r="CY53" s="21">
        <v>67.17353</v>
      </c>
      <c r="CZ53" s="21">
        <v>65.728089999999995</v>
      </c>
      <c r="DA53" s="21">
        <v>64.413020000000003</v>
      </c>
      <c r="DB53" s="21">
        <v>-82.065449999999998</v>
      </c>
      <c r="DC53" s="21">
        <v>-89.990809999999996</v>
      </c>
      <c r="DD53" s="21">
        <v>-81.10763</v>
      </c>
      <c r="DE53" s="21">
        <v>-79.362530000000007</v>
      </c>
      <c r="DF53" s="21">
        <v>-77.775099999999995</v>
      </c>
      <c r="DG53" s="21">
        <v>-114.32933</v>
      </c>
      <c r="DH53" s="21">
        <v>-122.73774</v>
      </c>
      <c r="DI53" s="21">
        <v>-112.71352</v>
      </c>
      <c r="DJ53" s="21">
        <v>-110.28834999999999</v>
      </c>
      <c r="DK53" s="21">
        <v>-108.08226000000001</v>
      </c>
      <c r="DL53" s="21">
        <v>-7.3835699999999997</v>
      </c>
      <c r="DM53" s="21">
        <v>-13.00831</v>
      </c>
      <c r="DN53" s="21">
        <v>-7.8646099999999999</v>
      </c>
      <c r="DO53" s="21">
        <v>-7.6954399999999996</v>
      </c>
      <c r="DP53" s="21">
        <v>-7.5416699999999999</v>
      </c>
      <c r="DQ53" s="21">
        <v>318.53467999999998</v>
      </c>
      <c r="DR53" s="21">
        <v>317.08632999999998</v>
      </c>
      <c r="DS53" s="21">
        <v>310.90188000000001</v>
      </c>
      <c r="DT53" s="21">
        <v>304.3784</v>
      </c>
      <c r="DU53" s="21">
        <v>298.13116000000002</v>
      </c>
      <c r="DV53" s="21">
        <v>397.18425000000002</v>
      </c>
      <c r="DW53" s="21">
        <v>398.16307</v>
      </c>
      <c r="DX53" s="21">
        <v>388.26868999999999</v>
      </c>
      <c r="DY53" s="21">
        <v>379.91433000000001</v>
      </c>
      <c r="DZ53" s="21">
        <v>372.31403</v>
      </c>
      <c r="EA53" s="21">
        <v>-10.00334</v>
      </c>
      <c r="EB53" s="21">
        <v>-15.116529999999999</v>
      </c>
      <c r="EC53" s="21">
        <v>-10.37364</v>
      </c>
      <c r="ED53" s="21">
        <v>-10.15048</v>
      </c>
      <c r="EE53" s="21">
        <v>-9.9475800000000003</v>
      </c>
    </row>
    <row r="54" spans="2:135" x14ac:dyDescent="0.3">
      <c r="B54" s="39" t="s">
        <v>207</v>
      </c>
      <c r="C54" s="21">
        <v>15801.34564</v>
      </c>
      <c r="D54" s="21">
        <v>16134.7505</v>
      </c>
      <c r="E54" s="21">
        <v>15471.18669</v>
      </c>
      <c r="F54" s="21">
        <v>15149.90778</v>
      </c>
      <c r="G54" s="21">
        <v>14842.588</v>
      </c>
      <c r="H54" s="21">
        <v>24227.697899999999</v>
      </c>
      <c r="I54" s="21">
        <v>24738.895079999998</v>
      </c>
      <c r="J54" s="21">
        <v>23721.49152</v>
      </c>
      <c r="K54" s="21">
        <v>23228.863710000001</v>
      </c>
      <c r="L54" s="21">
        <v>22757.682840000001</v>
      </c>
      <c r="M54" s="21">
        <v>20634.547760000001</v>
      </c>
      <c r="N54" s="21">
        <v>21069.943650000001</v>
      </c>
      <c r="O54" s="21">
        <v>20203.403490000001</v>
      </c>
      <c r="P54" s="21">
        <v>19783.85253</v>
      </c>
      <c r="Q54" s="21">
        <v>19382.5353</v>
      </c>
      <c r="R54" s="21">
        <v>51.247839999999997</v>
      </c>
      <c r="S54" s="21">
        <v>41.01623</v>
      </c>
      <c r="T54" s="21">
        <v>68.96508</v>
      </c>
      <c r="U54" s="21">
        <v>118.12254</v>
      </c>
      <c r="V54" s="21">
        <v>140.95787000000001</v>
      </c>
      <c r="W54" s="21">
        <v>75.533810000000003</v>
      </c>
      <c r="X54" s="21">
        <v>66.281530000000004</v>
      </c>
      <c r="Y54" s="21">
        <v>91.632599999999996</v>
      </c>
      <c r="Z54" s="21">
        <v>138.55989</v>
      </c>
      <c r="AA54" s="21">
        <v>159.69121000000001</v>
      </c>
      <c r="AB54" s="21">
        <v>20347.34146</v>
      </c>
      <c r="AC54" s="21">
        <v>20776.665949999999</v>
      </c>
      <c r="AD54" s="21">
        <v>19922.203689999998</v>
      </c>
      <c r="AE54" s="21">
        <v>19508.486219999999</v>
      </c>
      <c r="AF54" s="21">
        <v>19112.765050000002</v>
      </c>
      <c r="AG54" s="21">
        <v>-35.706000000000003</v>
      </c>
      <c r="AH54" s="21">
        <v>-47.871760000000002</v>
      </c>
      <c r="AI54" s="21">
        <v>-17.767130000000002</v>
      </c>
      <c r="AJ54" s="21">
        <v>26.716560000000001</v>
      </c>
      <c r="AK54" s="21">
        <v>49.109250000000003</v>
      </c>
      <c r="AL54" s="21">
        <v>35.425750000000001</v>
      </c>
      <c r="AM54" s="21">
        <v>27.8446</v>
      </c>
      <c r="AN54" s="21">
        <v>47.138730000000002</v>
      </c>
      <c r="AO54" s="21">
        <v>78.357429999999994</v>
      </c>
      <c r="AP54" s="21">
        <v>93.409180000000006</v>
      </c>
      <c r="AQ54" s="21">
        <v>48.933019999999999</v>
      </c>
      <c r="AR54" s="21">
        <v>42.090539999999997</v>
      </c>
      <c r="AS54" s="21">
        <v>59.753210000000003</v>
      </c>
      <c r="AT54" s="21">
        <v>89.017669999999995</v>
      </c>
      <c r="AU54" s="21">
        <v>103.05868</v>
      </c>
      <c r="AV54" s="21">
        <v>155.99636000000001</v>
      </c>
      <c r="AW54" s="21">
        <v>150.64864</v>
      </c>
      <c r="AX54" s="21">
        <v>165.83022</v>
      </c>
      <c r="AY54" s="21">
        <v>196.04722000000001</v>
      </c>
      <c r="AZ54" s="21">
        <v>209.61855</v>
      </c>
      <c r="BA54" s="21">
        <v>33.321010000000001</v>
      </c>
      <c r="BB54" s="21">
        <v>26.342770000000002</v>
      </c>
      <c r="BC54" s="21">
        <v>44.120950000000001</v>
      </c>
      <c r="BD54" s="21">
        <v>73.088750000000005</v>
      </c>
      <c r="BE54" s="21">
        <v>87.0809</v>
      </c>
      <c r="BF54" s="21">
        <v>48.662260000000003</v>
      </c>
      <c r="BG54" s="21">
        <v>41.977449999999997</v>
      </c>
      <c r="BH54" s="21">
        <v>59.291440000000001</v>
      </c>
      <c r="BI54" s="21">
        <v>88.16619</v>
      </c>
      <c r="BJ54" s="21">
        <v>101.97624</v>
      </c>
      <c r="BK54" s="21">
        <v>4780.1733000000004</v>
      </c>
      <c r="BL54" s="21">
        <v>4882.0717299999997</v>
      </c>
      <c r="BM54" s="21">
        <v>4679.26098</v>
      </c>
      <c r="BN54" s="21">
        <v>4581.0330800000002</v>
      </c>
      <c r="BO54" s="21">
        <v>4487.0235599999996</v>
      </c>
      <c r="BP54" s="21">
        <v>-4.4585499999999998</v>
      </c>
      <c r="BQ54" s="21">
        <v>-19.64528</v>
      </c>
      <c r="BR54" s="21">
        <v>21.010249999999999</v>
      </c>
      <c r="BS54" s="21">
        <v>89.019229999999993</v>
      </c>
      <c r="BT54" s="21">
        <v>120.86763999999999</v>
      </c>
      <c r="BU54" s="21">
        <v>11.41018</v>
      </c>
      <c r="BV54" s="21">
        <v>97.593900000000005</v>
      </c>
      <c r="BW54" s="21">
        <v>140.27771999999999</v>
      </c>
      <c r="BX54" s="21">
        <v>82.639669999999995</v>
      </c>
      <c r="BY54" s="21">
        <v>67.600110000000001</v>
      </c>
      <c r="BZ54" s="21">
        <v>106.13840999999999</v>
      </c>
      <c r="CA54" s="21">
        <v>169.46241000000001</v>
      </c>
      <c r="CB54" s="21">
        <v>199.86077</v>
      </c>
      <c r="CC54" s="21">
        <v>85.68723</v>
      </c>
      <c r="CD54" s="21">
        <v>74.46557</v>
      </c>
      <c r="CE54" s="21">
        <v>106.0291</v>
      </c>
      <c r="CF54" s="21">
        <v>162.0565</v>
      </c>
      <c r="CG54" s="21">
        <v>188.19814</v>
      </c>
      <c r="CH54" s="21">
        <v>82.296970000000002</v>
      </c>
      <c r="CI54" s="21">
        <v>71.342150000000004</v>
      </c>
      <c r="CJ54" s="21">
        <v>101.4014</v>
      </c>
      <c r="CK54" s="21">
        <v>155.83687</v>
      </c>
      <c r="CL54" s="21">
        <v>180.61841000000001</v>
      </c>
      <c r="CM54" s="21">
        <v>67.548379999999995</v>
      </c>
      <c r="CN54" s="21">
        <v>56.862920000000003</v>
      </c>
      <c r="CO54" s="21">
        <v>86.528809999999993</v>
      </c>
      <c r="CP54" s="21">
        <v>139.15553</v>
      </c>
      <c r="CQ54" s="21">
        <v>163.83244999999999</v>
      </c>
      <c r="CR54" s="21">
        <v>105.49415999999999</v>
      </c>
      <c r="CS54" s="21">
        <v>96.486199999999997</v>
      </c>
      <c r="CT54" s="21">
        <v>122.50209</v>
      </c>
      <c r="CU54" s="21">
        <v>170.47653</v>
      </c>
      <c r="CV54" s="21">
        <v>192.7647</v>
      </c>
      <c r="CW54" s="21">
        <v>104.24609</v>
      </c>
      <c r="CX54" s="21">
        <v>95.18562</v>
      </c>
      <c r="CY54" s="21">
        <v>121.37933</v>
      </c>
      <c r="CZ54" s="21">
        <v>169.65110000000001</v>
      </c>
      <c r="DA54" s="21">
        <v>192.15124</v>
      </c>
      <c r="DB54" s="21">
        <v>64.960220000000007</v>
      </c>
      <c r="DC54" s="21">
        <v>55.679070000000003</v>
      </c>
      <c r="DD54" s="21">
        <v>81.94426</v>
      </c>
      <c r="DE54" s="21">
        <v>128.55441999999999</v>
      </c>
      <c r="DF54" s="21">
        <v>150.62354999999999</v>
      </c>
      <c r="DG54" s="21">
        <v>65.063919999999996</v>
      </c>
      <c r="DH54" s="21">
        <v>55.717889999999997</v>
      </c>
      <c r="DI54" s="21">
        <v>81.807199999999995</v>
      </c>
      <c r="DJ54" s="21">
        <v>128.50165999999999</v>
      </c>
      <c r="DK54" s="21">
        <v>150.44134</v>
      </c>
      <c r="DL54" s="21">
        <v>82.307670000000002</v>
      </c>
      <c r="DM54" s="21">
        <v>74.346019999999996</v>
      </c>
      <c r="DN54" s="21">
        <v>96.47296</v>
      </c>
      <c r="DO54" s="21">
        <v>137.55234999999999</v>
      </c>
      <c r="DP54" s="21">
        <v>156.06442999999999</v>
      </c>
      <c r="DQ54" s="21">
        <v>6.5781900000000002</v>
      </c>
      <c r="DR54" s="21">
        <v>-8.5288500000000003</v>
      </c>
      <c r="DS54" s="21">
        <v>29.24173</v>
      </c>
      <c r="DT54" s="21">
        <v>87.703360000000004</v>
      </c>
      <c r="DU54" s="21">
        <v>116.48547000000001</v>
      </c>
      <c r="DV54" s="21">
        <v>101.81905</v>
      </c>
      <c r="DW54" s="21">
        <v>91.960239999999999</v>
      </c>
      <c r="DX54" s="21">
        <v>119.73554</v>
      </c>
      <c r="DY54" s="21">
        <v>170.49894</v>
      </c>
      <c r="DZ54" s="21">
        <v>193.79177999999999</v>
      </c>
      <c r="EA54" s="21">
        <v>74.614450000000005</v>
      </c>
      <c r="EB54" s="21">
        <v>67.594639999999998</v>
      </c>
      <c r="EC54" s="21">
        <v>87.502570000000006</v>
      </c>
      <c r="ED54" s="21">
        <v>124.21263999999999</v>
      </c>
      <c r="EE54" s="21">
        <v>141.20009999999999</v>
      </c>
    </row>
    <row r="55" spans="2:135" x14ac:dyDescent="0.3">
      <c r="B55" s="39" t="s">
        <v>208</v>
      </c>
      <c r="C55" s="21">
        <v>-17556.377970000001</v>
      </c>
      <c r="D55" s="21">
        <v>-17926.813620000001</v>
      </c>
      <c r="E55" s="21">
        <v>-17189.548750000002</v>
      </c>
      <c r="F55" s="21">
        <v>-16832.585859999999</v>
      </c>
      <c r="G55" s="21">
        <v>-16491.132529999999</v>
      </c>
      <c r="H55" s="21">
        <v>-12840.458619999999</v>
      </c>
      <c r="I55" s="21">
        <v>-13111.38846</v>
      </c>
      <c r="J55" s="21">
        <v>-12572.173860000001</v>
      </c>
      <c r="K55" s="21">
        <v>-12311.08562</v>
      </c>
      <c r="L55" s="21">
        <v>-12061.36407</v>
      </c>
      <c r="M55" s="21">
        <v>5906.8698100000001</v>
      </c>
      <c r="N55" s="21">
        <v>6031.5067499999996</v>
      </c>
      <c r="O55" s="21">
        <v>5783.4499500000002</v>
      </c>
      <c r="P55" s="21">
        <v>5663.3487999999998</v>
      </c>
      <c r="Q55" s="21">
        <v>5548.4672600000004</v>
      </c>
      <c r="R55" s="21">
        <v>-323.58222999999998</v>
      </c>
      <c r="S55" s="21">
        <v>-331.65951000000001</v>
      </c>
      <c r="T55" s="21">
        <v>-297.16577000000001</v>
      </c>
      <c r="U55" s="21">
        <v>-240.36019999999999</v>
      </c>
      <c r="V55" s="21">
        <v>-210.46540999999999</v>
      </c>
      <c r="W55" s="21">
        <v>-86.208240000000004</v>
      </c>
      <c r="X55" s="21">
        <v>-89.37182</v>
      </c>
      <c r="Y55" s="21">
        <v>-65.77861</v>
      </c>
      <c r="Z55" s="21">
        <v>-15.56315</v>
      </c>
      <c r="AA55" s="21">
        <v>8.6032499999999992</v>
      </c>
      <c r="AB55" s="21">
        <v>1370.65319</v>
      </c>
      <c r="AC55" s="21">
        <v>1399.57367</v>
      </c>
      <c r="AD55" s="21">
        <v>1342.0147300000001</v>
      </c>
      <c r="AE55" s="21">
        <v>1314.1455800000001</v>
      </c>
      <c r="AF55" s="21">
        <v>1287.4887100000001</v>
      </c>
      <c r="AG55" s="21">
        <v>-225.33068</v>
      </c>
      <c r="AH55" s="21">
        <v>-232.24118999999999</v>
      </c>
      <c r="AI55" s="21">
        <v>-202.37898999999999</v>
      </c>
      <c r="AJ55" s="21">
        <v>-154.06623999999999</v>
      </c>
      <c r="AK55" s="21">
        <v>-127.98848</v>
      </c>
      <c r="AL55" s="21">
        <v>-305.80365</v>
      </c>
      <c r="AM55" s="21">
        <v>-313.91782000000001</v>
      </c>
      <c r="AN55" s="21">
        <v>-286.17277000000001</v>
      </c>
      <c r="AO55" s="21">
        <v>-248.04272</v>
      </c>
      <c r="AP55" s="21">
        <v>-226.3365</v>
      </c>
      <c r="AQ55" s="21">
        <v>-224.48566</v>
      </c>
      <c r="AR55" s="21">
        <v>-230.76132999999999</v>
      </c>
      <c r="AS55" s="21">
        <v>-207.20838000000001</v>
      </c>
      <c r="AT55" s="21">
        <v>-172.40720999999999</v>
      </c>
      <c r="AU55" s="21">
        <v>-153.03648000000001</v>
      </c>
      <c r="AV55" s="21">
        <v>187.13693000000001</v>
      </c>
      <c r="AW55" s="21">
        <v>189.51791</v>
      </c>
      <c r="AX55" s="21">
        <v>197.10371000000001</v>
      </c>
      <c r="AY55" s="21">
        <v>226.67206999999999</v>
      </c>
      <c r="AZ55" s="21">
        <v>239.61921000000001</v>
      </c>
      <c r="BA55" s="21">
        <v>347.78656000000001</v>
      </c>
      <c r="BB55" s="21">
        <v>353.66388000000001</v>
      </c>
      <c r="BC55" s="21">
        <v>352.67286999999999</v>
      </c>
      <c r="BD55" s="21">
        <v>375.24403000000001</v>
      </c>
      <c r="BE55" s="21">
        <v>383.07605999999998</v>
      </c>
      <c r="BF55" s="21">
        <v>608.83415000000002</v>
      </c>
      <c r="BG55" s="21">
        <v>620.36780999999996</v>
      </c>
      <c r="BH55" s="21">
        <v>608.40503999999999</v>
      </c>
      <c r="BI55" s="21">
        <v>625.89003000000002</v>
      </c>
      <c r="BJ55" s="21">
        <v>628.74521000000004</v>
      </c>
      <c r="BK55" s="21">
        <v>5729.3840700000001</v>
      </c>
      <c r="BL55" s="21">
        <v>5851.5167199999996</v>
      </c>
      <c r="BM55" s="21">
        <v>5608.4333399999996</v>
      </c>
      <c r="BN55" s="21">
        <v>5490.7000900000003</v>
      </c>
      <c r="BO55" s="21">
        <v>5378.02286</v>
      </c>
      <c r="BP55" s="21">
        <v>-472.91926000000001</v>
      </c>
      <c r="BQ55" s="21">
        <v>-484.01681000000002</v>
      </c>
      <c r="BR55" s="21">
        <v>-436.49826000000002</v>
      </c>
      <c r="BS55" s="21">
        <v>-358.93236999999999</v>
      </c>
      <c r="BT55" s="21">
        <v>-318.26262000000003</v>
      </c>
      <c r="BU55" s="21">
        <v>11.41018</v>
      </c>
      <c r="BV55" s="21">
        <v>97.593900000000005</v>
      </c>
      <c r="BW55" s="21">
        <v>140.27771999999999</v>
      </c>
      <c r="BX55" s="21">
        <v>-403.13058000000001</v>
      </c>
      <c r="BY55" s="21">
        <v>-414.82346000000001</v>
      </c>
      <c r="BZ55" s="21">
        <v>-367.92932000000002</v>
      </c>
      <c r="CA55" s="21">
        <v>-294.77251999999999</v>
      </c>
      <c r="CB55" s="21">
        <v>-254.91852</v>
      </c>
      <c r="CC55" s="21">
        <v>-462.37833000000001</v>
      </c>
      <c r="CD55" s="21">
        <v>-473.02528000000001</v>
      </c>
      <c r="CE55" s="21">
        <v>-429.65499999999997</v>
      </c>
      <c r="CF55" s="21">
        <v>-362.43768</v>
      </c>
      <c r="CG55" s="21">
        <v>-325.96737999999999</v>
      </c>
      <c r="CH55" s="21">
        <v>-406.94069000000002</v>
      </c>
      <c r="CI55" s="21">
        <v>-416.90913999999998</v>
      </c>
      <c r="CJ55" s="21">
        <v>-376.70585</v>
      </c>
      <c r="CK55" s="21">
        <v>-312.28318999999999</v>
      </c>
      <c r="CL55" s="21">
        <v>-278.28314</v>
      </c>
      <c r="CM55" s="21">
        <v>-244.97018</v>
      </c>
      <c r="CN55" s="21">
        <v>-251.48343</v>
      </c>
      <c r="CO55" s="21">
        <v>-218.45159000000001</v>
      </c>
      <c r="CP55" s="21">
        <v>-159.45412999999999</v>
      </c>
      <c r="CQ55" s="21">
        <v>-128.89680000000001</v>
      </c>
      <c r="CR55" s="21">
        <v>-82.46593</v>
      </c>
      <c r="CS55" s="21">
        <v>-85.335139999999996</v>
      </c>
      <c r="CT55" s="21">
        <v>-60.522210000000001</v>
      </c>
      <c r="CU55" s="21">
        <v>-8.7245699999999999</v>
      </c>
      <c r="CV55" s="21">
        <v>17.09253</v>
      </c>
      <c r="CW55" s="21">
        <v>-110.22044</v>
      </c>
      <c r="CX55" s="21">
        <v>-113.64623</v>
      </c>
      <c r="CY55" s="21">
        <v>-87.611369999999994</v>
      </c>
      <c r="CZ55" s="21">
        <v>-34.973979999999997</v>
      </c>
      <c r="DA55" s="21">
        <v>-8.4442400000000006</v>
      </c>
      <c r="DB55" s="21">
        <v>-67.595749999999995</v>
      </c>
      <c r="DC55" s="21">
        <v>-70.109899999999996</v>
      </c>
      <c r="DD55" s="21">
        <v>-46.846069999999997</v>
      </c>
      <c r="DE55" s="21">
        <v>2.4543900000000001</v>
      </c>
      <c r="DF55" s="21">
        <v>27.00676</v>
      </c>
      <c r="DG55" s="21">
        <v>-23.715029999999999</v>
      </c>
      <c r="DH55" s="21">
        <v>-25.65822</v>
      </c>
      <c r="DI55" s="21">
        <v>-4.0874199999999998</v>
      </c>
      <c r="DJ55" s="21">
        <v>44.401299999999999</v>
      </c>
      <c r="DK55" s="21">
        <v>67.997129999999999</v>
      </c>
      <c r="DL55" s="21">
        <v>-68.238020000000006</v>
      </c>
      <c r="DM55" s="21">
        <v>-71.008830000000003</v>
      </c>
      <c r="DN55" s="21">
        <v>-50.07638</v>
      </c>
      <c r="DO55" s="21">
        <v>-5.9357100000000003</v>
      </c>
      <c r="DP55" s="21">
        <v>15.40202</v>
      </c>
      <c r="DQ55" s="21">
        <v>-503.13977</v>
      </c>
      <c r="DR55" s="21">
        <v>-516.81709999999998</v>
      </c>
      <c r="DS55" s="21">
        <v>-468.39679000000001</v>
      </c>
      <c r="DT55" s="21">
        <v>-399.61754000000002</v>
      </c>
      <c r="DU55" s="21">
        <v>-360.89997</v>
      </c>
      <c r="DV55" s="21">
        <v>-409.53843999999998</v>
      </c>
      <c r="DW55" s="21">
        <v>-419.25389999999999</v>
      </c>
      <c r="DX55" s="21">
        <v>-380.09282999999999</v>
      </c>
      <c r="DY55" s="21">
        <v>-318.88850000000002</v>
      </c>
      <c r="DZ55" s="21">
        <v>-285.95836000000003</v>
      </c>
      <c r="EA55" s="21">
        <v>-52.197989999999997</v>
      </c>
      <c r="EB55" s="21">
        <v>-54.397129999999997</v>
      </c>
      <c r="EC55" s="21">
        <v>-35.879219999999997</v>
      </c>
      <c r="ED55" s="21">
        <v>3.4081800000000002</v>
      </c>
      <c r="EE55" s="21">
        <v>22.77459</v>
      </c>
    </row>
    <row r="56" spans="2:135" x14ac:dyDescent="0.3">
      <c r="B56" s="39" t="s">
        <v>209</v>
      </c>
      <c r="C56" s="21">
        <v>-63967.599119999999</v>
      </c>
      <c r="D56" s="21">
        <v>-65317.301189999998</v>
      </c>
      <c r="E56" s="21">
        <v>-62631.03731</v>
      </c>
      <c r="F56" s="21">
        <v>-61330.42398</v>
      </c>
      <c r="G56" s="21">
        <v>-60086.320570000003</v>
      </c>
      <c r="H56" s="21">
        <v>-96693.414420000001</v>
      </c>
      <c r="I56" s="21">
        <v>-98733.616540000003</v>
      </c>
      <c r="J56" s="21">
        <v>-94673.130709999998</v>
      </c>
      <c r="K56" s="21">
        <v>-92707.039439999993</v>
      </c>
      <c r="L56" s="21">
        <v>-90826.543539999999</v>
      </c>
      <c r="M56" s="21">
        <v>-74994.329129999998</v>
      </c>
      <c r="N56" s="21">
        <v>-76576.734649999999</v>
      </c>
      <c r="O56" s="21">
        <v>-73427.375700000004</v>
      </c>
      <c r="P56" s="21">
        <v>-71902.557090000002</v>
      </c>
      <c r="Q56" s="21">
        <v>-70444.007230000003</v>
      </c>
      <c r="R56" s="21">
        <v>-1002.64414</v>
      </c>
      <c r="S56" s="21">
        <v>-1007.6575</v>
      </c>
      <c r="T56" s="21">
        <v>-980.39320999999995</v>
      </c>
      <c r="U56" s="21">
        <v>-959.29655000000002</v>
      </c>
      <c r="V56" s="21">
        <v>-940.46600000000001</v>
      </c>
      <c r="W56" s="21">
        <v>-922.69406000000004</v>
      </c>
      <c r="X56" s="21">
        <v>-926.59893</v>
      </c>
      <c r="Y56" s="21">
        <v>-902.18235000000004</v>
      </c>
      <c r="Z56" s="21">
        <v>-882.76859000000002</v>
      </c>
      <c r="AA56" s="21">
        <v>-865.45047</v>
      </c>
      <c r="AB56" s="21">
        <v>-72056.329750000004</v>
      </c>
      <c r="AC56" s="21">
        <v>-73576.702659999995</v>
      </c>
      <c r="AD56" s="21">
        <v>-70550.783309999999</v>
      </c>
      <c r="AE56" s="21">
        <v>-69085.679749999996</v>
      </c>
      <c r="AF56" s="21">
        <v>-67684.306729999997</v>
      </c>
      <c r="AG56" s="21">
        <v>-298.89060999999998</v>
      </c>
      <c r="AH56" s="21">
        <v>-290.60532999999998</v>
      </c>
      <c r="AI56" s="21">
        <v>-290.95954</v>
      </c>
      <c r="AJ56" s="21">
        <v>-284.84832</v>
      </c>
      <c r="AK56" s="21">
        <v>-279.35325</v>
      </c>
      <c r="AL56" s="21">
        <v>-651.14909999999998</v>
      </c>
      <c r="AM56" s="21">
        <v>-654.44604000000004</v>
      </c>
      <c r="AN56" s="21">
        <v>-636.22717</v>
      </c>
      <c r="AO56" s="21">
        <v>-622.87159999999994</v>
      </c>
      <c r="AP56" s="21">
        <v>-610.34191999999996</v>
      </c>
      <c r="AQ56" s="21">
        <v>-785.49632999999994</v>
      </c>
      <c r="AR56" s="21">
        <v>-792.20737999999994</v>
      </c>
      <c r="AS56" s="21">
        <v>-767.79681000000005</v>
      </c>
      <c r="AT56" s="21">
        <v>-751.67655000000002</v>
      </c>
      <c r="AU56" s="21">
        <v>-736.49149</v>
      </c>
      <c r="AV56" s="21">
        <v>-735.43533000000002</v>
      </c>
      <c r="AW56" s="21">
        <v>-740.01919999999996</v>
      </c>
      <c r="AX56" s="21">
        <v>-718.68929000000003</v>
      </c>
      <c r="AY56" s="21">
        <v>-703.59869000000003</v>
      </c>
      <c r="AZ56" s="21">
        <v>-689.43092000000001</v>
      </c>
      <c r="BA56" s="21">
        <v>-851.10883999999999</v>
      </c>
      <c r="BB56" s="21">
        <v>-859.55864999999994</v>
      </c>
      <c r="BC56" s="21">
        <v>-832.05898999999999</v>
      </c>
      <c r="BD56" s="21">
        <v>-814.59682999999995</v>
      </c>
      <c r="BE56" s="21">
        <v>-798.11473999999998</v>
      </c>
      <c r="BF56" s="21">
        <v>-789.04522999999995</v>
      </c>
      <c r="BG56" s="21">
        <v>-795.98802999999998</v>
      </c>
      <c r="BH56" s="21">
        <v>-771.32437000000004</v>
      </c>
      <c r="BI56" s="21">
        <v>-755.12828999999999</v>
      </c>
      <c r="BJ56" s="21">
        <v>-739.88228000000004</v>
      </c>
      <c r="BK56" s="21">
        <v>2108.23011</v>
      </c>
      <c r="BL56" s="21">
        <v>2153.1710200000002</v>
      </c>
      <c r="BM56" s="21">
        <v>2063.7241100000001</v>
      </c>
      <c r="BN56" s="21">
        <v>2020.40203</v>
      </c>
      <c r="BO56" s="21">
        <v>1978.9404199999999</v>
      </c>
      <c r="BP56" s="21">
        <v>-893.40931</v>
      </c>
      <c r="BQ56" s="21">
        <v>-890.20442000000003</v>
      </c>
      <c r="BR56" s="21">
        <v>-872.81280000000004</v>
      </c>
      <c r="BS56" s="21">
        <v>-854.03033000000005</v>
      </c>
      <c r="BT56" s="21">
        <v>-837.44123999999999</v>
      </c>
      <c r="BU56" s="21">
        <v>-3.3E-4</v>
      </c>
      <c r="BV56" s="21">
        <v>4.8599999999999997E-3</v>
      </c>
      <c r="BW56" s="21">
        <v>-0.68106</v>
      </c>
      <c r="BX56" s="21">
        <v>-1601.4970699999999</v>
      </c>
      <c r="BY56" s="21">
        <v>-1614.1376299999999</v>
      </c>
      <c r="BZ56" s="21">
        <v>-1565.36151</v>
      </c>
      <c r="CA56" s="21">
        <v>-1532.49326</v>
      </c>
      <c r="CB56" s="21">
        <v>-1501.5897</v>
      </c>
      <c r="CC56" s="21">
        <v>-1042.7838999999999</v>
      </c>
      <c r="CD56" s="21">
        <v>-1045.6516799999999</v>
      </c>
      <c r="CE56" s="21">
        <v>-1019.42096</v>
      </c>
      <c r="CF56" s="21">
        <v>-997.48431000000005</v>
      </c>
      <c r="CG56" s="21">
        <v>-977.95365000000004</v>
      </c>
      <c r="CH56" s="21">
        <v>-1083.1088</v>
      </c>
      <c r="CI56" s="21">
        <v>-1087.9915000000001</v>
      </c>
      <c r="CJ56" s="21">
        <v>-1059.0235600000001</v>
      </c>
      <c r="CK56" s="21">
        <v>-1036.2348199999999</v>
      </c>
      <c r="CL56" s="21">
        <v>-1015.90372</v>
      </c>
      <c r="CM56" s="21">
        <v>-1029.2521400000001</v>
      </c>
      <c r="CN56" s="21">
        <v>-1033.5809200000001</v>
      </c>
      <c r="CO56" s="21">
        <v>-1006.30624</v>
      </c>
      <c r="CP56" s="21">
        <v>-984.65189999999996</v>
      </c>
      <c r="CQ56" s="21">
        <v>-965.34667000000002</v>
      </c>
      <c r="CR56" s="21">
        <v>-914.03380000000004</v>
      </c>
      <c r="CS56" s="21">
        <v>-916.86509999999998</v>
      </c>
      <c r="CT56" s="21">
        <v>-893.57979</v>
      </c>
      <c r="CU56" s="21">
        <v>-874.35110999999995</v>
      </c>
      <c r="CV56" s="21">
        <v>-857.23108999999999</v>
      </c>
      <c r="CW56" s="21">
        <v>-946.04783999999995</v>
      </c>
      <c r="CX56" s="21">
        <v>-949.48548000000005</v>
      </c>
      <c r="CY56" s="21">
        <v>-924.93245999999999</v>
      </c>
      <c r="CZ56" s="21">
        <v>-905.02914999999996</v>
      </c>
      <c r="DA56" s="21">
        <v>-887.29835000000003</v>
      </c>
      <c r="DB56" s="21">
        <v>-941.68501000000003</v>
      </c>
      <c r="DC56" s="21">
        <v>-945.81854999999996</v>
      </c>
      <c r="DD56" s="21">
        <v>-920.74787000000003</v>
      </c>
      <c r="DE56" s="21">
        <v>-900.93469000000005</v>
      </c>
      <c r="DF56" s="21">
        <v>-883.26774999999998</v>
      </c>
      <c r="DG56" s="21">
        <v>-917.64705000000004</v>
      </c>
      <c r="DH56" s="21">
        <v>-921.67051000000004</v>
      </c>
      <c r="DI56" s="21">
        <v>-897.197</v>
      </c>
      <c r="DJ56" s="21">
        <v>-877.89054999999996</v>
      </c>
      <c r="DK56" s="21">
        <v>-860.67885999999999</v>
      </c>
      <c r="DL56" s="21">
        <v>-796.66525000000001</v>
      </c>
      <c r="DM56" s="21">
        <v>-799.80134999999996</v>
      </c>
      <c r="DN56" s="21">
        <v>-778.89691000000005</v>
      </c>
      <c r="DO56" s="21">
        <v>-762.13606000000004</v>
      </c>
      <c r="DP56" s="21">
        <v>-747.19349999999997</v>
      </c>
      <c r="DQ56" s="21">
        <v>-979.78088000000002</v>
      </c>
      <c r="DR56" s="21">
        <v>-981.33788000000004</v>
      </c>
      <c r="DS56" s="21">
        <v>-956.94308000000001</v>
      </c>
      <c r="DT56" s="21">
        <v>-936.85655999999994</v>
      </c>
      <c r="DU56" s="21">
        <v>-918.09443999999996</v>
      </c>
      <c r="DV56" s="21">
        <v>-1030.96668</v>
      </c>
      <c r="DW56" s="21">
        <v>-1035.4368899999999</v>
      </c>
      <c r="DX56" s="21">
        <v>-1008.02127</v>
      </c>
      <c r="DY56" s="21">
        <v>-986.33006999999998</v>
      </c>
      <c r="DZ56" s="21">
        <v>-966.98015999999996</v>
      </c>
      <c r="EA56" s="21">
        <v>-750.45908999999995</v>
      </c>
      <c r="EB56" s="21">
        <v>-753.99441000000002</v>
      </c>
      <c r="EC56" s="21">
        <v>-733.77040999999997</v>
      </c>
      <c r="ED56" s="21">
        <v>-717.98072000000002</v>
      </c>
      <c r="EE56" s="21">
        <v>-703.89579000000003</v>
      </c>
    </row>
    <row r="57" spans="2:135" x14ac:dyDescent="0.3">
      <c r="B57" s="39" t="s">
        <v>210</v>
      </c>
      <c r="C57" s="21">
        <v>35656.685859999998</v>
      </c>
      <c r="D57" s="21">
        <v>36409.03398</v>
      </c>
      <c r="E57" s="21">
        <v>34911.662360000002</v>
      </c>
      <c r="F57" s="21">
        <v>34186.677190000002</v>
      </c>
      <c r="G57" s="21">
        <v>33493.191659999997</v>
      </c>
      <c r="H57" s="21">
        <v>70685.830119999999</v>
      </c>
      <c r="I57" s="21">
        <v>72177.279999999999</v>
      </c>
      <c r="J57" s="21">
        <v>69208.941219999993</v>
      </c>
      <c r="K57" s="21">
        <v>67771.668640000004</v>
      </c>
      <c r="L57" s="21">
        <v>66396.968869999997</v>
      </c>
      <c r="M57" s="21">
        <v>65660.134359999996</v>
      </c>
      <c r="N57" s="21">
        <v>67045.58524</v>
      </c>
      <c r="O57" s="21">
        <v>64288.212319999999</v>
      </c>
      <c r="P57" s="21">
        <v>62953.180780000002</v>
      </c>
      <c r="Q57" s="21">
        <v>61676.169829999999</v>
      </c>
      <c r="R57" s="21">
        <v>640.91534000000001</v>
      </c>
      <c r="S57" s="21">
        <v>647.87139999999999</v>
      </c>
      <c r="T57" s="21">
        <v>627.12523999999996</v>
      </c>
      <c r="U57" s="21">
        <v>613.63331000000005</v>
      </c>
      <c r="V57" s="21">
        <v>600.99075000000005</v>
      </c>
      <c r="W57" s="21">
        <v>687.37090999999998</v>
      </c>
      <c r="X57" s="21">
        <v>695.44069999999999</v>
      </c>
      <c r="Y57" s="21">
        <v>672.67287999999996</v>
      </c>
      <c r="Z57" s="21">
        <v>658.20086000000003</v>
      </c>
      <c r="AA57" s="21">
        <v>644.68538000000001</v>
      </c>
      <c r="AB57" s="21">
        <v>59922.465929999998</v>
      </c>
      <c r="AC57" s="21">
        <v>61186.816939999997</v>
      </c>
      <c r="AD57" s="21">
        <v>58670.444689999997</v>
      </c>
      <c r="AE57" s="21">
        <v>57452.055990000001</v>
      </c>
      <c r="AF57" s="21">
        <v>56286.665970000002</v>
      </c>
      <c r="AG57" s="21">
        <v>113.40734</v>
      </c>
      <c r="AH57" s="21">
        <v>110.22892</v>
      </c>
      <c r="AI57" s="21">
        <v>110.38442999999999</v>
      </c>
      <c r="AJ57" s="21">
        <v>108.06961</v>
      </c>
      <c r="AK57" s="21">
        <v>105.50221999999999</v>
      </c>
      <c r="AL57" s="21">
        <v>273.65462000000002</v>
      </c>
      <c r="AM57" s="21">
        <v>275.42687999999998</v>
      </c>
      <c r="AN57" s="21">
        <v>267.4194</v>
      </c>
      <c r="AO57" s="21">
        <v>261.80853999999999</v>
      </c>
      <c r="AP57" s="21">
        <v>256.18200000000002</v>
      </c>
      <c r="AQ57" s="21">
        <v>526.10843</v>
      </c>
      <c r="AR57" s="21">
        <v>533.45442000000003</v>
      </c>
      <c r="AS57" s="21">
        <v>514.56511</v>
      </c>
      <c r="AT57" s="21">
        <v>503.76463999999999</v>
      </c>
      <c r="AU57" s="21">
        <v>493.18464999999998</v>
      </c>
      <c r="AV57" s="21">
        <v>798.79975999999999</v>
      </c>
      <c r="AW57" s="21">
        <v>811.54654000000005</v>
      </c>
      <c r="AX57" s="21">
        <v>781.46747000000005</v>
      </c>
      <c r="AY57" s="21">
        <v>765.06291999999996</v>
      </c>
      <c r="AZ57" s="21">
        <v>749.09766000000002</v>
      </c>
      <c r="BA57" s="21">
        <v>874.55213000000003</v>
      </c>
      <c r="BB57" s="21">
        <v>889.42921000000001</v>
      </c>
      <c r="BC57" s="21">
        <v>855.66576999999995</v>
      </c>
      <c r="BD57" s="21">
        <v>837.71184000000005</v>
      </c>
      <c r="BE57" s="21">
        <v>820.28398000000004</v>
      </c>
      <c r="BF57" s="21">
        <v>1090.45219</v>
      </c>
      <c r="BG57" s="21">
        <v>1109.86421</v>
      </c>
      <c r="BH57" s="21">
        <v>1067.0366300000001</v>
      </c>
      <c r="BI57" s="21">
        <v>1044.6355599999999</v>
      </c>
      <c r="BJ57" s="21">
        <v>1022.97168</v>
      </c>
      <c r="BK57" s="21">
        <v>9347.6749099999997</v>
      </c>
      <c r="BL57" s="21">
        <v>9546.9382700000006</v>
      </c>
      <c r="BM57" s="21">
        <v>9150.3398899999993</v>
      </c>
      <c r="BN57" s="21">
        <v>8958.2542900000008</v>
      </c>
      <c r="BO57" s="21">
        <v>8774.41777</v>
      </c>
      <c r="BP57" s="21">
        <v>363.37371999999999</v>
      </c>
      <c r="BQ57" s="21">
        <v>362.51981000000001</v>
      </c>
      <c r="BR57" s="21">
        <v>355.03426999999999</v>
      </c>
      <c r="BS57" s="21">
        <v>347.39744999999999</v>
      </c>
      <c r="BT57" s="21">
        <v>339.94689</v>
      </c>
      <c r="BU57" s="21">
        <v>-3.3E-4</v>
      </c>
      <c r="BV57" s="21">
        <v>4.8599999999999997E-3</v>
      </c>
      <c r="BW57" s="21">
        <v>-0.68106</v>
      </c>
      <c r="BX57" s="21">
        <v>1140.63103</v>
      </c>
      <c r="BY57" s="21">
        <v>1156.6630500000001</v>
      </c>
      <c r="BZ57" s="21">
        <v>1115.6539600000001</v>
      </c>
      <c r="CA57" s="21">
        <v>1092.23507</v>
      </c>
      <c r="CB57" s="21">
        <v>1069.32178</v>
      </c>
      <c r="CC57" s="21">
        <v>470.42840000000001</v>
      </c>
      <c r="CD57" s="21">
        <v>472.86883999999998</v>
      </c>
      <c r="CE57" s="21">
        <v>460.00974000000002</v>
      </c>
      <c r="CF57" s="21">
        <v>450.11383000000001</v>
      </c>
      <c r="CG57" s="21">
        <v>440.67917999999997</v>
      </c>
      <c r="CH57" s="21">
        <v>602.37913000000003</v>
      </c>
      <c r="CI57" s="21">
        <v>607.90094999999997</v>
      </c>
      <c r="CJ57" s="21">
        <v>589.30244000000005</v>
      </c>
      <c r="CK57" s="21">
        <v>576.62455999999997</v>
      </c>
      <c r="CL57" s="21">
        <v>564.68358999999998</v>
      </c>
      <c r="CM57" s="21">
        <v>725.71743000000004</v>
      </c>
      <c r="CN57" s="21">
        <v>733.89467999999999</v>
      </c>
      <c r="CO57" s="21">
        <v>710.13544999999999</v>
      </c>
      <c r="CP57" s="21">
        <v>694.85753</v>
      </c>
      <c r="CQ57" s="21">
        <v>680.55708000000004</v>
      </c>
      <c r="CR57" s="21">
        <v>740.90036999999995</v>
      </c>
      <c r="CS57" s="21">
        <v>749.69309999999996</v>
      </c>
      <c r="CT57" s="21">
        <v>725.06235000000004</v>
      </c>
      <c r="CU57" s="21">
        <v>709.46311000000003</v>
      </c>
      <c r="CV57" s="21">
        <v>694.89223000000004</v>
      </c>
      <c r="CW57" s="21">
        <v>715.73752000000002</v>
      </c>
      <c r="CX57" s="21">
        <v>724.01507000000004</v>
      </c>
      <c r="CY57" s="21">
        <v>700.41067999999996</v>
      </c>
      <c r="CZ57" s="21">
        <v>685.34186999999997</v>
      </c>
      <c r="DA57" s="21">
        <v>671.25058000000001</v>
      </c>
      <c r="DB57" s="21">
        <v>710.92332999999996</v>
      </c>
      <c r="DC57" s="21">
        <v>719.40365999999995</v>
      </c>
      <c r="DD57" s="21">
        <v>695.72933</v>
      </c>
      <c r="DE57" s="21">
        <v>680.76116000000002</v>
      </c>
      <c r="DF57" s="21">
        <v>666.77958999999998</v>
      </c>
      <c r="DG57" s="21">
        <v>736.82631000000003</v>
      </c>
      <c r="DH57" s="21">
        <v>745.96492000000001</v>
      </c>
      <c r="DI57" s="21">
        <v>721.10154</v>
      </c>
      <c r="DJ57" s="21">
        <v>705.58745999999996</v>
      </c>
      <c r="DK57" s="21">
        <v>691.11496999999997</v>
      </c>
      <c r="DL57" s="21">
        <v>657.44978000000003</v>
      </c>
      <c r="DM57" s="21">
        <v>665.60038999999995</v>
      </c>
      <c r="DN57" s="21">
        <v>643.42948000000001</v>
      </c>
      <c r="DO57" s="21">
        <v>629.58648000000005</v>
      </c>
      <c r="DP57" s="21">
        <v>616.68176000000005</v>
      </c>
      <c r="DQ57" s="21">
        <v>393.03244000000001</v>
      </c>
      <c r="DR57" s="21">
        <v>394.00411000000003</v>
      </c>
      <c r="DS57" s="21">
        <v>383.89697000000001</v>
      </c>
      <c r="DT57" s="21">
        <v>375.84384999999997</v>
      </c>
      <c r="DU57" s="21">
        <v>367.66489000000001</v>
      </c>
      <c r="DV57" s="21">
        <v>517.87978999999996</v>
      </c>
      <c r="DW57" s="21">
        <v>521.96514999999999</v>
      </c>
      <c r="DX57" s="21">
        <v>506.55937</v>
      </c>
      <c r="DY57" s="21">
        <v>495.6617</v>
      </c>
      <c r="DZ57" s="21">
        <v>485.35811000000001</v>
      </c>
      <c r="EA57" s="21">
        <v>578.10513000000003</v>
      </c>
      <c r="EB57" s="21">
        <v>585.18528000000003</v>
      </c>
      <c r="EC57" s="21">
        <v>565.75927999999999</v>
      </c>
      <c r="ED57" s="21">
        <v>553.58731999999998</v>
      </c>
      <c r="EE57" s="21">
        <v>542.22915</v>
      </c>
    </row>
    <row r="58" spans="2:135" x14ac:dyDescent="0.3">
      <c r="B58" s="39" t="s">
        <v>211</v>
      </c>
      <c r="C58" s="21">
        <v>9866.9983599999996</v>
      </c>
      <c r="D58" s="21">
        <v>10075.18982</v>
      </c>
      <c r="E58" s="21">
        <v>9660.8337800000008</v>
      </c>
      <c r="F58" s="21">
        <v>9460.2142500000009</v>
      </c>
      <c r="G58" s="21">
        <v>9268.3113699999994</v>
      </c>
      <c r="H58" s="21">
        <v>24769.730220000001</v>
      </c>
      <c r="I58" s="21">
        <v>25292.364119999998</v>
      </c>
      <c r="J58" s="21">
        <v>24252.198779999999</v>
      </c>
      <c r="K58" s="21">
        <v>23748.54969</v>
      </c>
      <c r="L58" s="21">
        <v>23266.827369999999</v>
      </c>
      <c r="M58" s="21">
        <v>14925.66071</v>
      </c>
      <c r="N58" s="21">
        <v>15240.597159999999</v>
      </c>
      <c r="O58" s="21">
        <v>14613.799590000001</v>
      </c>
      <c r="P58" s="21">
        <v>14310.32431</v>
      </c>
      <c r="Q58" s="21">
        <v>14020.03809</v>
      </c>
      <c r="R58" s="21">
        <v>210.50194999999999</v>
      </c>
      <c r="S58" s="21">
        <v>216.25379000000001</v>
      </c>
      <c r="T58" s="21">
        <v>206.3742</v>
      </c>
      <c r="U58" s="21">
        <v>201.93362999999999</v>
      </c>
      <c r="V58" s="21">
        <v>197.8938</v>
      </c>
      <c r="W58" s="21">
        <v>129.37935999999999</v>
      </c>
      <c r="X58" s="21">
        <v>133.45770999999999</v>
      </c>
      <c r="Y58" s="21">
        <v>126.8984</v>
      </c>
      <c r="Z58" s="21">
        <v>124.16789</v>
      </c>
      <c r="AA58" s="21">
        <v>121.68375</v>
      </c>
      <c r="AB58" s="21">
        <v>15112.6055</v>
      </c>
      <c r="AC58" s="21">
        <v>15431.4782</v>
      </c>
      <c r="AD58" s="21">
        <v>14796.842409999999</v>
      </c>
      <c r="AE58" s="21">
        <v>14489.561540000001</v>
      </c>
      <c r="AF58" s="21">
        <v>14195.647070000001</v>
      </c>
      <c r="AG58" s="21">
        <v>-24.994150000000001</v>
      </c>
      <c r="AH58" s="21">
        <v>-24.034970000000001</v>
      </c>
      <c r="AI58" s="21">
        <v>-24.311019999999999</v>
      </c>
      <c r="AJ58" s="21">
        <v>-23.799659999999999</v>
      </c>
      <c r="AK58" s="21">
        <v>-23.312090000000001</v>
      </c>
      <c r="AL58" s="21">
        <v>59.753970000000002</v>
      </c>
      <c r="AM58" s="21">
        <v>62.107039999999998</v>
      </c>
      <c r="AN58" s="21">
        <v>58.605840000000001</v>
      </c>
      <c r="AO58" s="21">
        <v>57.376480000000001</v>
      </c>
      <c r="AP58" s="21">
        <v>56.198529999999998</v>
      </c>
      <c r="AQ58" s="21">
        <v>192.68530000000001</v>
      </c>
      <c r="AR58" s="21">
        <v>197.81406000000001</v>
      </c>
      <c r="AS58" s="21">
        <v>188.72551999999999</v>
      </c>
      <c r="AT58" s="21">
        <v>184.76426000000001</v>
      </c>
      <c r="AU58" s="21">
        <v>180.97226000000001</v>
      </c>
      <c r="AV58" s="21">
        <v>122.17867</v>
      </c>
      <c r="AW58" s="21">
        <v>125.91529</v>
      </c>
      <c r="AX58" s="21">
        <v>119.72019</v>
      </c>
      <c r="AY58" s="21">
        <v>117.20746</v>
      </c>
      <c r="AZ58" s="21">
        <v>114.80235999999999</v>
      </c>
      <c r="BA58" s="21">
        <v>87.156149999999997</v>
      </c>
      <c r="BB58" s="21">
        <v>90.001320000000007</v>
      </c>
      <c r="BC58" s="21">
        <v>85.420959999999994</v>
      </c>
      <c r="BD58" s="21">
        <v>83.629090000000005</v>
      </c>
      <c r="BE58" s="21">
        <v>81.912459999999996</v>
      </c>
      <c r="BF58" s="21">
        <v>21.727879999999999</v>
      </c>
      <c r="BG58" s="21">
        <v>23.200389999999999</v>
      </c>
      <c r="BH58" s="21">
        <v>21.37453</v>
      </c>
      <c r="BI58" s="21">
        <v>20.926410000000001</v>
      </c>
      <c r="BJ58" s="21">
        <v>20.496790000000001</v>
      </c>
      <c r="BK58" s="21">
        <v>9135.1653399999996</v>
      </c>
      <c r="BL58" s="21">
        <v>9329.8986700000005</v>
      </c>
      <c r="BM58" s="21">
        <v>8942.3165399999998</v>
      </c>
      <c r="BN58" s="21">
        <v>8754.5977999999996</v>
      </c>
      <c r="BO58" s="21">
        <v>8574.9405999999999</v>
      </c>
      <c r="BP58" s="21">
        <v>66.989360000000005</v>
      </c>
      <c r="BQ58" s="21">
        <v>70.484970000000004</v>
      </c>
      <c r="BR58" s="21">
        <v>65.848609999999994</v>
      </c>
      <c r="BS58" s="21">
        <v>64.431650000000005</v>
      </c>
      <c r="BT58" s="21">
        <v>63.142440000000001</v>
      </c>
      <c r="BU58" s="21">
        <v>-3.3E-4</v>
      </c>
      <c r="BV58" s="21">
        <v>1.5399999999999999E-3</v>
      </c>
      <c r="BW58" s="21">
        <v>1E-4</v>
      </c>
      <c r="BX58" s="21">
        <v>394.43173000000002</v>
      </c>
      <c r="BY58" s="21">
        <v>405.03469000000001</v>
      </c>
      <c r="BZ58" s="21">
        <v>386.34264000000002</v>
      </c>
      <c r="CA58" s="21">
        <v>378.23291</v>
      </c>
      <c r="CB58" s="21">
        <v>370.47737000000001</v>
      </c>
      <c r="CC58" s="21">
        <v>132.76656</v>
      </c>
      <c r="CD58" s="21">
        <v>137.26508999999999</v>
      </c>
      <c r="CE58" s="21">
        <v>130.25496999999999</v>
      </c>
      <c r="CF58" s="21">
        <v>127.45220999999999</v>
      </c>
      <c r="CG58" s="21">
        <v>124.90234</v>
      </c>
      <c r="CH58" s="21">
        <v>202.89261999999999</v>
      </c>
      <c r="CI58" s="21">
        <v>208.67010999999999</v>
      </c>
      <c r="CJ58" s="21">
        <v>198.93883</v>
      </c>
      <c r="CK58" s="21">
        <v>194.65823</v>
      </c>
      <c r="CL58" s="21">
        <v>190.76392000000001</v>
      </c>
      <c r="CM58" s="21">
        <v>221.97639000000001</v>
      </c>
      <c r="CN58" s="21">
        <v>228.08165</v>
      </c>
      <c r="CO58" s="21">
        <v>217.62888000000001</v>
      </c>
      <c r="CP58" s="21">
        <v>212.94614000000001</v>
      </c>
      <c r="CQ58" s="21">
        <v>208.68599</v>
      </c>
      <c r="CR58" s="21">
        <v>198.02610999999999</v>
      </c>
      <c r="CS58" s="21">
        <v>203.56829999999999</v>
      </c>
      <c r="CT58" s="21">
        <v>194.15432000000001</v>
      </c>
      <c r="CU58" s="21">
        <v>189.97667000000001</v>
      </c>
      <c r="CV58" s="21">
        <v>186.17604</v>
      </c>
      <c r="CW58" s="21">
        <v>115.69757</v>
      </c>
      <c r="CX58" s="21">
        <v>119.59884</v>
      </c>
      <c r="CY58" s="21">
        <v>113.50833</v>
      </c>
      <c r="CZ58" s="21">
        <v>111.06592000000001</v>
      </c>
      <c r="DA58" s="21">
        <v>108.84388</v>
      </c>
      <c r="DB58" s="21">
        <v>133.17842999999999</v>
      </c>
      <c r="DC58" s="21">
        <v>137.34925000000001</v>
      </c>
      <c r="DD58" s="21">
        <v>130.62351000000001</v>
      </c>
      <c r="DE58" s="21">
        <v>127.81283999999999</v>
      </c>
      <c r="DF58" s="21">
        <v>125.25579</v>
      </c>
      <c r="DG58" s="21">
        <v>119.64664999999999</v>
      </c>
      <c r="DH58" s="21">
        <v>123.50967</v>
      </c>
      <c r="DI58" s="21">
        <v>117.36848000000001</v>
      </c>
      <c r="DJ58" s="21">
        <v>114.84303</v>
      </c>
      <c r="DK58" s="21">
        <v>112.54543</v>
      </c>
      <c r="DL58" s="21">
        <v>194.30109999999999</v>
      </c>
      <c r="DM58" s="21">
        <v>199.49735000000001</v>
      </c>
      <c r="DN58" s="21">
        <v>190.47743</v>
      </c>
      <c r="DO58" s="21">
        <v>186.37890999999999</v>
      </c>
      <c r="DP58" s="21">
        <v>182.65028000000001</v>
      </c>
      <c r="DQ58" s="21">
        <v>66.550460000000001</v>
      </c>
      <c r="DR58" s="21">
        <v>69.93835</v>
      </c>
      <c r="DS58" s="21">
        <v>65.352879999999999</v>
      </c>
      <c r="DT58" s="21">
        <v>63.98263</v>
      </c>
      <c r="DU58" s="21">
        <v>62.66865</v>
      </c>
      <c r="DV58" s="21">
        <v>170.74867</v>
      </c>
      <c r="DW58" s="21">
        <v>175.81941</v>
      </c>
      <c r="DX58" s="21">
        <v>167.4442</v>
      </c>
      <c r="DY58" s="21">
        <v>163.84127000000001</v>
      </c>
      <c r="DZ58" s="21">
        <v>160.56344999999999</v>
      </c>
      <c r="EA58" s="21">
        <v>92.450389999999999</v>
      </c>
      <c r="EB58" s="21">
        <v>95.47681</v>
      </c>
      <c r="EC58" s="21">
        <v>90.694119999999998</v>
      </c>
      <c r="ED58" s="21">
        <v>88.742630000000005</v>
      </c>
      <c r="EE58" s="21">
        <v>86.967200000000005</v>
      </c>
    </row>
    <row r="59" spans="2:135" x14ac:dyDescent="0.3">
      <c r="B59" s="39" t="s">
        <v>212</v>
      </c>
      <c r="C59" s="21">
        <v>-56979.987959999999</v>
      </c>
      <c r="D59" s="21">
        <v>-58182.252999999997</v>
      </c>
      <c r="E59" s="21">
        <v>-55789.427790000002</v>
      </c>
      <c r="F59" s="21">
        <v>-54630.889199999998</v>
      </c>
      <c r="G59" s="21">
        <v>-53522.687579999998</v>
      </c>
      <c r="H59" s="21">
        <v>-100470.32825999999</v>
      </c>
      <c r="I59" s="21">
        <v>-102590.22214</v>
      </c>
      <c r="J59" s="21">
        <v>-98371.130829999995</v>
      </c>
      <c r="K59" s="21">
        <v>-96328.242639999997</v>
      </c>
      <c r="L59" s="21">
        <v>-94374.293220000007</v>
      </c>
      <c r="M59" s="21">
        <v>-88394.454679999995</v>
      </c>
      <c r="N59" s="21">
        <v>-90259.607340000002</v>
      </c>
      <c r="O59" s="21">
        <v>-86547.515100000004</v>
      </c>
      <c r="P59" s="21">
        <v>-84750.239079999999</v>
      </c>
      <c r="Q59" s="21">
        <v>-83031.072839999993</v>
      </c>
      <c r="R59" s="21">
        <v>-1046.01163</v>
      </c>
      <c r="S59" s="21">
        <v>-1049.3354200000001</v>
      </c>
      <c r="T59" s="21">
        <v>-987.70780000000002</v>
      </c>
      <c r="U59" s="21">
        <v>-956.69366000000002</v>
      </c>
      <c r="V59" s="21">
        <v>-937.59204999999997</v>
      </c>
      <c r="W59" s="21">
        <v>-1059.90464</v>
      </c>
      <c r="X59" s="21">
        <v>-1064.09861</v>
      </c>
      <c r="Y59" s="21">
        <v>-1003.57443</v>
      </c>
      <c r="Z59" s="21">
        <v>-972.46142999999995</v>
      </c>
      <c r="AA59" s="21">
        <v>-953.04246000000001</v>
      </c>
      <c r="AB59" s="21">
        <v>-82015.39473</v>
      </c>
      <c r="AC59" s="21">
        <v>-83745.901750000005</v>
      </c>
      <c r="AD59" s="21">
        <v>-80301.763389999993</v>
      </c>
      <c r="AE59" s="21">
        <v>-78634.164619999996</v>
      </c>
      <c r="AF59" s="21">
        <v>-77039.104720000003</v>
      </c>
      <c r="AG59" s="21">
        <v>-337.76974999999999</v>
      </c>
      <c r="AH59" s="21">
        <v>-328.27283999999997</v>
      </c>
      <c r="AI59" s="21">
        <v>-296.54390999999998</v>
      </c>
      <c r="AJ59" s="21">
        <v>-281.19445000000002</v>
      </c>
      <c r="AK59" s="21">
        <v>-275.47332999999998</v>
      </c>
      <c r="AL59" s="21">
        <v>-571.39811999999995</v>
      </c>
      <c r="AM59" s="21">
        <v>-571.51450999999997</v>
      </c>
      <c r="AN59" s="21">
        <v>-534.69633999999996</v>
      </c>
      <c r="AO59" s="21">
        <v>-516.89709000000005</v>
      </c>
      <c r="AP59" s="21">
        <v>-506.33015</v>
      </c>
      <c r="AQ59" s="21">
        <v>-827.83834999999999</v>
      </c>
      <c r="AR59" s="21">
        <v>-834.06264999999996</v>
      </c>
      <c r="AS59" s="21">
        <v>-786.98164999999995</v>
      </c>
      <c r="AT59" s="21">
        <v>-764.22405000000003</v>
      </c>
      <c r="AU59" s="21">
        <v>-748.57989999999995</v>
      </c>
      <c r="AV59" s="21">
        <v>-1207.5519400000001</v>
      </c>
      <c r="AW59" s="21">
        <v>-1220.6926599999999</v>
      </c>
      <c r="AX59" s="21">
        <v>-1156.2514000000001</v>
      </c>
      <c r="AY59" s="21">
        <v>-1125.0645300000001</v>
      </c>
      <c r="AZ59" s="21">
        <v>-1102.01755</v>
      </c>
      <c r="BA59" s="21">
        <v>-995.04659000000004</v>
      </c>
      <c r="BB59" s="21">
        <v>-1005.22537</v>
      </c>
      <c r="BC59" s="21">
        <v>-951.38559999999995</v>
      </c>
      <c r="BD59" s="21">
        <v>-925.38309000000004</v>
      </c>
      <c r="BE59" s="21">
        <v>-906.43083000000001</v>
      </c>
      <c r="BF59" s="21">
        <v>-1066.5818899999999</v>
      </c>
      <c r="BG59" s="21">
        <v>-1078.08737</v>
      </c>
      <c r="BH59" s="21">
        <v>-1021.07745</v>
      </c>
      <c r="BI59" s="21">
        <v>-993.45640000000003</v>
      </c>
      <c r="BJ59" s="21">
        <v>-973.10257000000001</v>
      </c>
      <c r="BK59" s="21">
        <v>8106.7010200000004</v>
      </c>
      <c r="BL59" s="21">
        <v>8279.5106799999994</v>
      </c>
      <c r="BM59" s="21">
        <v>7935.5637100000004</v>
      </c>
      <c r="BN59" s="21">
        <v>7768.9789099999998</v>
      </c>
      <c r="BO59" s="21">
        <v>7609.5480600000001</v>
      </c>
      <c r="BP59" s="21">
        <v>-781.99607000000003</v>
      </c>
      <c r="BQ59" s="21">
        <v>-772.94699000000003</v>
      </c>
      <c r="BR59" s="21">
        <v>-715.34811000000002</v>
      </c>
      <c r="BS59" s="21">
        <v>-686.13044000000002</v>
      </c>
      <c r="BT59" s="21">
        <v>-672.35886000000005</v>
      </c>
      <c r="BU59" s="21">
        <v>30.03979</v>
      </c>
      <c r="BV59" s="21">
        <v>47.314160000000001</v>
      </c>
      <c r="BW59" s="21">
        <v>46.28481</v>
      </c>
      <c r="BX59" s="21">
        <v>-1775.5066099999999</v>
      </c>
      <c r="BY59" s="21">
        <v>-1788.8753099999999</v>
      </c>
      <c r="BZ59" s="21">
        <v>-1688.1711499999999</v>
      </c>
      <c r="CA59" s="21">
        <v>-1639.2423200000001</v>
      </c>
      <c r="CB59" s="21">
        <v>-1605.68967</v>
      </c>
      <c r="CC59" s="21">
        <v>-910.61212</v>
      </c>
      <c r="CD59" s="21">
        <v>-907.74468999999999</v>
      </c>
      <c r="CE59" s="21">
        <v>-848.31551000000002</v>
      </c>
      <c r="CF59" s="21">
        <v>-818.32880999999998</v>
      </c>
      <c r="CG59" s="21">
        <v>-801.96222999999998</v>
      </c>
      <c r="CH59" s="21">
        <v>-1033.03512</v>
      </c>
      <c r="CI59" s="21">
        <v>-1034.0271399999999</v>
      </c>
      <c r="CJ59" s="21">
        <v>-970.97068999999999</v>
      </c>
      <c r="CK59" s="21">
        <v>-939.19893999999999</v>
      </c>
      <c r="CL59" s="21">
        <v>-920.45128999999997</v>
      </c>
      <c r="CM59" s="21">
        <v>-1139.45326</v>
      </c>
      <c r="CN59" s="21">
        <v>-1143.2566999999999</v>
      </c>
      <c r="CO59" s="21">
        <v>-1076.10625</v>
      </c>
      <c r="CP59" s="21">
        <v>-1042.33725</v>
      </c>
      <c r="CQ59" s="21">
        <v>-1021.52567</v>
      </c>
      <c r="CR59" s="21">
        <v>-1111.1942100000001</v>
      </c>
      <c r="CS59" s="21">
        <v>-1115.37355</v>
      </c>
      <c r="CT59" s="21">
        <v>-1050.7438400000001</v>
      </c>
      <c r="CU59" s="21">
        <v>-1017.99476</v>
      </c>
      <c r="CV59" s="21">
        <v>-997.62591999999995</v>
      </c>
      <c r="CW59" s="21">
        <v>-1176.30538</v>
      </c>
      <c r="CX59" s="21">
        <v>-1181.7538400000001</v>
      </c>
      <c r="CY59" s="21">
        <v>-1114.35103</v>
      </c>
      <c r="CZ59" s="21">
        <v>-1080.1857600000001</v>
      </c>
      <c r="DA59" s="21">
        <v>-1058.5706299999999</v>
      </c>
      <c r="DB59" s="21">
        <v>-1049.45606</v>
      </c>
      <c r="DC59" s="21">
        <v>-1053.2607499999999</v>
      </c>
      <c r="DD59" s="21">
        <v>-991.91733999999997</v>
      </c>
      <c r="DE59" s="21">
        <v>-960.87616000000003</v>
      </c>
      <c r="DF59" s="21">
        <v>-941.64721999999995</v>
      </c>
      <c r="DG59" s="21">
        <v>-1041.67028</v>
      </c>
      <c r="DH59" s="21">
        <v>-1045.77568</v>
      </c>
      <c r="DI59" s="21">
        <v>-984.83992000000001</v>
      </c>
      <c r="DJ59" s="21">
        <v>-954.24480000000005</v>
      </c>
      <c r="DK59" s="21">
        <v>-935.19117000000006</v>
      </c>
      <c r="DL59" s="21">
        <v>-961.55312000000004</v>
      </c>
      <c r="DM59" s="21">
        <v>-965.82267999999999</v>
      </c>
      <c r="DN59" s="21">
        <v>-910.77180999999996</v>
      </c>
      <c r="DO59" s="21">
        <v>-882.90416000000005</v>
      </c>
      <c r="DP59" s="21">
        <v>-865.27290000000005</v>
      </c>
      <c r="DQ59" s="21">
        <v>-861.11483999999996</v>
      </c>
      <c r="DR59" s="21">
        <v>-857.44132000000002</v>
      </c>
      <c r="DS59" s="21">
        <v>-797.80145000000005</v>
      </c>
      <c r="DT59" s="21">
        <v>-769.01880000000006</v>
      </c>
      <c r="DU59" s="21">
        <v>-753.31145000000004</v>
      </c>
      <c r="DV59" s="21">
        <v>-926.67210999999998</v>
      </c>
      <c r="DW59" s="21">
        <v>-926.29970000000003</v>
      </c>
      <c r="DX59" s="21">
        <v>-868.31489999999997</v>
      </c>
      <c r="DY59" s="21">
        <v>-839.16150000000005</v>
      </c>
      <c r="DZ59" s="21">
        <v>-822.41335000000004</v>
      </c>
      <c r="EA59" s="21">
        <v>-914.65480000000002</v>
      </c>
      <c r="EB59" s="21">
        <v>-919.56503999999995</v>
      </c>
      <c r="EC59" s="21">
        <v>-867.66854000000001</v>
      </c>
      <c r="ED59" s="21">
        <v>-841.50544000000002</v>
      </c>
      <c r="EE59" s="21">
        <v>-824.69971999999996</v>
      </c>
    </row>
    <row r="60" spans="2:135" x14ac:dyDescent="0.3">
      <c r="B60" s="39" t="s">
        <v>213</v>
      </c>
      <c r="C60" s="21">
        <v>-62446.22509</v>
      </c>
      <c r="D60" s="21">
        <v>-63763.826500000003</v>
      </c>
      <c r="E60" s="21">
        <v>-61141.451410000001</v>
      </c>
      <c r="F60" s="21">
        <v>-59871.771229999998</v>
      </c>
      <c r="G60" s="21">
        <v>-58657.256959999999</v>
      </c>
      <c r="H60" s="21">
        <v>-119839.92363</v>
      </c>
      <c r="I60" s="21">
        <v>-122368.51018</v>
      </c>
      <c r="J60" s="21">
        <v>-117336.02357999999</v>
      </c>
      <c r="K60" s="21">
        <v>-114899.28859</v>
      </c>
      <c r="L60" s="21">
        <v>-112568.6388</v>
      </c>
      <c r="M60" s="21">
        <v>-101736.61371999999</v>
      </c>
      <c r="N60" s="21">
        <v>-103883.29042</v>
      </c>
      <c r="O60" s="21">
        <v>-99610.899170000004</v>
      </c>
      <c r="P60" s="21">
        <v>-97542.344339999996</v>
      </c>
      <c r="Q60" s="21">
        <v>-95563.68909</v>
      </c>
      <c r="R60" s="21">
        <v>-1305.9705100000001</v>
      </c>
      <c r="S60" s="21">
        <v>-1312.1451300000001</v>
      </c>
      <c r="T60" s="21">
        <v>-1242.18462</v>
      </c>
      <c r="U60" s="21">
        <v>-1205.7292399999999</v>
      </c>
      <c r="V60" s="21">
        <v>-1181.2867699999999</v>
      </c>
      <c r="W60" s="21">
        <v>-1300.62508</v>
      </c>
      <c r="X60" s="21">
        <v>-1307.36043</v>
      </c>
      <c r="Y60" s="21">
        <v>-1239.2147399999999</v>
      </c>
      <c r="Z60" s="21">
        <v>-1203.06333</v>
      </c>
      <c r="AA60" s="21">
        <v>-1178.6911</v>
      </c>
      <c r="AB60" s="21">
        <v>-94776.721959999995</v>
      </c>
      <c r="AC60" s="21">
        <v>-96776.490210000004</v>
      </c>
      <c r="AD60" s="21">
        <v>-92796.455180000004</v>
      </c>
      <c r="AE60" s="21">
        <v>-90869.383499999996</v>
      </c>
      <c r="AF60" s="21">
        <v>-89026.137489999994</v>
      </c>
      <c r="AG60" s="21">
        <v>-371.24180000000001</v>
      </c>
      <c r="AH60" s="21">
        <v>-360.10878000000002</v>
      </c>
      <c r="AI60" s="21">
        <v>-329.04631000000001</v>
      </c>
      <c r="AJ60" s="21">
        <v>-313.01785000000001</v>
      </c>
      <c r="AK60" s="21">
        <v>-306.29502000000002</v>
      </c>
      <c r="AL60" s="21">
        <v>-663.81730000000005</v>
      </c>
      <c r="AM60" s="21">
        <v>-664.21321999999998</v>
      </c>
      <c r="AN60" s="21">
        <v>-624.98685999999998</v>
      </c>
      <c r="AO60" s="21">
        <v>-605.29850999999996</v>
      </c>
      <c r="AP60" s="21">
        <v>-592.66557</v>
      </c>
      <c r="AQ60" s="21">
        <v>-1052.78342</v>
      </c>
      <c r="AR60" s="21">
        <v>-1062.2140300000001</v>
      </c>
      <c r="AS60" s="21">
        <v>-1007.03603</v>
      </c>
      <c r="AT60" s="21">
        <v>-979.67151999999999</v>
      </c>
      <c r="AU60" s="21">
        <v>-959.36711000000003</v>
      </c>
      <c r="AV60" s="21">
        <v>-1419.0043599999999</v>
      </c>
      <c r="AW60" s="21">
        <v>-1434.89896</v>
      </c>
      <c r="AX60" s="21">
        <v>-1363.0802699999999</v>
      </c>
      <c r="AY60" s="21">
        <v>-1327.5632499999999</v>
      </c>
      <c r="AZ60" s="21">
        <v>-1300.0967000000001</v>
      </c>
      <c r="BA60" s="21">
        <v>-1266.8698300000001</v>
      </c>
      <c r="BB60" s="21">
        <v>-1281.3130799999999</v>
      </c>
      <c r="BC60" s="21">
        <v>-1217.3436999999999</v>
      </c>
      <c r="BD60" s="21">
        <v>-1185.7752800000001</v>
      </c>
      <c r="BE60" s="21">
        <v>-1161.2465299999999</v>
      </c>
      <c r="BF60" s="21">
        <v>-1226.0848699999999</v>
      </c>
      <c r="BG60" s="21">
        <v>-1239.42471</v>
      </c>
      <c r="BH60" s="21">
        <v>-1177.06863</v>
      </c>
      <c r="BI60" s="21">
        <v>-1146.18181</v>
      </c>
      <c r="BJ60" s="21">
        <v>-1122.4584199999999</v>
      </c>
      <c r="BK60" s="21">
        <v>13119.09641</v>
      </c>
      <c r="BL60" s="21">
        <v>13398.75476</v>
      </c>
      <c r="BM60" s="21">
        <v>12842.14444</v>
      </c>
      <c r="BN60" s="21">
        <v>12572.559800000001</v>
      </c>
      <c r="BO60" s="21">
        <v>12314.55242</v>
      </c>
      <c r="BP60" s="21">
        <v>-908.20997</v>
      </c>
      <c r="BQ60" s="21">
        <v>-898.33128999999997</v>
      </c>
      <c r="BR60" s="21">
        <v>-838.65300000000002</v>
      </c>
      <c r="BS60" s="21">
        <v>-806.80039999999997</v>
      </c>
      <c r="BT60" s="21">
        <v>-790.11891000000003</v>
      </c>
      <c r="BU60" s="21">
        <v>30.03979</v>
      </c>
      <c r="BV60" s="21">
        <v>47.310839999999999</v>
      </c>
      <c r="BW60" s="21">
        <v>46.966619999999999</v>
      </c>
      <c r="BX60" s="21">
        <v>-2250.8184000000001</v>
      </c>
      <c r="BY60" s="21">
        <v>-2270.9176400000001</v>
      </c>
      <c r="BZ60" s="21">
        <v>-2153.15949</v>
      </c>
      <c r="CA60" s="21">
        <v>-2094.4952699999999</v>
      </c>
      <c r="CB60" s="21">
        <v>-2051.0955300000001</v>
      </c>
      <c r="CC60" s="21">
        <v>-1090.1499799999999</v>
      </c>
      <c r="CD60" s="21">
        <v>-1088.0273</v>
      </c>
      <c r="CE60" s="21">
        <v>-1023.92734</v>
      </c>
      <c r="CF60" s="21">
        <v>-990.18654000000004</v>
      </c>
      <c r="CG60" s="21">
        <v>-969.95804999999996</v>
      </c>
      <c r="CH60" s="21">
        <v>-1279.5504599999999</v>
      </c>
      <c r="CI60" s="21">
        <v>-1282.83888</v>
      </c>
      <c r="CJ60" s="21">
        <v>-1212.2403200000001</v>
      </c>
      <c r="CK60" s="21">
        <v>-1175.31005</v>
      </c>
      <c r="CL60" s="21">
        <v>-1151.44103</v>
      </c>
      <c r="CM60" s="21">
        <v>-1416.3819699999999</v>
      </c>
      <c r="CN60" s="21">
        <v>-1423.18642</v>
      </c>
      <c r="CO60" s="21">
        <v>-1347.1892800000001</v>
      </c>
      <c r="CP60" s="21">
        <v>-1307.6239800000001</v>
      </c>
      <c r="CQ60" s="21">
        <v>-1281.1142199999999</v>
      </c>
      <c r="CR60" s="21">
        <v>-1357.2030199999999</v>
      </c>
      <c r="CS60" s="21">
        <v>-1363.8889899999999</v>
      </c>
      <c r="CT60" s="21">
        <v>-1291.54738</v>
      </c>
      <c r="CU60" s="21">
        <v>-1253.6495199999999</v>
      </c>
      <c r="CV60" s="21">
        <v>-1228.19686</v>
      </c>
      <c r="CW60" s="21">
        <v>-1401.08178</v>
      </c>
      <c r="CX60" s="21">
        <v>-1408.6032600000001</v>
      </c>
      <c r="CY60" s="21">
        <v>-1334.3448599999999</v>
      </c>
      <c r="CZ60" s="21">
        <v>-1295.4759100000001</v>
      </c>
      <c r="DA60" s="21">
        <v>-1269.18148</v>
      </c>
      <c r="DB60" s="21">
        <v>-1295.4213400000001</v>
      </c>
      <c r="DC60" s="21">
        <v>-1301.84943</v>
      </c>
      <c r="DD60" s="21">
        <v>-1232.69148</v>
      </c>
      <c r="DE60" s="21">
        <v>-1196.50206</v>
      </c>
      <c r="DF60" s="21">
        <v>-1172.20463</v>
      </c>
      <c r="DG60" s="21">
        <v>-1263.83287</v>
      </c>
      <c r="DH60" s="21">
        <v>-1270.1407799999999</v>
      </c>
      <c r="DI60" s="21">
        <v>-1202.28586</v>
      </c>
      <c r="DJ60" s="21">
        <v>-1167.0414699999999</v>
      </c>
      <c r="DK60" s="21">
        <v>-1143.38176</v>
      </c>
      <c r="DL60" s="21">
        <v>-1192.0109500000001</v>
      </c>
      <c r="DM60" s="21">
        <v>-1198.89679</v>
      </c>
      <c r="DN60" s="21">
        <v>-1136.38247</v>
      </c>
      <c r="DO60" s="21">
        <v>-1103.69074</v>
      </c>
      <c r="DP60" s="21">
        <v>-1081.34034</v>
      </c>
      <c r="DQ60" s="21">
        <v>-986.54569000000004</v>
      </c>
      <c r="DR60" s="21">
        <v>-982.45450000000005</v>
      </c>
      <c r="DS60" s="21">
        <v>-920.25049999999999</v>
      </c>
      <c r="DT60" s="21">
        <v>-888.90677000000005</v>
      </c>
      <c r="DU60" s="21">
        <v>-870.27612999999997</v>
      </c>
      <c r="DV60" s="21">
        <v>-1134.97243</v>
      </c>
      <c r="DW60" s="21">
        <v>-1136.22317</v>
      </c>
      <c r="DX60" s="21">
        <v>-1072.14446</v>
      </c>
      <c r="DY60" s="21">
        <v>-1038.63321</v>
      </c>
      <c r="DZ60" s="21">
        <v>-1017.51341</v>
      </c>
      <c r="EA60" s="21">
        <v>-1105.45316</v>
      </c>
      <c r="EB60" s="21">
        <v>-1112.39023</v>
      </c>
      <c r="EC60" s="21">
        <v>-1054.4338299999999</v>
      </c>
      <c r="ED60" s="21">
        <v>-1024.2773500000001</v>
      </c>
      <c r="EE60" s="21">
        <v>-1003.5385</v>
      </c>
    </row>
    <row r="61" spans="2:135" x14ac:dyDescent="0.3">
      <c r="B61" s="39" t="s">
        <v>214</v>
      </c>
      <c r="C61" s="21">
        <v>-3688.4755700000001</v>
      </c>
      <c r="D61" s="21">
        <v>-3766.3015799999998</v>
      </c>
      <c r="E61" s="21">
        <v>-3611.4072500000002</v>
      </c>
      <c r="F61" s="21">
        <v>-3536.4117700000002</v>
      </c>
      <c r="G61" s="21">
        <v>-3464.6747500000001</v>
      </c>
      <c r="H61" s="21">
        <v>-8503.8092899999992</v>
      </c>
      <c r="I61" s="21">
        <v>-8683.2371199999998</v>
      </c>
      <c r="J61" s="21">
        <v>-8326.1332000000002</v>
      </c>
      <c r="K61" s="21">
        <v>-8153.2231300000003</v>
      </c>
      <c r="L61" s="21">
        <v>-7987.8408399999998</v>
      </c>
      <c r="M61" s="21">
        <v>4261.6547700000001</v>
      </c>
      <c r="N61" s="21">
        <v>4351.5771199999999</v>
      </c>
      <c r="O61" s="21">
        <v>4172.6105100000004</v>
      </c>
      <c r="P61" s="21">
        <v>4085.9606199999998</v>
      </c>
      <c r="Q61" s="21">
        <v>4003.07654</v>
      </c>
      <c r="R61" s="21">
        <v>-218.84857</v>
      </c>
      <c r="S61" s="21">
        <v>-218.53477000000001</v>
      </c>
      <c r="T61" s="21">
        <v>-213.81927999999999</v>
      </c>
      <c r="U61" s="21">
        <v>-209.21863999999999</v>
      </c>
      <c r="V61" s="21">
        <v>-205.03349</v>
      </c>
      <c r="W61" s="21">
        <v>-55.057099999999998</v>
      </c>
      <c r="X61" s="21">
        <v>-51.618360000000003</v>
      </c>
      <c r="Y61" s="21">
        <v>-53.406559999999999</v>
      </c>
      <c r="Z61" s="21">
        <v>-52.257480000000001</v>
      </c>
      <c r="AA61" s="21">
        <v>-51.21228</v>
      </c>
      <c r="AB61" s="21">
        <v>1533.0799199999999</v>
      </c>
      <c r="AC61" s="21">
        <v>1565.4275700000001</v>
      </c>
      <c r="AD61" s="21">
        <v>1501.04772</v>
      </c>
      <c r="AE61" s="21">
        <v>1469.87598</v>
      </c>
      <c r="AF61" s="21">
        <v>1440.0601899999999</v>
      </c>
      <c r="AG61" s="21">
        <v>-81.577960000000004</v>
      </c>
      <c r="AH61" s="21">
        <v>-78.783799999999999</v>
      </c>
      <c r="AI61" s="21">
        <v>-79.348569999999995</v>
      </c>
      <c r="AJ61" s="21">
        <v>-77.681730000000002</v>
      </c>
      <c r="AK61" s="21">
        <v>-76.088610000000003</v>
      </c>
      <c r="AL61" s="21">
        <v>-108.20899</v>
      </c>
      <c r="AM61" s="21">
        <v>-107.2341</v>
      </c>
      <c r="AN61" s="21">
        <v>-105.55568</v>
      </c>
      <c r="AO61" s="21">
        <v>-103.33949</v>
      </c>
      <c r="AP61" s="21">
        <v>-101.21941</v>
      </c>
      <c r="AQ61" s="21">
        <v>-177.29335</v>
      </c>
      <c r="AR61" s="21">
        <v>-177.95931999999999</v>
      </c>
      <c r="AS61" s="21">
        <v>-173.19981000000001</v>
      </c>
      <c r="AT61" s="21">
        <v>-169.56313</v>
      </c>
      <c r="AU61" s="21">
        <v>-166.08409</v>
      </c>
      <c r="AV61" s="21">
        <v>88.62021</v>
      </c>
      <c r="AW61" s="21">
        <v>93.953220000000002</v>
      </c>
      <c r="AX61" s="21">
        <v>87.138339999999999</v>
      </c>
      <c r="AY61" s="21">
        <v>85.309640000000002</v>
      </c>
      <c r="AZ61" s="21">
        <v>83.558920000000001</v>
      </c>
      <c r="BA61" s="21">
        <v>150.42209</v>
      </c>
      <c r="BB61" s="21">
        <v>156.63475</v>
      </c>
      <c r="BC61" s="21">
        <v>147.58829</v>
      </c>
      <c r="BD61" s="21">
        <v>144.49187000000001</v>
      </c>
      <c r="BE61" s="21">
        <v>141.52629999999999</v>
      </c>
      <c r="BF61" s="21">
        <v>346.89798000000002</v>
      </c>
      <c r="BG61" s="21">
        <v>357.36497000000003</v>
      </c>
      <c r="BH61" s="21">
        <v>339.92750000000001</v>
      </c>
      <c r="BI61" s="21">
        <v>332.79122000000001</v>
      </c>
      <c r="BJ61" s="21">
        <v>325.96647000000002</v>
      </c>
      <c r="BK61" s="21">
        <v>5886.2048999999997</v>
      </c>
      <c r="BL61" s="21">
        <v>6011.6804899999997</v>
      </c>
      <c r="BM61" s="21">
        <v>5761.9435899999999</v>
      </c>
      <c r="BN61" s="21">
        <v>5640.98783</v>
      </c>
      <c r="BO61" s="21">
        <v>5525.2264800000003</v>
      </c>
      <c r="BP61" s="21">
        <v>-172.46323000000001</v>
      </c>
      <c r="BQ61" s="21">
        <v>-169.36167</v>
      </c>
      <c r="BR61" s="21">
        <v>-168.20142999999999</v>
      </c>
      <c r="BS61" s="21">
        <v>-164.58239</v>
      </c>
      <c r="BT61" s="21">
        <v>-161.29024000000001</v>
      </c>
      <c r="BU61" s="21">
        <v>-3.3E-4</v>
      </c>
      <c r="BV61" s="21">
        <v>1.5399999999999999E-3</v>
      </c>
      <c r="BW61" s="21">
        <v>1E-4</v>
      </c>
      <c r="BX61" s="21">
        <v>-354.57807000000003</v>
      </c>
      <c r="BY61" s="21">
        <v>-355.46508</v>
      </c>
      <c r="BZ61" s="21">
        <v>-346.35874000000001</v>
      </c>
      <c r="CA61" s="21">
        <v>-339.08562000000001</v>
      </c>
      <c r="CB61" s="21">
        <v>-332.13484</v>
      </c>
      <c r="CC61" s="21">
        <v>-176.06333000000001</v>
      </c>
      <c r="CD61" s="21">
        <v>-173.97964999999999</v>
      </c>
      <c r="CE61" s="21">
        <v>-171.81621999999999</v>
      </c>
      <c r="CF61" s="21">
        <v>-168.11938000000001</v>
      </c>
      <c r="CG61" s="21">
        <v>-164.75642999999999</v>
      </c>
      <c r="CH61" s="21">
        <v>-217.32820000000001</v>
      </c>
      <c r="CI61" s="21">
        <v>-216.44206</v>
      </c>
      <c r="CJ61" s="21">
        <v>-212.26983000000001</v>
      </c>
      <c r="CK61" s="21">
        <v>-207.70254</v>
      </c>
      <c r="CL61" s="21">
        <v>-203.54774</v>
      </c>
      <c r="CM61" s="21">
        <v>-180.56957</v>
      </c>
      <c r="CN61" s="21">
        <v>-179.1122</v>
      </c>
      <c r="CO61" s="21">
        <v>-176.27450999999999</v>
      </c>
      <c r="CP61" s="21">
        <v>-172.48172</v>
      </c>
      <c r="CQ61" s="21">
        <v>-169.03149999999999</v>
      </c>
      <c r="CR61" s="21">
        <v>-71.19435</v>
      </c>
      <c r="CS61" s="21">
        <v>-67.801689999999994</v>
      </c>
      <c r="CT61" s="21">
        <v>-69.177009999999996</v>
      </c>
      <c r="CU61" s="21">
        <v>-67.68862</v>
      </c>
      <c r="CV61" s="21">
        <v>-66.334729999999993</v>
      </c>
      <c r="CW61" s="21">
        <v>-49.130119999999998</v>
      </c>
      <c r="CX61" s="21">
        <v>-45.283650000000002</v>
      </c>
      <c r="CY61" s="21">
        <v>-47.560870000000001</v>
      </c>
      <c r="CZ61" s="21">
        <v>-46.537590000000002</v>
      </c>
      <c r="DA61" s="21">
        <v>-45.606830000000002</v>
      </c>
      <c r="DB61" s="21">
        <v>-47.647620000000003</v>
      </c>
      <c r="DC61" s="21">
        <v>-44.013640000000002</v>
      </c>
      <c r="DD61" s="21">
        <v>-46.136560000000003</v>
      </c>
      <c r="DE61" s="21">
        <v>-45.143920000000001</v>
      </c>
      <c r="DF61" s="21">
        <v>-44.241030000000002</v>
      </c>
      <c r="DG61" s="21">
        <v>-13.79243</v>
      </c>
      <c r="DH61" s="21">
        <v>-9.5967699999999994</v>
      </c>
      <c r="DI61" s="21">
        <v>-12.9717</v>
      </c>
      <c r="DJ61" s="21">
        <v>-12.69265</v>
      </c>
      <c r="DK61" s="21">
        <v>-12.438940000000001</v>
      </c>
      <c r="DL61" s="21">
        <v>-80.407060000000001</v>
      </c>
      <c r="DM61" s="21">
        <v>-78.024019999999993</v>
      </c>
      <c r="DN61" s="21">
        <v>-78.292439999999999</v>
      </c>
      <c r="DO61" s="21">
        <v>-76.607889999999998</v>
      </c>
      <c r="DP61" s="21">
        <v>-75.075550000000007</v>
      </c>
      <c r="DQ61" s="21">
        <v>-176.44053</v>
      </c>
      <c r="DR61" s="21">
        <v>-174.21324999999999</v>
      </c>
      <c r="DS61" s="21">
        <v>-172.04037</v>
      </c>
      <c r="DT61" s="21">
        <v>-168.42855</v>
      </c>
      <c r="DU61" s="21">
        <v>-164.97315</v>
      </c>
      <c r="DV61" s="21">
        <v>-179.51751999999999</v>
      </c>
      <c r="DW61" s="21">
        <v>-178.07202000000001</v>
      </c>
      <c r="DX61" s="21">
        <v>-175.25504000000001</v>
      </c>
      <c r="DY61" s="21">
        <v>-171.48419000000001</v>
      </c>
      <c r="DZ61" s="21">
        <v>-168.05392000000001</v>
      </c>
      <c r="EA61" s="21">
        <v>-28.289770000000001</v>
      </c>
      <c r="EB61" s="21">
        <v>-25.274709999999999</v>
      </c>
      <c r="EC61" s="21">
        <v>-27.28229</v>
      </c>
      <c r="ED61" s="21">
        <v>-26.695309999999999</v>
      </c>
      <c r="EE61" s="21">
        <v>-26.161439999999999</v>
      </c>
    </row>
    <row r="62" spans="2:135" x14ac:dyDescent="0.3">
      <c r="B62" s="39" t="s">
        <v>215</v>
      </c>
      <c r="C62" s="21">
        <v>55474.43707</v>
      </c>
      <c r="D62" s="21">
        <v>56644.935319999997</v>
      </c>
      <c r="E62" s="21">
        <v>54315.334410000003</v>
      </c>
      <c r="F62" s="21">
        <v>53187.40726</v>
      </c>
      <c r="G62" s="21">
        <v>52108.487029999997</v>
      </c>
      <c r="H62" s="21">
        <v>112173.06074</v>
      </c>
      <c r="I62" s="21">
        <v>114539.87877</v>
      </c>
      <c r="J62" s="21">
        <v>109829.34986</v>
      </c>
      <c r="K62" s="21">
        <v>107548.5071</v>
      </c>
      <c r="L62" s="21">
        <v>105366.96265</v>
      </c>
      <c r="M62" s="21">
        <v>120294.59612</v>
      </c>
      <c r="N62" s="21">
        <v>122832.85248</v>
      </c>
      <c r="O62" s="21">
        <v>117781.12566999999</v>
      </c>
      <c r="P62" s="21">
        <v>115335.24155000001</v>
      </c>
      <c r="Q62" s="21">
        <v>112995.65577</v>
      </c>
      <c r="R62" s="21">
        <v>978.84802999999999</v>
      </c>
      <c r="S62" s="21">
        <v>988.05706999999995</v>
      </c>
      <c r="T62" s="21">
        <v>957.63998000000004</v>
      </c>
      <c r="U62" s="21">
        <v>937.03643999999997</v>
      </c>
      <c r="V62" s="21">
        <v>917.92245000000003</v>
      </c>
      <c r="W62" s="21">
        <v>1362.87922</v>
      </c>
      <c r="X62" s="21">
        <v>1380.0398600000001</v>
      </c>
      <c r="Y62" s="21">
        <v>1333.8916999999999</v>
      </c>
      <c r="Z62" s="21">
        <v>1305.1923899999999</v>
      </c>
      <c r="AA62" s="21">
        <v>1278.73074</v>
      </c>
      <c r="AB62" s="21">
        <v>106545.31505999999</v>
      </c>
      <c r="AC62" s="21">
        <v>108793.39807</v>
      </c>
      <c r="AD62" s="21">
        <v>104319.15505</v>
      </c>
      <c r="AE62" s="21">
        <v>102152.79547</v>
      </c>
      <c r="AF62" s="21">
        <v>100080.67036</v>
      </c>
      <c r="AG62" s="21">
        <v>179.351</v>
      </c>
      <c r="AH62" s="21">
        <v>173.31291999999999</v>
      </c>
      <c r="AI62" s="21">
        <v>174.47647000000001</v>
      </c>
      <c r="AJ62" s="21">
        <v>170.81605999999999</v>
      </c>
      <c r="AK62" s="21">
        <v>166.96078</v>
      </c>
      <c r="AL62" s="21">
        <v>479.40956999999997</v>
      </c>
      <c r="AM62" s="21">
        <v>482.46339</v>
      </c>
      <c r="AN62" s="21">
        <v>468.49509999999998</v>
      </c>
      <c r="AO62" s="21">
        <v>458.66390999999999</v>
      </c>
      <c r="AP62" s="21">
        <v>448.99705999999998</v>
      </c>
      <c r="AQ62" s="21">
        <v>785.97121000000004</v>
      </c>
      <c r="AR62" s="21">
        <v>795.89882999999998</v>
      </c>
      <c r="AS62" s="21">
        <v>768.62157000000002</v>
      </c>
      <c r="AT62" s="21">
        <v>752.48766999999998</v>
      </c>
      <c r="AU62" s="21">
        <v>736.80295999999998</v>
      </c>
      <c r="AV62" s="21">
        <v>1793.7638300000001</v>
      </c>
      <c r="AW62" s="21">
        <v>1824.3988300000001</v>
      </c>
      <c r="AX62" s="21">
        <v>1755.08564</v>
      </c>
      <c r="AY62" s="21">
        <v>1718.2403899999999</v>
      </c>
      <c r="AZ62" s="21">
        <v>1682.7181700000001</v>
      </c>
      <c r="BA62" s="21">
        <v>1804.7878700000001</v>
      </c>
      <c r="BB62" s="21">
        <v>1836.56567</v>
      </c>
      <c r="BC62" s="21">
        <v>1765.9489699999999</v>
      </c>
      <c r="BD62" s="21">
        <v>1728.89319</v>
      </c>
      <c r="BE62" s="21">
        <v>1693.1755700000001</v>
      </c>
      <c r="BF62" s="21">
        <v>2205.28793</v>
      </c>
      <c r="BG62" s="21">
        <v>2245.4791599999999</v>
      </c>
      <c r="BH62" s="21">
        <v>2158.0513099999998</v>
      </c>
      <c r="BI62" s="21">
        <v>2112.7439399999998</v>
      </c>
      <c r="BJ62" s="21">
        <v>2069.17481</v>
      </c>
      <c r="BK62" s="21">
        <v>792.57245</v>
      </c>
      <c r="BL62" s="21">
        <v>809.46762999999999</v>
      </c>
      <c r="BM62" s="21">
        <v>775.84077000000002</v>
      </c>
      <c r="BN62" s="21">
        <v>759.55417999999997</v>
      </c>
      <c r="BO62" s="21">
        <v>743.96702000000005</v>
      </c>
      <c r="BP62" s="21">
        <v>582.71447999999998</v>
      </c>
      <c r="BQ62" s="21">
        <v>580.03458999999998</v>
      </c>
      <c r="BR62" s="21">
        <v>569.22118999999998</v>
      </c>
      <c r="BS62" s="21">
        <v>556.97577000000001</v>
      </c>
      <c r="BT62" s="21">
        <v>545.33118999999999</v>
      </c>
      <c r="BU62" s="21">
        <v>-3.3E-4</v>
      </c>
      <c r="BV62" s="21">
        <v>4.8599999999999997E-3</v>
      </c>
      <c r="BW62" s="21">
        <v>-0.68176999999999999</v>
      </c>
      <c r="BX62" s="21">
        <v>1728.3680199999999</v>
      </c>
      <c r="BY62" s="21">
        <v>1750.59132</v>
      </c>
      <c r="BZ62" s="21">
        <v>1690.31888</v>
      </c>
      <c r="CA62" s="21">
        <v>1654.8350700000001</v>
      </c>
      <c r="CB62" s="21">
        <v>1620.38579</v>
      </c>
      <c r="CC62" s="21">
        <v>832.82153000000005</v>
      </c>
      <c r="CD62" s="21">
        <v>837.15369999999996</v>
      </c>
      <c r="CE62" s="21">
        <v>814.40326000000005</v>
      </c>
      <c r="CF62" s="21">
        <v>796.88196000000005</v>
      </c>
      <c r="CG62" s="21">
        <v>780.50828999999999</v>
      </c>
      <c r="CH62" s="21">
        <v>960.25903000000005</v>
      </c>
      <c r="CI62" s="21">
        <v>967.92385999999999</v>
      </c>
      <c r="CJ62" s="21">
        <v>939.30256999999995</v>
      </c>
      <c r="CK62" s="21">
        <v>919.09382000000005</v>
      </c>
      <c r="CL62" s="21">
        <v>900.29988000000003</v>
      </c>
      <c r="CM62" s="21">
        <v>1213.3854799999999</v>
      </c>
      <c r="CN62" s="21">
        <v>1226.42518</v>
      </c>
      <c r="CO62" s="21">
        <v>1187.2808299999999</v>
      </c>
      <c r="CP62" s="21">
        <v>1161.7362900000001</v>
      </c>
      <c r="CQ62" s="21">
        <v>1138.0935400000001</v>
      </c>
      <c r="CR62" s="21">
        <v>1415.5152</v>
      </c>
      <c r="CS62" s="21">
        <v>1433.11599</v>
      </c>
      <c r="CT62" s="21">
        <v>1385.37203</v>
      </c>
      <c r="CU62" s="21">
        <v>1355.5650700000001</v>
      </c>
      <c r="CV62" s="21">
        <v>1328.0657900000001</v>
      </c>
      <c r="CW62" s="21">
        <v>1471.2386100000001</v>
      </c>
      <c r="CX62" s="21">
        <v>1489.9179300000001</v>
      </c>
      <c r="CY62" s="21">
        <v>1439.95082</v>
      </c>
      <c r="CZ62" s="21">
        <v>1408.9694999999999</v>
      </c>
      <c r="DA62" s="21">
        <v>1380.39858</v>
      </c>
      <c r="DB62" s="21">
        <v>1381.65302</v>
      </c>
      <c r="DC62" s="21">
        <v>1399.08214</v>
      </c>
      <c r="DD62" s="21">
        <v>1352.25638</v>
      </c>
      <c r="DE62" s="21">
        <v>1323.1618800000001</v>
      </c>
      <c r="DF62" s="21">
        <v>1296.32599</v>
      </c>
      <c r="DG62" s="21">
        <v>1424.4309900000001</v>
      </c>
      <c r="DH62" s="21">
        <v>1442.9591700000001</v>
      </c>
      <c r="DI62" s="21">
        <v>1394.1574499999999</v>
      </c>
      <c r="DJ62" s="21">
        <v>1364.16138</v>
      </c>
      <c r="DK62" s="21">
        <v>1336.51097</v>
      </c>
      <c r="DL62" s="21">
        <v>1210.7366</v>
      </c>
      <c r="DM62" s="21">
        <v>1226.0692899999999</v>
      </c>
      <c r="DN62" s="21">
        <v>1184.97416</v>
      </c>
      <c r="DO62" s="21">
        <v>1159.4788799999999</v>
      </c>
      <c r="DP62" s="21">
        <v>1135.97109</v>
      </c>
      <c r="DQ62" s="21">
        <v>647.36161000000004</v>
      </c>
      <c r="DR62" s="21">
        <v>648.10073</v>
      </c>
      <c r="DS62" s="21">
        <v>632.24369000000002</v>
      </c>
      <c r="DT62" s="21">
        <v>618.97862999999995</v>
      </c>
      <c r="DU62" s="21">
        <v>605.80921000000001</v>
      </c>
      <c r="DV62" s="21">
        <v>893.03121999999996</v>
      </c>
      <c r="DW62" s="21">
        <v>899.79164000000003</v>
      </c>
      <c r="DX62" s="21">
        <v>873.49982999999997</v>
      </c>
      <c r="DY62" s="21">
        <v>854.70678999999996</v>
      </c>
      <c r="DZ62" s="21">
        <v>837.21857999999997</v>
      </c>
      <c r="EA62" s="21">
        <v>1192.7234100000001</v>
      </c>
      <c r="EB62" s="21">
        <v>1208.59159</v>
      </c>
      <c r="EC62" s="21">
        <v>1167.4205999999999</v>
      </c>
      <c r="ED62" s="21">
        <v>1142.3028300000001</v>
      </c>
      <c r="EE62" s="21">
        <v>1119.16462</v>
      </c>
    </row>
    <row r="63" spans="2:135" x14ac:dyDescent="0.3">
      <c r="B63" s="39" t="s">
        <v>216</v>
      </c>
      <c r="C63" s="21">
        <v>41423.047169999998</v>
      </c>
      <c r="D63" s="21">
        <v>42297.06422</v>
      </c>
      <c r="E63" s="21">
        <v>40557.539259999998</v>
      </c>
      <c r="F63" s="21">
        <v>39715.310250000002</v>
      </c>
      <c r="G63" s="21">
        <v>38909.674980000003</v>
      </c>
      <c r="H63" s="21">
        <v>76510.668009999994</v>
      </c>
      <c r="I63" s="21">
        <v>78125.020220000006</v>
      </c>
      <c r="J63" s="21">
        <v>74912.076650000003</v>
      </c>
      <c r="K63" s="21">
        <v>73356.366200000004</v>
      </c>
      <c r="L63" s="21">
        <v>71868.384839999999</v>
      </c>
      <c r="M63" s="21">
        <v>66318.494309999995</v>
      </c>
      <c r="N63" s="21">
        <v>67717.836800000005</v>
      </c>
      <c r="O63" s="21">
        <v>64932.816310000002</v>
      </c>
      <c r="P63" s="21">
        <v>63584.398690000002</v>
      </c>
      <c r="Q63" s="21">
        <v>62294.583429999999</v>
      </c>
      <c r="R63" s="21">
        <v>661.87629000000004</v>
      </c>
      <c r="S63" s="21">
        <v>665.45519999999999</v>
      </c>
      <c r="T63" s="21">
        <v>647.22685999999999</v>
      </c>
      <c r="U63" s="21">
        <v>633.30056000000002</v>
      </c>
      <c r="V63" s="21">
        <v>620.63135</v>
      </c>
      <c r="W63" s="21">
        <v>706.11875999999995</v>
      </c>
      <c r="X63" s="21">
        <v>710.89212999999995</v>
      </c>
      <c r="Y63" s="21">
        <v>690.63211999999999</v>
      </c>
      <c r="Z63" s="21">
        <v>675.77188000000001</v>
      </c>
      <c r="AA63" s="21">
        <v>662.25306</v>
      </c>
      <c r="AB63" s="21">
        <v>61810.741580000002</v>
      </c>
      <c r="AC63" s="21">
        <v>63114.934809999999</v>
      </c>
      <c r="AD63" s="21">
        <v>60519.266669999997</v>
      </c>
      <c r="AE63" s="21">
        <v>59262.484129999997</v>
      </c>
      <c r="AF63" s="21">
        <v>58060.370360000001</v>
      </c>
      <c r="AG63" s="21">
        <v>168.60688999999999</v>
      </c>
      <c r="AH63" s="21">
        <v>162.96729999999999</v>
      </c>
      <c r="AI63" s="21">
        <v>164.02981</v>
      </c>
      <c r="AJ63" s="21">
        <v>160.58704</v>
      </c>
      <c r="AK63" s="21">
        <v>157.29149000000001</v>
      </c>
      <c r="AL63" s="21">
        <v>344.005</v>
      </c>
      <c r="AM63" s="21">
        <v>344.63709</v>
      </c>
      <c r="AN63" s="21">
        <v>336.00110999999998</v>
      </c>
      <c r="AO63" s="21">
        <v>328.94956000000002</v>
      </c>
      <c r="AP63" s="21">
        <v>322.19868000000002</v>
      </c>
      <c r="AQ63" s="21">
        <v>531.34200999999996</v>
      </c>
      <c r="AR63" s="21">
        <v>536.29422999999997</v>
      </c>
      <c r="AS63" s="21">
        <v>519.41822999999999</v>
      </c>
      <c r="AT63" s="21">
        <v>508.51470999999998</v>
      </c>
      <c r="AU63" s="21">
        <v>498.07914</v>
      </c>
      <c r="AV63" s="21">
        <v>904.52805000000001</v>
      </c>
      <c r="AW63" s="21">
        <v>916.74752999999998</v>
      </c>
      <c r="AX63" s="21">
        <v>884.66695000000004</v>
      </c>
      <c r="AY63" s="21">
        <v>866.09445000000005</v>
      </c>
      <c r="AZ63" s="21">
        <v>848.32569999999998</v>
      </c>
      <c r="BA63" s="21">
        <v>553.80097000000001</v>
      </c>
      <c r="BB63" s="21">
        <v>559.44132000000002</v>
      </c>
      <c r="BC63" s="21">
        <v>541.42435</v>
      </c>
      <c r="BD63" s="21">
        <v>530.06345999999996</v>
      </c>
      <c r="BE63" s="21">
        <v>519.18566999999996</v>
      </c>
      <c r="BF63" s="21">
        <v>435.40012999999999</v>
      </c>
      <c r="BG63" s="21">
        <v>438.41192999999998</v>
      </c>
      <c r="BH63" s="21">
        <v>425.53408999999999</v>
      </c>
      <c r="BI63" s="21">
        <v>416.60046999999997</v>
      </c>
      <c r="BJ63" s="21">
        <v>408.05709999999999</v>
      </c>
      <c r="BK63" s="21">
        <v>-702.76296000000002</v>
      </c>
      <c r="BL63" s="21">
        <v>-717.74368000000004</v>
      </c>
      <c r="BM63" s="21">
        <v>-687.92720999999995</v>
      </c>
      <c r="BN63" s="21">
        <v>-673.48612000000003</v>
      </c>
      <c r="BO63" s="21">
        <v>-659.66520000000003</v>
      </c>
      <c r="BP63" s="21">
        <v>431.13869999999997</v>
      </c>
      <c r="BQ63" s="21">
        <v>426.36241999999999</v>
      </c>
      <c r="BR63" s="21">
        <v>420.84726999999998</v>
      </c>
      <c r="BS63" s="21">
        <v>411.79189000000002</v>
      </c>
      <c r="BT63" s="21">
        <v>403.55383999999998</v>
      </c>
      <c r="BU63" s="21">
        <v>-3.3E-4</v>
      </c>
      <c r="BV63" s="21">
        <v>1.5399999999999999E-3</v>
      </c>
      <c r="BW63" s="21">
        <v>1E-4</v>
      </c>
      <c r="BX63" s="21">
        <v>1128.7682500000001</v>
      </c>
      <c r="BY63" s="21">
        <v>1139.1770899999999</v>
      </c>
      <c r="BZ63" s="21">
        <v>1103.4701</v>
      </c>
      <c r="CA63" s="21">
        <v>1080.3044500000001</v>
      </c>
      <c r="CB63" s="21">
        <v>1058.15524</v>
      </c>
      <c r="CC63" s="21">
        <v>594.42034000000001</v>
      </c>
      <c r="CD63" s="21">
        <v>594.80561999999998</v>
      </c>
      <c r="CE63" s="21">
        <v>580.96698000000004</v>
      </c>
      <c r="CF63" s="21">
        <v>568.46635000000003</v>
      </c>
      <c r="CG63" s="21">
        <v>557.09411</v>
      </c>
      <c r="CH63" s="21">
        <v>674.41228000000001</v>
      </c>
      <c r="CI63" s="21">
        <v>677.13901999999996</v>
      </c>
      <c r="CJ63" s="21">
        <v>659.38646000000006</v>
      </c>
      <c r="CK63" s="21">
        <v>645.19851000000006</v>
      </c>
      <c r="CL63" s="21">
        <v>632.29127000000005</v>
      </c>
      <c r="CM63" s="21">
        <v>754.4873</v>
      </c>
      <c r="CN63" s="21">
        <v>759.13606000000004</v>
      </c>
      <c r="CO63" s="21">
        <v>737.84960999999998</v>
      </c>
      <c r="CP63" s="21">
        <v>721.97338999999999</v>
      </c>
      <c r="CQ63" s="21">
        <v>707.53030000000001</v>
      </c>
      <c r="CR63" s="21">
        <v>799.03566000000001</v>
      </c>
      <c r="CS63" s="21">
        <v>805.08675000000005</v>
      </c>
      <c r="CT63" s="21">
        <v>781.57509000000005</v>
      </c>
      <c r="CU63" s="21">
        <v>764.75804000000005</v>
      </c>
      <c r="CV63" s="21">
        <v>749.45907</v>
      </c>
      <c r="CW63" s="21">
        <v>801.13454000000002</v>
      </c>
      <c r="CX63" s="21">
        <v>807.20272999999997</v>
      </c>
      <c r="CY63" s="21">
        <v>783.62603000000001</v>
      </c>
      <c r="CZ63" s="21">
        <v>766.76484000000005</v>
      </c>
      <c r="DA63" s="21">
        <v>751.42573000000004</v>
      </c>
      <c r="DB63" s="21">
        <v>675.94573000000003</v>
      </c>
      <c r="DC63" s="21">
        <v>680.02337999999997</v>
      </c>
      <c r="DD63" s="21">
        <v>661.05228</v>
      </c>
      <c r="DE63" s="21">
        <v>646.82848999999999</v>
      </c>
      <c r="DF63" s="21">
        <v>633.88868000000002</v>
      </c>
      <c r="DG63" s="21">
        <v>638.80448999999999</v>
      </c>
      <c r="DH63" s="21">
        <v>642.38040999999998</v>
      </c>
      <c r="DI63" s="21">
        <v>624.66818000000001</v>
      </c>
      <c r="DJ63" s="21">
        <v>611.22726999999998</v>
      </c>
      <c r="DK63" s="21">
        <v>598.99964</v>
      </c>
      <c r="DL63" s="21">
        <v>688.27895999999998</v>
      </c>
      <c r="DM63" s="21">
        <v>693.81106</v>
      </c>
      <c r="DN63" s="21">
        <v>673.26417000000004</v>
      </c>
      <c r="DO63" s="21">
        <v>658.77763000000004</v>
      </c>
      <c r="DP63" s="21">
        <v>645.59879999999998</v>
      </c>
      <c r="DQ63" s="21">
        <v>472.50722999999999</v>
      </c>
      <c r="DR63" s="21">
        <v>470.36185999999998</v>
      </c>
      <c r="DS63" s="21">
        <v>461.1755</v>
      </c>
      <c r="DT63" s="21">
        <v>451.49829</v>
      </c>
      <c r="DU63" s="21">
        <v>442.23194999999998</v>
      </c>
      <c r="DV63" s="21">
        <v>627.90796</v>
      </c>
      <c r="DW63" s="21">
        <v>630.11341000000004</v>
      </c>
      <c r="DX63" s="21">
        <v>613.88018</v>
      </c>
      <c r="DY63" s="21">
        <v>600.67138999999997</v>
      </c>
      <c r="DZ63" s="21">
        <v>588.65490999999997</v>
      </c>
      <c r="EA63" s="21">
        <v>618.46037999999999</v>
      </c>
      <c r="EB63" s="21">
        <v>623.44349999999997</v>
      </c>
      <c r="EC63" s="21">
        <v>604.95835999999997</v>
      </c>
      <c r="ED63" s="21">
        <v>591.94155000000001</v>
      </c>
      <c r="EE63" s="21">
        <v>580.09977000000003</v>
      </c>
    </row>
    <row r="64" spans="2:135" x14ac:dyDescent="0.3">
      <c r="B64" s="39" t="s">
        <v>217</v>
      </c>
      <c r="C64" s="21">
        <v>55419.35499</v>
      </c>
      <c r="D64" s="21">
        <v>56588.691010000002</v>
      </c>
      <c r="E64" s="21">
        <v>54261.403230000004</v>
      </c>
      <c r="F64" s="21">
        <v>53134.596030000001</v>
      </c>
      <c r="G64" s="21">
        <v>52056.747089999997</v>
      </c>
      <c r="H64" s="21">
        <v>85341.708450000006</v>
      </c>
      <c r="I64" s="21">
        <v>87142.392970000001</v>
      </c>
      <c r="J64" s="21">
        <v>83558.603940000001</v>
      </c>
      <c r="K64" s="21">
        <v>81823.329740000001</v>
      </c>
      <c r="L64" s="21">
        <v>80163.60209</v>
      </c>
      <c r="M64" s="21">
        <v>50091.802620000002</v>
      </c>
      <c r="N64" s="21">
        <v>51148.75647</v>
      </c>
      <c r="O64" s="21">
        <v>49045.169849999998</v>
      </c>
      <c r="P64" s="21">
        <v>48026.680670000002</v>
      </c>
      <c r="Q64" s="21">
        <v>47052.455119999999</v>
      </c>
      <c r="R64" s="21">
        <v>604.37141999999994</v>
      </c>
      <c r="S64" s="21">
        <v>597.89084000000003</v>
      </c>
      <c r="T64" s="21">
        <v>645.17705999999998</v>
      </c>
      <c r="U64" s="21">
        <v>691.17240000000004</v>
      </c>
      <c r="V64" s="21">
        <v>686.18380000000002</v>
      </c>
      <c r="W64" s="21">
        <v>318.72210000000001</v>
      </c>
      <c r="X64" s="21">
        <v>307.35692</v>
      </c>
      <c r="Y64" s="21">
        <v>362.00238000000002</v>
      </c>
      <c r="Z64" s="21">
        <v>411.92205999999999</v>
      </c>
      <c r="AA64" s="21">
        <v>412.03613999999999</v>
      </c>
      <c r="AB64" s="21">
        <v>53025.06983</v>
      </c>
      <c r="AC64" s="21">
        <v>54143.887289999999</v>
      </c>
      <c r="AD64" s="21">
        <v>51917.162929999999</v>
      </c>
      <c r="AE64" s="21">
        <v>50839.01728</v>
      </c>
      <c r="AF64" s="21">
        <v>49807.76988</v>
      </c>
      <c r="AG64" s="21">
        <v>85.264809999999997</v>
      </c>
      <c r="AH64" s="21">
        <v>68.545770000000005</v>
      </c>
      <c r="AI64" s="21">
        <v>131.70371</v>
      </c>
      <c r="AJ64" s="21">
        <v>181.93970999999999</v>
      </c>
      <c r="AK64" s="21">
        <v>186.2962</v>
      </c>
      <c r="AL64" s="21">
        <v>349.31655999999998</v>
      </c>
      <c r="AM64" s="21">
        <v>343.22627999999997</v>
      </c>
      <c r="AN64" s="21">
        <v>376.96618999999998</v>
      </c>
      <c r="AO64" s="21">
        <v>407.75918999999999</v>
      </c>
      <c r="AP64" s="21">
        <v>405.29077000000001</v>
      </c>
      <c r="AQ64" s="21">
        <v>502.05448999999999</v>
      </c>
      <c r="AR64" s="21">
        <v>499.91345999999999</v>
      </c>
      <c r="AS64" s="21">
        <v>524.81358999999998</v>
      </c>
      <c r="AT64" s="21">
        <v>550.53485999999998</v>
      </c>
      <c r="AU64" s="21">
        <v>544.86318000000006</v>
      </c>
      <c r="AV64" s="21">
        <v>304.35942</v>
      </c>
      <c r="AW64" s="21">
        <v>296.74493999999999</v>
      </c>
      <c r="AX64" s="21">
        <v>334.80047999999999</v>
      </c>
      <c r="AY64" s="21">
        <v>368.27852999999999</v>
      </c>
      <c r="AZ64" s="21">
        <v>366.92239000000001</v>
      </c>
      <c r="BA64" s="21">
        <v>-322.91570999999999</v>
      </c>
      <c r="BB64" s="21">
        <v>-342.17133000000001</v>
      </c>
      <c r="BC64" s="21">
        <v>-283.94223</v>
      </c>
      <c r="BD64" s="21">
        <v>-242.29258999999999</v>
      </c>
      <c r="BE64" s="21">
        <v>-231.86421999999999</v>
      </c>
      <c r="BF64" s="21">
        <v>-754.79582000000005</v>
      </c>
      <c r="BG64" s="21">
        <v>-783.33126000000004</v>
      </c>
      <c r="BH64" s="21">
        <v>-706.33072000000004</v>
      </c>
      <c r="BI64" s="21">
        <v>-655.57484999999997</v>
      </c>
      <c r="BJ64" s="21">
        <v>-636.72816999999998</v>
      </c>
      <c r="BK64" s="21">
        <v>-583.08127999999999</v>
      </c>
      <c r="BL64" s="21">
        <v>-595.51076</v>
      </c>
      <c r="BM64" s="21">
        <v>-570.77209000000005</v>
      </c>
      <c r="BN64" s="21">
        <v>-558.79034000000001</v>
      </c>
      <c r="BO64" s="21">
        <v>-547.32313999999997</v>
      </c>
      <c r="BP64" s="21">
        <v>412.19009999999997</v>
      </c>
      <c r="BQ64" s="21">
        <v>395.29647</v>
      </c>
      <c r="BR64" s="21">
        <v>475.88549999999998</v>
      </c>
      <c r="BS64" s="21">
        <v>546.87743999999998</v>
      </c>
      <c r="BT64" s="21">
        <v>547.28759000000002</v>
      </c>
      <c r="BU64" s="21">
        <v>40.417650000000002</v>
      </c>
      <c r="BV64" s="21">
        <v>143.33044000000001</v>
      </c>
      <c r="BW64" s="21">
        <v>155.93207000000001</v>
      </c>
      <c r="BX64" s="21">
        <v>989.59735999999998</v>
      </c>
      <c r="BY64" s="21">
        <v>983.29891999999995</v>
      </c>
      <c r="BZ64" s="21">
        <v>1039.8688199999999</v>
      </c>
      <c r="CA64" s="21">
        <v>1097.01776</v>
      </c>
      <c r="CB64" s="21">
        <v>1086.4065800000001</v>
      </c>
      <c r="CC64" s="21">
        <v>572.10081000000002</v>
      </c>
      <c r="CD64" s="21">
        <v>561.97195999999997</v>
      </c>
      <c r="CE64" s="21">
        <v>622.98563000000001</v>
      </c>
      <c r="CF64" s="21">
        <v>678.86252999999999</v>
      </c>
      <c r="CG64" s="21">
        <v>675.46554000000003</v>
      </c>
      <c r="CH64" s="21">
        <v>648.92111</v>
      </c>
      <c r="CI64" s="21">
        <v>641.16782000000001</v>
      </c>
      <c r="CJ64" s="21">
        <v>694.51260000000002</v>
      </c>
      <c r="CK64" s="21">
        <v>746.43714999999997</v>
      </c>
      <c r="CL64" s="21">
        <v>741.28547000000003</v>
      </c>
      <c r="CM64" s="21">
        <v>550.97671000000003</v>
      </c>
      <c r="CN64" s="21">
        <v>542.08401000000003</v>
      </c>
      <c r="CO64" s="21">
        <v>597.31795</v>
      </c>
      <c r="CP64" s="21">
        <v>648.91188999999997</v>
      </c>
      <c r="CQ64" s="21">
        <v>645.54972999999995</v>
      </c>
      <c r="CR64" s="21">
        <v>414.36130000000003</v>
      </c>
      <c r="CS64" s="21">
        <v>404.13968999999997</v>
      </c>
      <c r="CT64" s="21">
        <v>460.11732000000001</v>
      </c>
      <c r="CU64" s="21">
        <v>510.26897000000002</v>
      </c>
      <c r="CV64" s="21">
        <v>508.93538999999998</v>
      </c>
      <c r="CW64" s="21">
        <v>428.16516000000001</v>
      </c>
      <c r="CX64" s="21">
        <v>418.16976</v>
      </c>
      <c r="CY64" s="21">
        <v>473.93614000000002</v>
      </c>
      <c r="CZ64" s="21">
        <v>524.12432999999999</v>
      </c>
      <c r="DA64" s="21">
        <v>522.57660999999996</v>
      </c>
      <c r="DB64" s="21">
        <v>253.22837999999999</v>
      </c>
      <c r="DC64" s="21">
        <v>240.7072</v>
      </c>
      <c r="DD64" s="21">
        <v>299.80322999999999</v>
      </c>
      <c r="DE64" s="21">
        <v>350.67230000000001</v>
      </c>
      <c r="DF64" s="21">
        <v>352.14693999999997</v>
      </c>
      <c r="DG64" s="21">
        <v>171.76338000000001</v>
      </c>
      <c r="DH64" s="21">
        <v>157.69050999999999</v>
      </c>
      <c r="DI64" s="21">
        <v>219.16762</v>
      </c>
      <c r="DJ64" s="21">
        <v>271.49596000000003</v>
      </c>
      <c r="DK64" s="21">
        <v>274.61651000000001</v>
      </c>
      <c r="DL64" s="21">
        <v>362.09312</v>
      </c>
      <c r="DM64" s="21">
        <v>353.56864999999999</v>
      </c>
      <c r="DN64" s="21">
        <v>399.46123</v>
      </c>
      <c r="DO64" s="21">
        <v>441.72640000000001</v>
      </c>
      <c r="DP64" s="21">
        <v>440.32839000000001</v>
      </c>
      <c r="DQ64" s="21">
        <v>478.04806000000002</v>
      </c>
      <c r="DR64" s="21">
        <v>463.51193000000001</v>
      </c>
      <c r="DS64" s="21">
        <v>532.01958999999999</v>
      </c>
      <c r="DT64" s="21">
        <v>591.78142000000003</v>
      </c>
      <c r="DU64" s="21">
        <v>590.46145000000001</v>
      </c>
      <c r="DV64" s="21">
        <v>598.08645000000001</v>
      </c>
      <c r="DW64" s="21">
        <v>590.33181999999999</v>
      </c>
      <c r="DX64" s="21">
        <v>642.45021999999994</v>
      </c>
      <c r="DY64" s="21">
        <v>691.79134999999997</v>
      </c>
      <c r="DZ64" s="21">
        <v>687.30898999999999</v>
      </c>
      <c r="EA64" s="21">
        <v>281.74223999999998</v>
      </c>
      <c r="EB64" s="21">
        <v>273.33751000000001</v>
      </c>
      <c r="EC64" s="21">
        <v>316.66890000000001</v>
      </c>
      <c r="ED64" s="21">
        <v>355.39487000000003</v>
      </c>
      <c r="EE64" s="21">
        <v>355.09204</v>
      </c>
    </row>
    <row r="65" spans="2:135" x14ac:dyDescent="0.3">
      <c r="B65" s="39" t="s">
        <v>218</v>
      </c>
      <c r="C65" s="21">
        <v>30116.260389999999</v>
      </c>
      <c r="D65" s="21">
        <v>30751.706770000001</v>
      </c>
      <c r="E65" s="21">
        <v>29487.000520000001</v>
      </c>
      <c r="F65" s="21">
        <v>28874.665359999999</v>
      </c>
      <c r="G65" s="21">
        <v>28288.935359999999</v>
      </c>
      <c r="H65" s="21">
        <v>37453.584929999997</v>
      </c>
      <c r="I65" s="21">
        <v>38243.844369999999</v>
      </c>
      <c r="J65" s="21">
        <v>36671.04077</v>
      </c>
      <c r="K65" s="21">
        <v>35909.487699999998</v>
      </c>
      <c r="L65" s="21">
        <v>35181.089460000003</v>
      </c>
      <c r="M65" s="21">
        <v>18683.87456</v>
      </c>
      <c r="N65" s="21">
        <v>19078.11058</v>
      </c>
      <c r="O65" s="21">
        <v>18293.488219999999</v>
      </c>
      <c r="P65" s="21">
        <v>17913.59924</v>
      </c>
      <c r="Q65" s="21">
        <v>17550.220259999998</v>
      </c>
      <c r="R65" s="21">
        <v>77.771649999999994</v>
      </c>
      <c r="S65" s="21">
        <v>68.665369999999996</v>
      </c>
      <c r="T65" s="21">
        <v>129.9068</v>
      </c>
      <c r="U65" s="21">
        <v>186.60505000000001</v>
      </c>
      <c r="V65" s="21">
        <v>192.02091999999999</v>
      </c>
      <c r="W65" s="21">
        <v>-20.558119999999999</v>
      </c>
      <c r="X65" s="21">
        <v>-31.120470000000001</v>
      </c>
      <c r="Y65" s="21">
        <v>30.291679999999999</v>
      </c>
      <c r="Z65" s="21">
        <v>87.100880000000004</v>
      </c>
      <c r="AA65" s="21">
        <v>94.023880000000005</v>
      </c>
      <c r="AB65" s="21">
        <v>22128.406470000002</v>
      </c>
      <c r="AC65" s="21">
        <v>22595.311040000001</v>
      </c>
      <c r="AD65" s="21">
        <v>21666.055090000002</v>
      </c>
      <c r="AE65" s="21">
        <v>21216.123670000001</v>
      </c>
      <c r="AF65" s="21">
        <v>20785.76381</v>
      </c>
      <c r="AG65" s="21">
        <v>-52.25461</v>
      </c>
      <c r="AH65" s="21">
        <v>-64.402640000000005</v>
      </c>
      <c r="AI65" s="21">
        <v>-2.1179299999999999</v>
      </c>
      <c r="AJ65" s="21">
        <v>50.885190000000001</v>
      </c>
      <c r="AK65" s="21">
        <v>58.274320000000003</v>
      </c>
      <c r="AL65" s="21">
        <v>87.682410000000004</v>
      </c>
      <c r="AM65" s="21">
        <v>81.472080000000005</v>
      </c>
      <c r="AN65" s="21">
        <v>121.39027</v>
      </c>
      <c r="AO65" s="21">
        <v>157.46852000000001</v>
      </c>
      <c r="AP65" s="21">
        <v>160.37821</v>
      </c>
      <c r="AQ65" s="21">
        <v>74.491479999999996</v>
      </c>
      <c r="AR65" s="21">
        <v>68.437200000000004</v>
      </c>
      <c r="AS65" s="21">
        <v>106.73714</v>
      </c>
      <c r="AT65" s="21">
        <v>141.10677000000001</v>
      </c>
      <c r="AU65" s="21">
        <v>144.05914999999999</v>
      </c>
      <c r="AV65" s="21">
        <v>-44.063330000000001</v>
      </c>
      <c r="AW65" s="21">
        <v>-53.3797</v>
      </c>
      <c r="AX65" s="21">
        <v>-5.73231</v>
      </c>
      <c r="AY65" s="21">
        <v>34.790199999999999</v>
      </c>
      <c r="AZ65" s="21">
        <v>40.528179999999999</v>
      </c>
      <c r="BA65" s="21">
        <v>-438.68038999999999</v>
      </c>
      <c r="BB65" s="21">
        <v>-455.43948999999998</v>
      </c>
      <c r="BC65" s="21">
        <v>-396.73743000000002</v>
      </c>
      <c r="BD65" s="21">
        <v>-352.75628</v>
      </c>
      <c r="BE65" s="21">
        <v>-339.83139999999997</v>
      </c>
      <c r="BF65" s="21">
        <v>-945.43520000000001</v>
      </c>
      <c r="BG65" s="21">
        <v>-972.98479999999995</v>
      </c>
      <c r="BH65" s="21">
        <v>-892.44691999999998</v>
      </c>
      <c r="BI65" s="21">
        <v>-837.84121000000005</v>
      </c>
      <c r="BJ65" s="21">
        <v>-815.02697000000001</v>
      </c>
      <c r="BK65" s="21">
        <v>-3529.4778700000002</v>
      </c>
      <c r="BL65" s="21">
        <v>-3604.7153699999999</v>
      </c>
      <c r="BM65" s="21">
        <v>-3454.96848</v>
      </c>
      <c r="BN65" s="21">
        <v>-3382.4411599999999</v>
      </c>
      <c r="BO65" s="21">
        <v>-3313.0284999999999</v>
      </c>
      <c r="BP65" s="21">
        <v>52.797890000000002</v>
      </c>
      <c r="BQ65" s="21">
        <v>39.642899999999997</v>
      </c>
      <c r="BR65" s="21">
        <v>124.81084</v>
      </c>
      <c r="BS65" s="21">
        <v>203.09388000000001</v>
      </c>
      <c r="BT65" s="21">
        <v>210.84497999999999</v>
      </c>
      <c r="BU65" s="21">
        <v>40.417650000000002</v>
      </c>
      <c r="BV65" s="21">
        <v>143.32713000000001</v>
      </c>
      <c r="BW65" s="21">
        <v>156.61484999999999</v>
      </c>
      <c r="BX65" s="21">
        <v>95.667159999999996</v>
      </c>
      <c r="BY65" s="21">
        <v>81.448340000000002</v>
      </c>
      <c r="BZ65" s="21">
        <v>165.76596000000001</v>
      </c>
      <c r="CA65" s="21">
        <v>240.99805000000001</v>
      </c>
      <c r="CB65" s="21">
        <v>248.41514000000001</v>
      </c>
      <c r="CC65" s="21">
        <v>144.83893</v>
      </c>
      <c r="CD65" s="21">
        <v>135.55796000000001</v>
      </c>
      <c r="CE65" s="21">
        <v>205.23988</v>
      </c>
      <c r="CF65" s="21">
        <v>269.79334</v>
      </c>
      <c r="CG65" s="21">
        <v>274.96526</v>
      </c>
      <c r="CH65" s="21">
        <v>131.95672999999999</v>
      </c>
      <c r="CI65" s="21">
        <v>122.66758</v>
      </c>
      <c r="CJ65" s="21">
        <v>188.78629000000001</v>
      </c>
      <c r="CK65" s="21">
        <v>251.21525</v>
      </c>
      <c r="CL65" s="21">
        <v>256.32136000000003</v>
      </c>
      <c r="CM65" s="21">
        <v>17.703410000000002</v>
      </c>
      <c r="CN65" s="21">
        <v>6.6700600000000003</v>
      </c>
      <c r="CO65" s="21">
        <v>75.583259999999996</v>
      </c>
      <c r="CP65" s="21">
        <v>138.01428999999999</v>
      </c>
      <c r="CQ65" s="21">
        <v>145.21502000000001</v>
      </c>
      <c r="CR65" s="21">
        <v>-32.115189999999998</v>
      </c>
      <c r="CS65" s="21">
        <v>-43.191290000000002</v>
      </c>
      <c r="CT65" s="21">
        <v>23.39068</v>
      </c>
      <c r="CU65" s="21">
        <v>82.613510000000005</v>
      </c>
      <c r="CV65" s="21">
        <v>90.164550000000006</v>
      </c>
      <c r="CW65" s="21">
        <v>26.684270000000001</v>
      </c>
      <c r="CX65" s="21">
        <v>16.74775</v>
      </c>
      <c r="CY65" s="21">
        <v>81.320229999999995</v>
      </c>
      <c r="CZ65" s="21">
        <v>139.66318000000001</v>
      </c>
      <c r="DA65" s="21">
        <v>146.14401000000001</v>
      </c>
      <c r="DB65" s="21">
        <v>-79.415719999999993</v>
      </c>
      <c r="DC65" s="21">
        <v>-90.930980000000005</v>
      </c>
      <c r="DD65" s="21">
        <v>-25.383839999999999</v>
      </c>
      <c r="DE65" s="21">
        <v>32.239249999999998</v>
      </c>
      <c r="DF65" s="21">
        <v>40.410159999999998</v>
      </c>
      <c r="DG65" s="21">
        <v>-169.90944999999999</v>
      </c>
      <c r="DH65" s="21">
        <v>-183.35503</v>
      </c>
      <c r="DI65" s="21">
        <v>-114.86892</v>
      </c>
      <c r="DJ65" s="21">
        <v>-55.602699999999999</v>
      </c>
      <c r="DK65" s="21">
        <v>-45.619729999999997</v>
      </c>
      <c r="DL65" s="21">
        <v>-44.43817</v>
      </c>
      <c r="DM65" s="21">
        <v>-54.392960000000002</v>
      </c>
      <c r="DN65" s="21">
        <v>1.74109</v>
      </c>
      <c r="DO65" s="21">
        <v>52.267330000000001</v>
      </c>
      <c r="DP65" s="21">
        <v>58.925849999999997</v>
      </c>
      <c r="DQ65" s="21">
        <v>86.415930000000003</v>
      </c>
      <c r="DR65" s="21">
        <v>73.476609999999994</v>
      </c>
      <c r="DS65" s="21">
        <v>149.65758</v>
      </c>
      <c r="DT65" s="21">
        <v>217.32529</v>
      </c>
      <c r="DU65" s="21">
        <v>224.13775999999999</v>
      </c>
      <c r="DV65" s="21">
        <v>149.75084000000001</v>
      </c>
      <c r="DW65" s="21">
        <v>141.48983999999999</v>
      </c>
      <c r="DX65" s="21">
        <v>203.95715000000001</v>
      </c>
      <c r="DY65" s="21">
        <v>262.40606000000002</v>
      </c>
      <c r="DZ65" s="21">
        <v>266.85426999999999</v>
      </c>
      <c r="EA65" s="21">
        <v>-1.6653800000000001</v>
      </c>
      <c r="EB65" s="21">
        <v>-9.7465799999999998</v>
      </c>
      <c r="EC65" s="21">
        <v>39.568460000000002</v>
      </c>
      <c r="ED65" s="21">
        <v>84.049809999999994</v>
      </c>
      <c r="EE65" s="21">
        <v>89.427750000000003</v>
      </c>
    </row>
    <row r="66" spans="2:135" x14ac:dyDescent="0.3">
      <c r="B66" s="39" t="s">
        <v>219</v>
      </c>
      <c r="C66" s="21">
        <v>-14068.40994</v>
      </c>
      <c r="D66" s="21">
        <v>-14365.250249999999</v>
      </c>
      <c r="E66" s="21">
        <v>-13774.459570000001</v>
      </c>
      <c r="F66" s="21">
        <v>-13488.415360000001</v>
      </c>
      <c r="G66" s="21">
        <v>-13214.79938</v>
      </c>
      <c r="H66" s="21">
        <v>-38231.90537</v>
      </c>
      <c r="I66" s="21">
        <v>-39038.587140000003</v>
      </c>
      <c r="J66" s="21">
        <v>-37433.09921</v>
      </c>
      <c r="K66" s="21">
        <v>-36655.720359999999</v>
      </c>
      <c r="L66" s="21">
        <v>-35912.185319999997</v>
      </c>
      <c r="M66" s="21">
        <v>-36030.394950000002</v>
      </c>
      <c r="N66" s="21">
        <v>-36790.648379999999</v>
      </c>
      <c r="O66" s="21">
        <v>-35277.565340000001</v>
      </c>
      <c r="P66" s="21">
        <v>-34544.979059999998</v>
      </c>
      <c r="Q66" s="21">
        <v>-33844.231050000002</v>
      </c>
      <c r="R66" s="21">
        <v>-497.73489999999998</v>
      </c>
      <c r="S66" s="21">
        <v>-503.51652000000001</v>
      </c>
      <c r="T66" s="21">
        <v>-487.06851999999998</v>
      </c>
      <c r="U66" s="21">
        <v>-476.58843000000002</v>
      </c>
      <c r="V66" s="21">
        <v>-467.05462999999997</v>
      </c>
      <c r="W66" s="21">
        <v>-502.43344000000002</v>
      </c>
      <c r="X66" s="21">
        <v>-508.44619999999998</v>
      </c>
      <c r="Y66" s="21">
        <v>-491.70121999999998</v>
      </c>
      <c r="Z66" s="21">
        <v>-481.12144999999998</v>
      </c>
      <c r="AA66" s="21">
        <v>-471.49696</v>
      </c>
      <c r="AB66" s="21">
        <v>-31251.821639999998</v>
      </c>
      <c r="AC66" s="21">
        <v>-31911.228289999999</v>
      </c>
      <c r="AD66" s="21">
        <v>-30598.845440000001</v>
      </c>
      <c r="AE66" s="21">
        <v>-29963.40987</v>
      </c>
      <c r="AF66" s="21">
        <v>-29355.615099999999</v>
      </c>
      <c r="AG66" s="21">
        <v>-68.414559999999994</v>
      </c>
      <c r="AH66" s="21">
        <v>-65.836939999999998</v>
      </c>
      <c r="AI66" s="21">
        <v>-66.516480000000001</v>
      </c>
      <c r="AJ66" s="21">
        <v>-65.119029999999995</v>
      </c>
      <c r="AK66" s="21">
        <v>-63.783679999999997</v>
      </c>
      <c r="AL66" s="21">
        <v>-225.17793</v>
      </c>
      <c r="AM66" s="21">
        <v>-227.05671000000001</v>
      </c>
      <c r="AN66" s="21">
        <v>-220.09469000000001</v>
      </c>
      <c r="AO66" s="21">
        <v>-215.47448</v>
      </c>
      <c r="AP66" s="21">
        <v>-211.05328</v>
      </c>
      <c r="AQ66" s="21">
        <v>-416.58467000000002</v>
      </c>
      <c r="AR66" s="21">
        <v>-422.69222000000002</v>
      </c>
      <c r="AS66" s="21">
        <v>-407.47725000000003</v>
      </c>
      <c r="AT66" s="21">
        <v>-398.92237999999998</v>
      </c>
      <c r="AU66" s="21">
        <v>-390.73673000000002</v>
      </c>
      <c r="AV66" s="21">
        <v>-536.19632000000001</v>
      </c>
      <c r="AW66" s="21">
        <v>-544.56647999999996</v>
      </c>
      <c r="AX66" s="21">
        <v>-524.54082000000005</v>
      </c>
      <c r="AY66" s="21">
        <v>-513.52755999999999</v>
      </c>
      <c r="AZ66" s="21">
        <v>-502.99293999999998</v>
      </c>
      <c r="BA66" s="21">
        <v>-768.15318000000002</v>
      </c>
      <c r="BB66" s="21">
        <v>-781.84199000000001</v>
      </c>
      <c r="BC66" s="21">
        <v>-751.63520000000005</v>
      </c>
      <c r="BD66" s="21">
        <v>-735.86183000000005</v>
      </c>
      <c r="BE66" s="21">
        <v>-720.76189999999997</v>
      </c>
      <c r="BF66" s="21">
        <v>-1176.21263</v>
      </c>
      <c r="BG66" s="21">
        <v>-1198.56486</v>
      </c>
      <c r="BH66" s="21">
        <v>-1151.11357</v>
      </c>
      <c r="BI66" s="21">
        <v>-1126.9448</v>
      </c>
      <c r="BJ66" s="21">
        <v>-1103.8359800000001</v>
      </c>
      <c r="BK66" s="21">
        <v>-4874.7758800000001</v>
      </c>
      <c r="BL66" s="21">
        <v>-4978.6909500000002</v>
      </c>
      <c r="BM66" s="21">
        <v>-4771.8664500000004</v>
      </c>
      <c r="BN66" s="21">
        <v>-4671.6945599999999</v>
      </c>
      <c r="BO66" s="21">
        <v>-4575.8245299999999</v>
      </c>
      <c r="BP66" s="21">
        <v>-285.10876000000002</v>
      </c>
      <c r="BQ66" s="21">
        <v>-284.9796</v>
      </c>
      <c r="BR66" s="21">
        <v>-278.62405999999999</v>
      </c>
      <c r="BS66" s="21">
        <v>-272.62907999999999</v>
      </c>
      <c r="BT66" s="21">
        <v>-267.17547999999999</v>
      </c>
      <c r="BU66" s="21">
        <v>-3.3E-4</v>
      </c>
      <c r="BV66" s="21">
        <v>1.5399999999999999E-3</v>
      </c>
      <c r="BW66" s="21">
        <v>1E-4</v>
      </c>
      <c r="BX66" s="21">
        <v>-890.15504999999996</v>
      </c>
      <c r="BY66" s="21">
        <v>-903.19596000000001</v>
      </c>
      <c r="BZ66" s="21">
        <v>-870.72185999999999</v>
      </c>
      <c r="CA66" s="21">
        <v>-852.43987000000004</v>
      </c>
      <c r="CB66" s="21">
        <v>-834.96445000000006</v>
      </c>
      <c r="CC66" s="21">
        <v>-376.83350000000002</v>
      </c>
      <c r="CD66" s="21">
        <v>-379.38218999999998</v>
      </c>
      <c r="CE66" s="21">
        <v>-368.55437999999998</v>
      </c>
      <c r="CF66" s="21">
        <v>-360.62437</v>
      </c>
      <c r="CG66" s="21">
        <v>-353.41041000000001</v>
      </c>
      <c r="CH66" s="21">
        <v>-473.96039000000002</v>
      </c>
      <c r="CI66" s="21">
        <v>-478.78359999999998</v>
      </c>
      <c r="CJ66" s="21">
        <v>-463.72577000000001</v>
      </c>
      <c r="CK66" s="21">
        <v>-453.74795</v>
      </c>
      <c r="CL66" s="21">
        <v>-444.67108999999999</v>
      </c>
      <c r="CM66" s="21">
        <v>-537.80640000000005</v>
      </c>
      <c r="CN66" s="21">
        <v>-544.05425000000002</v>
      </c>
      <c r="CO66" s="21">
        <v>-526.27908000000002</v>
      </c>
      <c r="CP66" s="21">
        <v>-514.95532000000003</v>
      </c>
      <c r="CQ66" s="21">
        <v>-504.65401000000003</v>
      </c>
      <c r="CR66" s="21">
        <v>-504.62651</v>
      </c>
      <c r="CS66" s="21">
        <v>-510.43675999999999</v>
      </c>
      <c r="CT66" s="21">
        <v>-493.81617999999997</v>
      </c>
      <c r="CU66" s="21">
        <v>-483.19092999999998</v>
      </c>
      <c r="CV66" s="21">
        <v>-473.52503999999999</v>
      </c>
      <c r="CW66" s="21">
        <v>-521.02215999999999</v>
      </c>
      <c r="CX66" s="21">
        <v>-527.14982999999995</v>
      </c>
      <c r="CY66" s="21">
        <v>-509.87473</v>
      </c>
      <c r="CZ66" s="21">
        <v>-498.90393999999998</v>
      </c>
      <c r="DA66" s="21">
        <v>-488.92372</v>
      </c>
      <c r="DB66" s="21">
        <v>-542.08920999999998</v>
      </c>
      <c r="DC66" s="21">
        <v>-548.85411999999997</v>
      </c>
      <c r="DD66" s="21">
        <v>-530.53647999999998</v>
      </c>
      <c r="DE66" s="21">
        <v>-519.12112000000002</v>
      </c>
      <c r="DF66" s="21">
        <v>-508.73644999999999</v>
      </c>
      <c r="DG66" s="21">
        <v>-605.78395</v>
      </c>
      <c r="DH66" s="21">
        <v>-613.92719</v>
      </c>
      <c r="DI66" s="21">
        <v>-592.92939000000001</v>
      </c>
      <c r="DJ66" s="21">
        <v>-580.17151000000001</v>
      </c>
      <c r="DK66" s="21">
        <v>-568.56555000000003</v>
      </c>
      <c r="DL66" s="21">
        <v>-452.57364999999999</v>
      </c>
      <c r="DM66" s="21">
        <v>-458.07673</v>
      </c>
      <c r="DN66" s="21">
        <v>-442.90773999999999</v>
      </c>
      <c r="DO66" s="21">
        <v>-433.37785000000002</v>
      </c>
      <c r="DP66" s="21">
        <v>-424.70843000000002</v>
      </c>
      <c r="DQ66" s="21">
        <v>-318.28327000000002</v>
      </c>
      <c r="DR66" s="21">
        <v>-319.73590000000002</v>
      </c>
      <c r="DS66" s="21">
        <v>-310.96057000000002</v>
      </c>
      <c r="DT66" s="21">
        <v>-304.43326999999999</v>
      </c>
      <c r="DU66" s="21">
        <v>-298.18687</v>
      </c>
      <c r="DV66" s="21">
        <v>-410.02620999999999</v>
      </c>
      <c r="DW66" s="21">
        <v>-413.74592000000001</v>
      </c>
      <c r="DX66" s="21">
        <v>-401.11855000000003</v>
      </c>
      <c r="DY66" s="21">
        <v>-392.48784000000001</v>
      </c>
      <c r="DZ66" s="21">
        <v>-384.63645000000002</v>
      </c>
      <c r="EA66" s="21">
        <v>-420.74434000000002</v>
      </c>
      <c r="EB66" s="21">
        <v>-425.97678000000002</v>
      </c>
      <c r="EC66" s="21">
        <v>-411.76675</v>
      </c>
      <c r="ED66" s="21">
        <v>-402.90690999999998</v>
      </c>
      <c r="EE66" s="21">
        <v>-394.84703000000002</v>
      </c>
    </row>
    <row r="67" spans="2:135" x14ac:dyDescent="0.3">
      <c r="B67" s="39" t="s">
        <v>220</v>
      </c>
      <c r="C67" s="21">
        <v>8648.0866900000001</v>
      </c>
      <c r="D67" s="21">
        <v>8830.5593900000003</v>
      </c>
      <c r="E67" s="21">
        <v>8467.3904899999998</v>
      </c>
      <c r="F67" s="21">
        <v>8291.5543300000008</v>
      </c>
      <c r="G67" s="21">
        <v>8123.3580199999997</v>
      </c>
      <c r="H67" s="21">
        <v>62.379730000000002</v>
      </c>
      <c r="I67" s="21">
        <v>63.695920000000001</v>
      </c>
      <c r="J67" s="21">
        <v>61.076390000000004</v>
      </c>
      <c r="K67" s="21">
        <v>59.808</v>
      </c>
      <c r="L67" s="21">
        <v>58.594839999999998</v>
      </c>
      <c r="M67" s="21">
        <v>-1240.4571599999999</v>
      </c>
      <c r="N67" s="21">
        <v>-1266.63122</v>
      </c>
      <c r="O67" s="21">
        <v>-1214.5386900000001</v>
      </c>
      <c r="P67" s="21">
        <v>-1189.3171500000001</v>
      </c>
      <c r="Q67" s="21">
        <v>-1165.19174</v>
      </c>
      <c r="R67" s="21">
        <v>-59.811210000000003</v>
      </c>
      <c r="S67" s="21">
        <v>-63.694690000000001</v>
      </c>
      <c r="T67" s="21">
        <v>-58.786439999999999</v>
      </c>
      <c r="U67" s="21">
        <v>-58.673900000000003</v>
      </c>
      <c r="V67" s="21">
        <v>-57.210070000000002</v>
      </c>
      <c r="W67" s="21">
        <v>-116.22762</v>
      </c>
      <c r="X67" s="21">
        <v>-121.14599</v>
      </c>
      <c r="Y67" s="21">
        <v>-114.03827</v>
      </c>
      <c r="Z67" s="21">
        <v>-112.69786999999999</v>
      </c>
      <c r="AA67" s="21">
        <v>-110.16851</v>
      </c>
      <c r="AB67" s="21">
        <v>532.65958999999998</v>
      </c>
      <c r="AC67" s="21">
        <v>543.89859000000001</v>
      </c>
      <c r="AD67" s="21">
        <v>521.53018999999995</v>
      </c>
      <c r="AE67" s="21">
        <v>510.69974999999999</v>
      </c>
      <c r="AF67" s="21">
        <v>500.34043000000003</v>
      </c>
      <c r="AG67" s="21">
        <v>49.298389999999998</v>
      </c>
      <c r="AH67" s="21">
        <v>47.747300000000003</v>
      </c>
      <c r="AI67" s="21">
        <v>48.077829999999999</v>
      </c>
      <c r="AJ67" s="21">
        <v>46.007680000000001</v>
      </c>
      <c r="AK67" s="21">
        <v>45.295369999999998</v>
      </c>
      <c r="AL67" s="21">
        <v>20.630970000000001</v>
      </c>
      <c r="AM67" s="21">
        <v>19.187470000000001</v>
      </c>
      <c r="AN67" s="21">
        <v>20.064119999999999</v>
      </c>
      <c r="AO67" s="21">
        <v>18.868320000000001</v>
      </c>
      <c r="AP67" s="21">
        <v>18.648489999999999</v>
      </c>
      <c r="AQ67" s="21">
        <v>-74.373639999999995</v>
      </c>
      <c r="AR67" s="21">
        <v>-77.741900000000001</v>
      </c>
      <c r="AS67" s="21">
        <v>-72.928420000000003</v>
      </c>
      <c r="AT67" s="21">
        <v>-72.130139999999997</v>
      </c>
      <c r="AU67" s="21">
        <v>-70.490729999999999</v>
      </c>
      <c r="AV67" s="21">
        <v>-64.840670000000003</v>
      </c>
      <c r="AW67" s="21">
        <v>-68.195679999999996</v>
      </c>
      <c r="AX67" s="21">
        <v>-63.610080000000004</v>
      </c>
      <c r="AY67" s="21">
        <v>-63.083280000000002</v>
      </c>
      <c r="AZ67" s="21">
        <v>-61.611460000000001</v>
      </c>
      <c r="BA67" s="21">
        <v>-331.29737999999998</v>
      </c>
      <c r="BB67" s="21">
        <v>-340.06839000000002</v>
      </c>
      <c r="BC67" s="21">
        <v>-324.42493999999999</v>
      </c>
      <c r="BD67" s="21">
        <v>-318.33433000000002</v>
      </c>
      <c r="BE67" s="21">
        <v>-311.64670999999998</v>
      </c>
      <c r="BF67" s="21">
        <v>-314.47563000000002</v>
      </c>
      <c r="BG67" s="21">
        <v>-322.92995000000002</v>
      </c>
      <c r="BH67" s="21">
        <v>-307.9658</v>
      </c>
      <c r="BI67" s="21">
        <v>-302.22172999999998</v>
      </c>
      <c r="BJ67" s="21">
        <v>-295.86250000000001</v>
      </c>
      <c r="BK67" s="21">
        <v>-943.14489000000003</v>
      </c>
      <c r="BL67" s="21">
        <v>-963.24981000000002</v>
      </c>
      <c r="BM67" s="21">
        <v>-923.23454000000004</v>
      </c>
      <c r="BN67" s="21">
        <v>-903.85383000000002</v>
      </c>
      <c r="BO67" s="21">
        <v>-885.30542000000003</v>
      </c>
      <c r="BP67" s="21">
        <v>64.408450000000002</v>
      </c>
      <c r="BQ67" s="21">
        <v>61.934480000000001</v>
      </c>
      <c r="BR67" s="21">
        <v>62.837670000000003</v>
      </c>
      <c r="BS67" s="21">
        <v>59.926499999999997</v>
      </c>
      <c r="BT67" s="21">
        <v>59.15202</v>
      </c>
      <c r="BU67" s="21">
        <v>8.7010000000000004E-2</v>
      </c>
      <c r="BV67" s="21">
        <v>-1.9922500000000001</v>
      </c>
      <c r="BW67" s="21">
        <v>-1.4760800000000001</v>
      </c>
      <c r="BX67" s="21">
        <v>-151.25404</v>
      </c>
      <c r="BY67" s="21">
        <v>-158.30327</v>
      </c>
      <c r="BZ67" s="21">
        <v>-148.32749999999999</v>
      </c>
      <c r="CA67" s="21">
        <v>-146.78764000000001</v>
      </c>
      <c r="CB67" s="21">
        <v>-143.42431999999999</v>
      </c>
      <c r="CC67" s="21">
        <v>22.775449999999999</v>
      </c>
      <c r="CD67" s="21">
        <v>20.01416</v>
      </c>
      <c r="CE67" s="21">
        <v>22.082509999999999</v>
      </c>
      <c r="CF67" s="21">
        <v>20.281169999999999</v>
      </c>
      <c r="CG67" s="21">
        <v>20.219650000000001</v>
      </c>
      <c r="CH67" s="21">
        <v>-35.486260000000001</v>
      </c>
      <c r="CI67" s="21">
        <v>-39.195529999999998</v>
      </c>
      <c r="CJ67" s="21">
        <v>-34.979700000000001</v>
      </c>
      <c r="CK67" s="21">
        <v>-35.518210000000003</v>
      </c>
      <c r="CL67" s="21">
        <v>-34.486490000000003</v>
      </c>
      <c r="CM67" s="21">
        <v>-24.381170000000001</v>
      </c>
      <c r="CN67" s="21">
        <v>-27.77496</v>
      </c>
      <c r="CO67" s="21">
        <v>-24.097069999999999</v>
      </c>
      <c r="CP67" s="21">
        <v>-24.816230000000001</v>
      </c>
      <c r="CQ67" s="21">
        <v>-24.00356</v>
      </c>
      <c r="CR67" s="21">
        <v>21.46611</v>
      </c>
      <c r="CS67" s="21">
        <v>19.131930000000001</v>
      </c>
      <c r="CT67" s="21">
        <v>20.83108</v>
      </c>
      <c r="CU67" s="21">
        <v>19.23217</v>
      </c>
      <c r="CV67" s="21">
        <v>19.149450000000002</v>
      </c>
      <c r="CW67" s="21">
        <v>-93.338290000000001</v>
      </c>
      <c r="CX67" s="21">
        <v>-97.966729999999998</v>
      </c>
      <c r="CY67" s="21">
        <v>-91.628370000000004</v>
      </c>
      <c r="CZ67" s="21">
        <v>-90.812139999999999</v>
      </c>
      <c r="DA67" s="21">
        <v>-88.691239999999993</v>
      </c>
      <c r="DB67" s="21">
        <v>-127.94062</v>
      </c>
      <c r="DC67" s="21">
        <v>-133.11964</v>
      </c>
      <c r="DD67" s="21">
        <v>-125.51391</v>
      </c>
      <c r="DE67" s="21">
        <v>-123.91151000000001</v>
      </c>
      <c r="DF67" s="21">
        <v>-121.14308</v>
      </c>
      <c r="DG67" s="21">
        <v>-122.06746</v>
      </c>
      <c r="DH67" s="21">
        <v>-127.06314999999999</v>
      </c>
      <c r="DI67" s="21">
        <v>-119.76335</v>
      </c>
      <c r="DJ67" s="21">
        <v>-118.28543000000001</v>
      </c>
      <c r="DK67" s="21">
        <v>-115.63727</v>
      </c>
      <c r="DL67" s="21">
        <v>19.34308</v>
      </c>
      <c r="DM67" s="21">
        <v>17.43957</v>
      </c>
      <c r="DN67" s="21">
        <v>18.781320000000001</v>
      </c>
      <c r="DO67" s="21">
        <v>17.392690000000002</v>
      </c>
      <c r="DP67" s="21">
        <v>17.289650000000002</v>
      </c>
      <c r="DQ67" s="21">
        <v>57.982869999999998</v>
      </c>
      <c r="DR67" s="21">
        <v>55.781779999999998</v>
      </c>
      <c r="DS67" s="21">
        <v>56.518500000000003</v>
      </c>
      <c r="DT67" s="21">
        <v>53.910679999999999</v>
      </c>
      <c r="DU67" s="21">
        <v>53.111660000000001</v>
      </c>
      <c r="DV67" s="21">
        <v>-5.8202299999999996</v>
      </c>
      <c r="DW67" s="21">
        <v>-8.8252900000000007</v>
      </c>
      <c r="DX67" s="21">
        <v>-5.9114699999999996</v>
      </c>
      <c r="DY67" s="21">
        <v>-6.9958</v>
      </c>
      <c r="DZ67" s="21">
        <v>-6.5484099999999996</v>
      </c>
      <c r="EA67" s="21">
        <v>-103.37573999999999</v>
      </c>
      <c r="EB67" s="21">
        <v>-107.48857</v>
      </c>
      <c r="EC67" s="21">
        <v>-101.41501</v>
      </c>
      <c r="ED67" s="21">
        <v>-100.10787000000001</v>
      </c>
      <c r="EE67" s="21">
        <v>-97.881389999999996</v>
      </c>
    </row>
    <row r="68" spans="2:135" x14ac:dyDescent="0.3">
      <c r="B68" s="39" t="s">
        <v>221</v>
      </c>
      <c r="C68" s="21">
        <v>62055.991549999999</v>
      </c>
      <c r="D68" s="21">
        <v>63365.359129999997</v>
      </c>
      <c r="E68" s="21">
        <v>60759.371550000003</v>
      </c>
      <c r="F68" s="21">
        <v>59497.625740000003</v>
      </c>
      <c r="G68" s="21">
        <v>58290.701119999998</v>
      </c>
      <c r="H68" s="21">
        <v>126635.31348</v>
      </c>
      <c r="I68" s="21">
        <v>129307.28072</v>
      </c>
      <c r="J68" s="21">
        <v>123989.43255</v>
      </c>
      <c r="K68" s="21">
        <v>121414.52521000001</v>
      </c>
      <c r="L68" s="21">
        <v>118951.71851000001</v>
      </c>
      <c r="M68" s="21">
        <v>134197.89924</v>
      </c>
      <c r="N68" s="21">
        <v>137029.51996999999</v>
      </c>
      <c r="O68" s="21">
        <v>131393.92911999999</v>
      </c>
      <c r="P68" s="21">
        <v>128665.35675000001</v>
      </c>
      <c r="Q68" s="21">
        <v>126055.36839</v>
      </c>
      <c r="R68" s="21">
        <v>1175.4203299999999</v>
      </c>
      <c r="S68" s="21">
        <v>1185.0149200000001</v>
      </c>
      <c r="T68" s="21">
        <v>1149.7656400000001</v>
      </c>
      <c r="U68" s="21">
        <v>1125.0263299999999</v>
      </c>
      <c r="V68" s="21">
        <v>1102.5202899999999</v>
      </c>
      <c r="W68" s="21">
        <v>1516.4351899999999</v>
      </c>
      <c r="X68" s="21">
        <v>1533.2256299999999</v>
      </c>
      <c r="Y68" s="21">
        <v>1483.9040600000001</v>
      </c>
      <c r="Z68" s="21">
        <v>1451.9751699999999</v>
      </c>
      <c r="AA68" s="21">
        <v>1422.9286300000001</v>
      </c>
      <c r="AB68" s="21">
        <v>116012.46345</v>
      </c>
      <c r="AC68" s="21">
        <v>118460.30124</v>
      </c>
      <c r="AD68" s="21">
        <v>113588.49665</v>
      </c>
      <c r="AE68" s="21">
        <v>111229.64388</v>
      </c>
      <c r="AF68" s="21">
        <v>108973.39883999999</v>
      </c>
      <c r="AG68" s="21">
        <v>237.06154000000001</v>
      </c>
      <c r="AH68" s="21">
        <v>228.90470999999999</v>
      </c>
      <c r="AI68" s="21">
        <v>230.58484999999999</v>
      </c>
      <c r="AJ68" s="21">
        <v>225.74476999999999</v>
      </c>
      <c r="AK68" s="21">
        <v>221.11234999999999</v>
      </c>
      <c r="AL68" s="21">
        <v>497.96176000000003</v>
      </c>
      <c r="AM68" s="21">
        <v>498.98201999999998</v>
      </c>
      <c r="AN68" s="21">
        <v>486.37567999999999</v>
      </c>
      <c r="AO68" s="21">
        <v>476.16793999999999</v>
      </c>
      <c r="AP68" s="21">
        <v>466.39602000000002</v>
      </c>
      <c r="AQ68" s="21">
        <v>958.11392999999998</v>
      </c>
      <c r="AR68" s="21">
        <v>969.38521000000003</v>
      </c>
      <c r="AS68" s="21">
        <v>936.86203</v>
      </c>
      <c r="AT68" s="21">
        <v>917.19507999999996</v>
      </c>
      <c r="AU68" s="21">
        <v>898.37310000000002</v>
      </c>
      <c r="AV68" s="21">
        <v>1613.0186000000001</v>
      </c>
      <c r="AW68" s="21">
        <v>1637.2461699999999</v>
      </c>
      <c r="AX68" s="21">
        <v>1577.85844</v>
      </c>
      <c r="AY68" s="21">
        <v>1544.7327</v>
      </c>
      <c r="AZ68" s="21">
        <v>1513.0414599999999</v>
      </c>
      <c r="BA68" s="21">
        <v>2370.2427299999999</v>
      </c>
      <c r="BB68" s="21">
        <v>2411.7628500000001</v>
      </c>
      <c r="BC68" s="21">
        <v>2319.2017300000002</v>
      </c>
      <c r="BD68" s="21">
        <v>2270.53503</v>
      </c>
      <c r="BE68" s="21">
        <v>2223.9414700000002</v>
      </c>
      <c r="BF68" s="21">
        <v>2847.0771300000001</v>
      </c>
      <c r="BG68" s="21">
        <v>2898.59004</v>
      </c>
      <c r="BH68" s="21">
        <v>2786.04261</v>
      </c>
      <c r="BI68" s="21">
        <v>2727.5491200000001</v>
      </c>
      <c r="BJ68" s="21">
        <v>2671.6170699999998</v>
      </c>
      <c r="BK68" s="21">
        <v>2141.3127300000001</v>
      </c>
      <c r="BL68" s="21">
        <v>2186.9588600000002</v>
      </c>
      <c r="BM68" s="21">
        <v>2096.10833</v>
      </c>
      <c r="BN68" s="21">
        <v>2052.10644</v>
      </c>
      <c r="BO68" s="21">
        <v>2009.9942100000001</v>
      </c>
      <c r="BP68" s="21">
        <v>660.04300999999998</v>
      </c>
      <c r="BQ68" s="21">
        <v>654.03853000000004</v>
      </c>
      <c r="BR68" s="21">
        <v>644.40830000000005</v>
      </c>
      <c r="BS68" s="21">
        <v>630.54259999999999</v>
      </c>
      <c r="BT68" s="21">
        <v>617.92850999999996</v>
      </c>
      <c r="BU68" s="21">
        <v>-3.3E-4</v>
      </c>
      <c r="BV68" s="21">
        <v>1.5399999999999999E-3</v>
      </c>
      <c r="BW68" s="21">
        <v>1E-4</v>
      </c>
      <c r="BX68" s="21">
        <v>2104.48954</v>
      </c>
      <c r="BY68" s="21">
        <v>2129.7462999999998</v>
      </c>
      <c r="BZ68" s="21">
        <v>2057.9412900000002</v>
      </c>
      <c r="CA68" s="21">
        <v>2014.7367999999999</v>
      </c>
      <c r="CB68" s="21">
        <v>1973.4301</v>
      </c>
      <c r="CC68" s="21">
        <v>832.37755000000004</v>
      </c>
      <c r="CD68" s="21">
        <v>832.53204000000005</v>
      </c>
      <c r="CE68" s="21">
        <v>813.47338999999999</v>
      </c>
      <c r="CF68" s="21">
        <v>795.96996999999999</v>
      </c>
      <c r="CG68" s="21">
        <v>780.04659000000004</v>
      </c>
      <c r="CH68" s="21">
        <v>1078.5362</v>
      </c>
      <c r="CI68" s="21">
        <v>1084.63922</v>
      </c>
      <c r="CJ68" s="21">
        <v>1054.6890599999999</v>
      </c>
      <c r="CK68" s="21">
        <v>1031.99548</v>
      </c>
      <c r="CL68" s="21">
        <v>1011.3504799999999</v>
      </c>
      <c r="CM68" s="21">
        <v>1344.7893999999999</v>
      </c>
      <c r="CN68" s="21">
        <v>1356.6372799999999</v>
      </c>
      <c r="CO68" s="21">
        <v>1315.53378</v>
      </c>
      <c r="CP68" s="21">
        <v>1287.22766</v>
      </c>
      <c r="CQ68" s="21">
        <v>1261.4768200000001</v>
      </c>
      <c r="CR68" s="21">
        <v>1393.91542</v>
      </c>
      <c r="CS68" s="21">
        <v>1407.47585</v>
      </c>
      <c r="CT68" s="21">
        <v>1363.78225</v>
      </c>
      <c r="CU68" s="21">
        <v>1334.43797</v>
      </c>
      <c r="CV68" s="21">
        <v>1307.7427299999999</v>
      </c>
      <c r="CW68" s="21">
        <v>1488.9306999999999</v>
      </c>
      <c r="CX68" s="21">
        <v>1504.3354200000001</v>
      </c>
      <c r="CY68" s="21">
        <v>1456.8471999999999</v>
      </c>
      <c r="CZ68" s="21">
        <v>1425.50046</v>
      </c>
      <c r="DA68" s="21">
        <v>1396.9835399999999</v>
      </c>
      <c r="DB68" s="21">
        <v>1607.06187</v>
      </c>
      <c r="DC68" s="21">
        <v>1625.5073600000001</v>
      </c>
      <c r="DD68" s="21">
        <v>1572.6432199999999</v>
      </c>
      <c r="DE68" s="21">
        <v>1538.80492</v>
      </c>
      <c r="DF68" s="21">
        <v>1508.0213900000001</v>
      </c>
      <c r="DG68" s="21">
        <v>1667.03917</v>
      </c>
      <c r="DH68" s="21">
        <v>1687.0079599999999</v>
      </c>
      <c r="DI68" s="21">
        <v>1631.39084</v>
      </c>
      <c r="DJ68" s="21">
        <v>1596.2885100000001</v>
      </c>
      <c r="DK68" s="21">
        <v>1564.35502</v>
      </c>
      <c r="DL68" s="21">
        <v>1225.1274699999999</v>
      </c>
      <c r="DM68" s="21">
        <v>1237.7486899999999</v>
      </c>
      <c r="DN68" s="21">
        <v>1198.7085300000001</v>
      </c>
      <c r="DO68" s="21">
        <v>1172.9161300000001</v>
      </c>
      <c r="DP68" s="21">
        <v>1149.4521099999999</v>
      </c>
      <c r="DQ68" s="21">
        <v>724.58519000000001</v>
      </c>
      <c r="DR68" s="21">
        <v>722.53845000000001</v>
      </c>
      <c r="DS68" s="21">
        <v>707.32479999999998</v>
      </c>
      <c r="DT68" s="21">
        <v>692.48176999999998</v>
      </c>
      <c r="DU68" s="21">
        <v>678.27008999999998</v>
      </c>
      <c r="DV68" s="21">
        <v>913.09216000000004</v>
      </c>
      <c r="DW68" s="21">
        <v>916.49721</v>
      </c>
      <c r="DX68" s="21">
        <v>892.69680000000005</v>
      </c>
      <c r="DY68" s="21">
        <v>873.48877000000005</v>
      </c>
      <c r="DZ68" s="21">
        <v>856.01466000000005</v>
      </c>
      <c r="EA68" s="21">
        <v>1269.59105</v>
      </c>
      <c r="EB68" s="21">
        <v>1284.2877900000001</v>
      </c>
      <c r="EC68" s="21">
        <v>1242.3863899999999</v>
      </c>
      <c r="ED68" s="21">
        <v>1215.65419</v>
      </c>
      <c r="EE68" s="21">
        <v>1191.3352199999999</v>
      </c>
    </row>
    <row r="69" spans="2:135" x14ac:dyDescent="0.3">
      <c r="B69" s="39" t="s">
        <v>222</v>
      </c>
      <c r="C69" s="21">
        <v>140164.46661</v>
      </c>
      <c r="D69" s="21">
        <v>143121.90559000001</v>
      </c>
      <c r="E69" s="21">
        <v>137235.82029999999</v>
      </c>
      <c r="F69" s="21">
        <v>134385.94354000001</v>
      </c>
      <c r="G69" s="21">
        <v>131659.89014999999</v>
      </c>
      <c r="H69" s="21">
        <v>273949.39301</v>
      </c>
      <c r="I69" s="21">
        <v>279729.64327</v>
      </c>
      <c r="J69" s="21">
        <v>268225.57510999998</v>
      </c>
      <c r="K69" s="21">
        <v>262655.29392000003</v>
      </c>
      <c r="L69" s="21">
        <v>257327.51938000001</v>
      </c>
      <c r="M69" s="21">
        <v>253326.72403000001</v>
      </c>
      <c r="N69" s="21">
        <v>258672.00296000001</v>
      </c>
      <c r="O69" s="21">
        <v>248033.64142</v>
      </c>
      <c r="P69" s="21">
        <v>242882.88792000001</v>
      </c>
      <c r="Q69" s="21">
        <v>237955.98665000001</v>
      </c>
      <c r="R69" s="21">
        <v>2603.1098499999998</v>
      </c>
      <c r="S69" s="21">
        <v>2498.1403</v>
      </c>
      <c r="T69" s="21">
        <v>2563.8630800000001</v>
      </c>
      <c r="U69" s="21">
        <v>2481.9138400000002</v>
      </c>
      <c r="V69" s="21">
        <v>2427.4245500000002</v>
      </c>
      <c r="W69" s="21">
        <v>2872.8240300000002</v>
      </c>
      <c r="X69" s="21">
        <v>2779.0070900000001</v>
      </c>
      <c r="Y69" s="21">
        <v>2827.3006099999998</v>
      </c>
      <c r="Z69" s="21">
        <v>2740.48567</v>
      </c>
      <c r="AA69" s="21">
        <v>2681.05152</v>
      </c>
      <c r="AB69" s="21">
        <v>227570.68236999999</v>
      </c>
      <c r="AC69" s="21">
        <v>232372.37434000001</v>
      </c>
      <c r="AD69" s="21">
        <v>222815.81584</v>
      </c>
      <c r="AE69" s="21">
        <v>218188.67736</v>
      </c>
      <c r="AF69" s="21">
        <v>213762.81474</v>
      </c>
      <c r="AG69" s="21">
        <v>467.70684999999997</v>
      </c>
      <c r="AH69" s="21">
        <v>334.86716000000001</v>
      </c>
      <c r="AI69" s="21">
        <v>470.05896000000001</v>
      </c>
      <c r="AJ69" s="21">
        <v>437.67541</v>
      </c>
      <c r="AK69" s="21">
        <v>425.38247000000001</v>
      </c>
      <c r="AL69" s="21">
        <v>1210.1725100000001</v>
      </c>
      <c r="AM69" s="21">
        <v>1131.1576299999999</v>
      </c>
      <c r="AN69" s="21">
        <v>1193.59277</v>
      </c>
      <c r="AO69" s="21">
        <v>1152.05871</v>
      </c>
      <c r="AP69" s="21">
        <v>1125.9924799999999</v>
      </c>
      <c r="AQ69" s="21">
        <v>2111.4566199999999</v>
      </c>
      <c r="AR69" s="21">
        <v>2056.4785099999999</v>
      </c>
      <c r="AS69" s="21">
        <v>2075.47759</v>
      </c>
      <c r="AT69" s="21">
        <v>2016.1453300000001</v>
      </c>
      <c r="AU69" s="21">
        <v>1972.4455700000001</v>
      </c>
      <c r="AV69" s="21">
        <v>3008.9766300000001</v>
      </c>
      <c r="AW69" s="21">
        <v>2962.50765</v>
      </c>
      <c r="AX69" s="21">
        <v>2954.9837000000002</v>
      </c>
      <c r="AY69" s="21">
        <v>2875.4330399999999</v>
      </c>
      <c r="AZ69" s="21">
        <v>2813.85844</v>
      </c>
      <c r="BA69" s="21">
        <v>3656.6127099999999</v>
      </c>
      <c r="BB69" s="21">
        <v>3635.89599</v>
      </c>
      <c r="BC69" s="21">
        <v>3587.8779300000001</v>
      </c>
      <c r="BD69" s="21">
        <v>3497.0088000000001</v>
      </c>
      <c r="BE69" s="21">
        <v>3422.9459000000002</v>
      </c>
      <c r="BF69" s="21">
        <v>4169.6136699999997</v>
      </c>
      <c r="BG69" s="21">
        <v>4158.6973799999996</v>
      </c>
      <c r="BH69" s="21">
        <v>4089.98749</v>
      </c>
      <c r="BI69" s="21">
        <v>3988.2659699999999</v>
      </c>
      <c r="BJ69" s="21">
        <v>3904.1876999999999</v>
      </c>
      <c r="BK69" s="21">
        <v>-569.03480999999999</v>
      </c>
      <c r="BL69" s="21">
        <v>-581.16486999999995</v>
      </c>
      <c r="BM69" s="21">
        <v>-557.02215000000001</v>
      </c>
      <c r="BN69" s="21">
        <v>-545.32903999999996</v>
      </c>
      <c r="BO69" s="21">
        <v>-534.13807999999995</v>
      </c>
      <c r="BP69" s="21">
        <v>1577.94523</v>
      </c>
      <c r="BQ69" s="21">
        <v>1400.3539699999999</v>
      </c>
      <c r="BR69" s="21">
        <v>1562.40013</v>
      </c>
      <c r="BS69" s="21">
        <v>1492.7297900000001</v>
      </c>
      <c r="BT69" s="21">
        <v>1456.62375</v>
      </c>
      <c r="BU69" s="21">
        <v>-31.097750000000001</v>
      </c>
      <c r="BV69" s="21">
        <v>-74.428049999999999</v>
      </c>
      <c r="BW69" s="21">
        <v>-79.367570000000001</v>
      </c>
      <c r="BX69" s="21">
        <v>4527.6925199999996</v>
      </c>
      <c r="BY69" s="21">
        <v>4410.7947599999998</v>
      </c>
      <c r="BZ69" s="21">
        <v>4449.9667600000002</v>
      </c>
      <c r="CA69" s="21">
        <v>4322.6150699999998</v>
      </c>
      <c r="CB69" s="21">
        <v>4229.0137699999996</v>
      </c>
      <c r="CC69" s="21">
        <v>2006.2742499999999</v>
      </c>
      <c r="CD69" s="21">
        <v>1866.1279099999999</v>
      </c>
      <c r="CE69" s="21">
        <v>1981.1332199999999</v>
      </c>
      <c r="CF69" s="21">
        <v>1907.6161199999999</v>
      </c>
      <c r="CG69" s="21">
        <v>1863.89752</v>
      </c>
      <c r="CH69" s="21">
        <v>2486.8657400000002</v>
      </c>
      <c r="CI69" s="21">
        <v>2361.7897600000001</v>
      </c>
      <c r="CJ69" s="21">
        <v>2451.4239699999998</v>
      </c>
      <c r="CK69" s="21">
        <v>2368.9587299999998</v>
      </c>
      <c r="CL69" s="21">
        <v>2316.2339400000001</v>
      </c>
      <c r="CM69" s="21">
        <v>2844.2646300000001</v>
      </c>
      <c r="CN69" s="21">
        <v>2732.8205499999999</v>
      </c>
      <c r="CO69" s="21">
        <v>2801.2777700000001</v>
      </c>
      <c r="CP69" s="21">
        <v>2712.0641700000001</v>
      </c>
      <c r="CQ69" s="21">
        <v>2652.5364800000002</v>
      </c>
      <c r="CR69" s="21">
        <v>2788.9273800000001</v>
      </c>
      <c r="CS69" s="21">
        <v>2687.7315400000002</v>
      </c>
      <c r="CT69" s="21">
        <v>2745.7934300000002</v>
      </c>
      <c r="CU69" s="21">
        <v>2659.5770499999999</v>
      </c>
      <c r="CV69" s="21">
        <v>2601.4616599999999</v>
      </c>
      <c r="CW69" s="21">
        <v>2943.0460800000001</v>
      </c>
      <c r="CX69" s="21">
        <v>2844.2477100000001</v>
      </c>
      <c r="CY69" s="21">
        <v>2896.8379399999999</v>
      </c>
      <c r="CZ69" s="21">
        <v>2807.1801099999998</v>
      </c>
      <c r="DA69" s="21">
        <v>2746.0685400000002</v>
      </c>
      <c r="DB69" s="21">
        <v>2964.6863899999998</v>
      </c>
      <c r="DC69" s="21">
        <v>2873.88969</v>
      </c>
      <c r="DD69" s="21">
        <v>2917.3731299999999</v>
      </c>
      <c r="DE69" s="21">
        <v>2828.55735</v>
      </c>
      <c r="DF69" s="21">
        <v>2767.2474699999998</v>
      </c>
      <c r="DG69" s="21">
        <v>3008.8880399999998</v>
      </c>
      <c r="DH69" s="21">
        <v>2919.33869</v>
      </c>
      <c r="DI69" s="21">
        <v>2960.91941</v>
      </c>
      <c r="DJ69" s="21">
        <v>2871.3471</v>
      </c>
      <c r="DK69" s="21">
        <v>2809.1736099999998</v>
      </c>
      <c r="DL69" s="21">
        <v>2455.2902399999998</v>
      </c>
      <c r="DM69" s="21">
        <v>2370.0350199999998</v>
      </c>
      <c r="DN69" s="21">
        <v>2416.9335900000001</v>
      </c>
      <c r="DO69" s="21">
        <v>2342.1021700000001</v>
      </c>
      <c r="DP69" s="21">
        <v>2291.1531799999998</v>
      </c>
      <c r="DQ69" s="21">
        <v>1749.37365</v>
      </c>
      <c r="DR69" s="21">
        <v>1595.4065900000001</v>
      </c>
      <c r="DS69" s="21">
        <v>1728.82555</v>
      </c>
      <c r="DT69" s="21">
        <v>1662.3971200000001</v>
      </c>
      <c r="DU69" s="21">
        <v>1623.8386</v>
      </c>
      <c r="DV69" s="21">
        <v>2159.1268500000001</v>
      </c>
      <c r="DW69" s="21">
        <v>2037.05997</v>
      </c>
      <c r="DX69" s="21">
        <v>2129.7543599999999</v>
      </c>
      <c r="DY69" s="21">
        <v>2055.7652800000001</v>
      </c>
      <c r="DZ69" s="21">
        <v>2009.5479700000001</v>
      </c>
      <c r="EA69" s="21">
        <v>2418.2257100000002</v>
      </c>
      <c r="EB69" s="21">
        <v>2346.8434000000002</v>
      </c>
      <c r="EC69" s="21">
        <v>2379.5890199999999</v>
      </c>
      <c r="ED69" s="21">
        <v>2307.7764900000002</v>
      </c>
      <c r="EE69" s="21">
        <v>2257.8496700000001</v>
      </c>
    </row>
    <row r="70" spans="2:135" x14ac:dyDescent="0.3">
      <c r="B70" s="39" t="s">
        <v>223</v>
      </c>
      <c r="C70" s="21">
        <v>64674.637999999999</v>
      </c>
      <c r="D70" s="21">
        <v>66039.258440000005</v>
      </c>
      <c r="E70" s="21">
        <v>63323.303070000002</v>
      </c>
      <c r="F70" s="21">
        <v>62008.313959999999</v>
      </c>
      <c r="G70" s="21">
        <v>60750.45938</v>
      </c>
      <c r="H70" s="21">
        <v>94970.899560000005</v>
      </c>
      <c r="I70" s="21">
        <v>96974.757140000002</v>
      </c>
      <c r="J70" s="21">
        <v>92986.60557</v>
      </c>
      <c r="K70" s="21">
        <v>91055.538629999995</v>
      </c>
      <c r="L70" s="21">
        <v>89208.542239999995</v>
      </c>
      <c r="M70" s="21">
        <v>58537.108059999999</v>
      </c>
      <c r="N70" s="21">
        <v>59772.260690000003</v>
      </c>
      <c r="O70" s="21">
        <v>57314.016609999999</v>
      </c>
      <c r="P70" s="21">
        <v>56123.81366</v>
      </c>
      <c r="Q70" s="21">
        <v>54985.337039999999</v>
      </c>
      <c r="R70" s="21">
        <v>799.38197000000002</v>
      </c>
      <c r="S70" s="21">
        <v>681.69869000000006</v>
      </c>
      <c r="T70" s="21">
        <v>799.27934000000005</v>
      </c>
      <c r="U70" s="21">
        <v>753.55714</v>
      </c>
      <c r="V70" s="21">
        <v>735.15917999999999</v>
      </c>
      <c r="W70" s="21">
        <v>488.24009000000001</v>
      </c>
      <c r="X70" s="21">
        <v>370.51841000000002</v>
      </c>
      <c r="Y70" s="21">
        <v>493.46517999999998</v>
      </c>
      <c r="Z70" s="21">
        <v>455.39627999999999</v>
      </c>
      <c r="AA70" s="21">
        <v>443.14542999999998</v>
      </c>
      <c r="AB70" s="21">
        <v>60143.011939999997</v>
      </c>
      <c r="AC70" s="21">
        <v>61412.016430000003</v>
      </c>
      <c r="AD70" s="21">
        <v>58886.382610000001</v>
      </c>
      <c r="AE70" s="21">
        <v>57663.509599999998</v>
      </c>
      <c r="AF70" s="21">
        <v>56493.830329999997</v>
      </c>
      <c r="AG70" s="21">
        <v>135.54603</v>
      </c>
      <c r="AH70" s="21">
        <v>14.83999</v>
      </c>
      <c r="AI70" s="21">
        <v>147.22629000000001</v>
      </c>
      <c r="AJ70" s="21">
        <v>119.54886</v>
      </c>
      <c r="AK70" s="21">
        <v>115.04307</v>
      </c>
      <c r="AL70" s="21">
        <v>512.26008999999999</v>
      </c>
      <c r="AM70" s="21">
        <v>432.70206999999999</v>
      </c>
      <c r="AN70" s="21">
        <v>512.07196999999996</v>
      </c>
      <c r="AO70" s="21">
        <v>483.38168000000002</v>
      </c>
      <c r="AP70" s="21">
        <v>471.96051999999997</v>
      </c>
      <c r="AQ70" s="21">
        <v>644.73140999999998</v>
      </c>
      <c r="AR70" s="21">
        <v>572.77639999999997</v>
      </c>
      <c r="AS70" s="21">
        <v>641.23994000000005</v>
      </c>
      <c r="AT70" s="21">
        <v>610.73415</v>
      </c>
      <c r="AU70" s="21">
        <v>596.76949999999999</v>
      </c>
      <c r="AV70" s="21">
        <v>413.71946000000003</v>
      </c>
      <c r="AW70" s="21">
        <v>328.47705000000002</v>
      </c>
      <c r="AX70" s="21">
        <v>416.08044999999998</v>
      </c>
      <c r="AY70" s="21">
        <v>388.54453999999998</v>
      </c>
      <c r="AZ70" s="21">
        <v>379.00092000000001</v>
      </c>
      <c r="BA70" s="21">
        <v>-98.628249999999994</v>
      </c>
      <c r="BB70" s="21">
        <v>-183.68701999999999</v>
      </c>
      <c r="BC70" s="21">
        <v>-86.784409999999994</v>
      </c>
      <c r="BD70" s="21">
        <v>-101.49966000000001</v>
      </c>
      <c r="BE70" s="21">
        <v>-100.80667</v>
      </c>
      <c r="BF70" s="21">
        <v>-374.24853999999999</v>
      </c>
      <c r="BG70" s="21">
        <v>-465.51976999999999</v>
      </c>
      <c r="BH70" s="21">
        <v>-356.82578999999998</v>
      </c>
      <c r="BI70" s="21">
        <v>-366.04757000000001</v>
      </c>
      <c r="BJ70" s="21">
        <v>-359.88952</v>
      </c>
      <c r="BK70" s="21">
        <v>2125.0347499999998</v>
      </c>
      <c r="BL70" s="21">
        <v>2170.3338899999999</v>
      </c>
      <c r="BM70" s="21">
        <v>2080.174</v>
      </c>
      <c r="BN70" s="21">
        <v>2036.5066099999999</v>
      </c>
      <c r="BO70" s="21">
        <v>1994.7145</v>
      </c>
      <c r="BP70" s="21">
        <v>668.57096000000001</v>
      </c>
      <c r="BQ70" s="21">
        <v>502.09446000000003</v>
      </c>
      <c r="BR70" s="21">
        <v>674.88253999999995</v>
      </c>
      <c r="BS70" s="21">
        <v>621.48010999999997</v>
      </c>
      <c r="BT70" s="21">
        <v>604.82465000000002</v>
      </c>
      <c r="BU70" s="21">
        <v>-30.925930000000001</v>
      </c>
      <c r="BV70" s="21">
        <v>-78.395790000000005</v>
      </c>
      <c r="BW70" s="21">
        <v>-80.765860000000004</v>
      </c>
      <c r="BX70" s="21">
        <v>1277.6455699999999</v>
      </c>
      <c r="BY70" s="21">
        <v>1122.1421800000001</v>
      </c>
      <c r="BZ70" s="21">
        <v>1271.6700599999999</v>
      </c>
      <c r="CA70" s="21">
        <v>1208.30413</v>
      </c>
      <c r="CB70" s="21">
        <v>1180.49332</v>
      </c>
      <c r="CC70" s="21">
        <v>811.22892000000002</v>
      </c>
      <c r="CD70" s="21">
        <v>673.14450999999997</v>
      </c>
      <c r="CE70" s="21">
        <v>813.32448999999997</v>
      </c>
      <c r="CF70" s="21">
        <v>762.65571</v>
      </c>
      <c r="CG70" s="21">
        <v>743.57619999999997</v>
      </c>
      <c r="CH70" s="21">
        <v>872.43426999999997</v>
      </c>
      <c r="CI70" s="21">
        <v>740.33208000000002</v>
      </c>
      <c r="CJ70" s="21">
        <v>872.57980999999995</v>
      </c>
      <c r="CK70" s="21">
        <v>822.00716999999997</v>
      </c>
      <c r="CL70" s="21">
        <v>801.88523999999995</v>
      </c>
      <c r="CM70" s="21">
        <v>755.88567999999998</v>
      </c>
      <c r="CN70" s="21">
        <v>628.16066999999998</v>
      </c>
      <c r="CO70" s="21">
        <v>758.02745000000004</v>
      </c>
      <c r="CP70" s="21">
        <v>710.96024999999997</v>
      </c>
      <c r="CQ70" s="21">
        <v>693.12099000000001</v>
      </c>
      <c r="CR70" s="21">
        <v>607.81514000000004</v>
      </c>
      <c r="CS70" s="21">
        <v>487.56797999999998</v>
      </c>
      <c r="CT70" s="21">
        <v>611.48620000000005</v>
      </c>
      <c r="CU70" s="21">
        <v>569.58385999999996</v>
      </c>
      <c r="CV70" s="21">
        <v>554.86004000000003</v>
      </c>
      <c r="CW70" s="21">
        <v>583.71227999999996</v>
      </c>
      <c r="CX70" s="21">
        <v>462.69587000000001</v>
      </c>
      <c r="CY70" s="21">
        <v>587.93124999999998</v>
      </c>
      <c r="CZ70" s="21">
        <v>546.38946999999996</v>
      </c>
      <c r="DA70" s="21">
        <v>532.10790999999995</v>
      </c>
      <c r="DB70" s="21">
        <v>443.94405</v>
      </c>
      <c r="DC70" s="21">
        <v>326.97577000000001</v>
      </c>
      <c r="DD70" s="21">
        <v>450.19546000000003</v>
      </c>
      <c r="DE70" s="21">
        <v>413.06923</v>
      </c>
      <c r="DF70" s="21">
        <v>401.62099000000001</v>
      </c>
      <c r="DG70" s="21">
        <v>389.37549999999999</v>
      </c>
      <c r="DH70" s="21">
        <v>271.37738000000002</v>
      </c>
      <c r="DI70" s="21">
        <v>396.97163</v>
      </c>
      <c r="DJ70" s="21">
        <v>361.20244000000002</v>
      </c>
      <c r="DK70" s="21">
        <v>350.75990000000002</v>
      </c>
      <c r="DL70" s="21">
        <v>533.87661000000003</v>
      </c>
      <c r="DM70" s="21">
        <v>430.78946999999999</v>
      </c>
      <c r="DN70" s="21">
        <v>536.63892999999996</v>
      </c>
      <c r="DO70" s="21">
        <v>500.90557000000001</v>
      </c>
      <c r="DP70" s="21">
        <v>488.08780000000002</v>
      </c>
      <c r="DQ70" s="21">
        <v>755.58640000000003</v>
      </c>
      <c r="DR70" s="21">
        <v>606.34280999999999</v>
      </c>
      <c r="DS70" s="21">
        <v>759.07021999999995</v>
      </c>
      <c r="DT70" s="21">
        <v>710.27943000000005</v>
      </c>
      <c r="DU70" s="21">
        <v>692.94826999999998</v>
      </c>
      <c r="DV70" s="21">
        <v>818.02953000000002</v>
      </c>
      <c r="DW70" s="21">
        <v>693.02324999999996</v>
      </c>
      <c r="DX70" s="21">
        <v>818.59558000000004</v>
      </c>
      <c r="DY70" s="21">
        <v>770.81280000000004</v>
      </c>
      <c r="DZ70" s="21">
        <v>751.87410999999997</v>
      </c>
      <c r="EA70" s="21">
        <v>405.07173</v>
      </c>
      <c r="EB70" s="21">
        <v>312.45670999999999</v>
      </c>
      <c r="EC70" s="21">
        <v>409.21219000000002</v>
      </c>
      <c r="ED70" s="21">
        <v>378.68331999999998</v>
      </c>
      <c r="EE70" s="21">
        <v>368.54944</v>
      </c>
    </row>
    <row r="71" spans="2:135" x14ac:dyDescent="0.3">
      <c r="B71" s="39" t="s">
        <v>224</v>
      </c>
      <c r="C71" s="21">
        <v>-44724.486279999997</v>
      </c>
      <c r="D71" s="21">
        <v>-45668.162960000001</v>
      </c>
      <c r="E71" s="21">
        <v>-43789.996919999998</v>
      </c>
      <c r="F71" s="21">
        <v>-42880.641810000001</v>
      </c>
      <c r="G71" s="21">
        <v>-42010.796979999999</v>
      </c>
      <c r="H71" s="21">
        <v>-106295.51932000001</v>
      </c>
      <c r="I71" s="21">
        <v>-108538.32298</v>
      </c>
      <c r="J71" s="21">
        <v>-104074.61206</v>
      </c>
      <c r="K71" s="21">
        <v>-101913.27881</v>
      </c>
      <c r="L71" s="21">
        <v>-99846.040930000003</v>
      </c>
      <c r="M71" s="21">
        <v>-115725.80885</v>
      </c>
      <c r="N71" s="21">
        <v>-118167.66227</v>
      </c>
      <c r="O71" s="21">
        <v>-113307.79996999999</v>
      </c>
      <c r="P71" s="21">
        <v>-110954.81050000001</v>
      </c>
      <c r="Q71" s="21">
        <v>-108704.08216999999</v>
      </c>
      <c r="R71" s="21">
        <v>-1175.2166099999999</v>
      </c>
      <c r="S71" s="21">
        <v>-1184.2099000000001</v>
      </c>
      <c r="T71" s="21">
        <v>-1149.53378</v>
      </c>
      <c r="U71" s="21">
        <v>-1124.7995800000001</v>
      </c>
      <c r="V71" s="21">
        <v>-1102.2985000000001</v>
      </c>
      <c r="W71" s="21">
        <v>-1476.3740700000001</v>
      </c>
      <c r="X71" s="21">
        <v>-1491.9241199999999</v>
      </c>
      <c r="Y71" s="21">
        <v>-1444.6471899999999</v>
      </c>
      <c r="Z71" s="21">
        <v>-1413.5630900000001</v>
      </c>
      <c r="AA71" s="21">
        <v>-1385.2853700000001</v>
      </c>
      <c r="AB71" s="21">
        <v>-100761.14161999999</v>
      </c>
      <c r="AC71" s="21">
        <v>-102887.17982</v>
      </c>
      <c r="AD71" s="21">
        <v>-98655.836249999993</v>
      </c>
      <c r="AE71" s="21">
        <v>-96607.084839999996</v>
      </c>
      <c r="AF71" s="21">
        <v>-94647.452059999996</v>
      </c>
      <c r="AG71" s="21">
        <v>-246.97540000000001</v>
      </c>
      <c r="AH71" s="21">
        <v>-238.07007999999999</v>
      </c>
      <c r="AI71" s="21">
        <v>-240.22214</v>
      </c>
      <c r="AJ71" s="21">
        <v>-235.17783</v>
      </c>
      <c r="AK71" s="21">
        <v>-230.35328999999999</v>
      </c>
      <c r="AL71" s="21">
        <v>-498.79633999999999</v>
      </c>
      <c r="AM71" s="21">
        <v>-499.19011999999998</v>
      </c>
      <c r="AN71" s="21">
        <v>-487.14917000000003</v>
      </c>
      <c r="AO71" s="21">
        <v>-476.92380000000003</v>
      </c>
      <c r="AP71" s="21">
        <v>-467.13742999999999</v>
      </c>
      <c r="AQ71" s="21">
        <v>-966.84630000000004</v>
      </c>
      <c r="AR71" s="21">
        <v>-977.76820999999995</v>
      </c>
      <c r="AS71" s="21">
        <v>-945.37703999999997</v>
      </c>
      <c r="AT71" s="21">
        <v>-925.52999</v>
      </c>
      <c r="AU71" s="21">
        <v>-906.53799000000004</v>
      </c>
      <c r="AV71" s="21">
        <v>-1725.5898500000001</v>
      </c>
      <c r="AW71" s="21">
        <v>-1751.7182299999999</v>
      </c>
      <c r="AX71" s="21">
        <v>-1688.0291099999999</v>
      </c>
      <c r="AY71" s="21">
        <v>-1652.58889</v>
      </c>
      <c r="AZ71" s="21">
        <v>-1618.68606</v>
      </c>
      <c r="BA71" s="21">
        <v>-2329.3848499999999</v>
      </c>
      <c r="BB71" s="21">
        <v>-2369.7394899999999</v>
      </c>
      <c r="BC71" s="21">
        <v>-2279.1983500000001</v>
      </c>
      <c r="BD71" s="21">
        <v>-2231.36978</v>
      </c>
      <c r="BE71" s="21">
        <v>-2185.5809199999999</v>
      </c>
      <c r="BF71" s="21">
        <v>-3002.4765200000002</v>
      </c>
      <c r="BG71" s="21">
        <v>-3057.0803099999998</v>
      </c>
      <c r="BH71" s="21">
        <v>-2938.1677199999999</v>
      </c>
      <c r="BI71" s="21">
        <v>-2876.4789799999999</v>
      </c>
      <c r="BJ71" s="21">
        <v>-2817.4939399999998</v>
      </c>
      <c r="BK71" s="21">
        <v>6140.5872900000004</v>
      </c>
      <c r="BL71" s="21">
        <v>6271.4855200000002</v>
      </c>
      <c r="BM71" s="21">
        <v>6010.9558200000001</v>
      </c>
      <c r="BN71" s="21">
        <v>5884.7727400000003</v>
      </c>
      <c r="BO71" s="21">
        <v>5764.00857</v>
      </c>
      <c r="BP71" s="21">
        <v>-651.25648999999999</v>
      </c>
      <c r="BQ71" s="21">
        <v>-643.87594000000001</v>
      </c>
      <c r="BR71" s="21">
        <v>-635.72146999999995</v>
      </c>
      <c r="BS71" s="21">
        <v>-622.04290000000003</v>
      </c>
      <c r="BT71" s="21">
        <v>-609.59938999999997</v>
      </c>
      <c r="BU71" s="21">
        <v>-3.3E-4</v>
      </c>
      <c r="BV71" s="21">
        <v>1.5399999999999999E-3</v>
      </c>
      <c r="BW71" s="21">
        <v>1E-4</v>
      </c>
      <c r="BX71" s="21">
        <v>-2143.2993700000002</v>
      </c>
      <c r="BY71" s="21">
        <v>-2168.2449299999998</v>
      </c>
      <c r="BZ71" s="21">
        <v>-2095.8643699999998</v>
      </c>
      <c r="CA71" s="21">
        <v>-2051.8608300000001</v>
      </c>
      <c r="CB71" s="21">
        <v>-2009.7951700000001</v>
      </c>
      <c r="CC71" s="21">
        <v>-836.03563999999994</v>
      </c>
      <c r="CD71" s="21">
        <v>-835.33774000000005</v>
      </c>
      <c r="CE71" s="21">
        <v>-816.99719000000005</v>
      </c>
      <c r="CF71" s="21">
        <v>-799.41813000000002</v>
      </c>
      <c r="CG71" s="21">
        <v>-783.42624000000001</v>
      </c>
      <c r="CH71" s="21">
        <v>-1074.0741700000001</v>
      </c>
      <c r="CI71" s="21">
        <v>-1079.33629</v>
      </c>
      <c r="CJ71" s="21">
        <v>-1050.2731000000001</v>
      </c>
      <c r="CK71" s="21">
        <v>-1027.6746800000001</v>
      </c>
      <c r="CL71" s="21">
        <v>-1007.11658</v>
      </c>
      <c r="CM71" s="21">
        <v>-1378.03009</v>
      </c>
      <c r="CN71" s="21">
        <v>-1389.92983</v>
      </c>
      <c r="CO71" s="21">
        <v>-1348.0639000000001</v>
      </c>
      <c r="CP71" s="21">
        <v>-1319.05798</v>
      </c>
      <c r="CQ71" s="21">
        <v>-1292.67083</v>
      </c>
      <c r="CR71" s="21">
        <v>-1448.0570700000001</v>
      </c>
      <c r="CS71" s="21">
        <v>-1462.16642</v>
      </c>
      <c r="CT71" s="21">
        <v>-1416.7952399999999</v>
      </c>
      <c r="CU71" s="21">
        <v>-1386.3104499999999</v>
      </c>
      <c r="CV71" s="21">
        <v>-1358.57791</v>
      </c>
      <c r="CW71" s="21">
        <v>-1497.8183100000001</v>
      </c>
      <c r="CX71" s="21">
        <v>-1512.89275</v>
      </c>
      <c r="CY71" s="21">
        <v>-1465.5332900000001</v>
      </c>
      <c r="CZ71" s="21">
        <v>-1433.99981</v>
      </c>
      <c r="DA71" s="21">
        <v>-1405.3132599999999</v>
      </c>
      <c r="DB71" s="21">
        <v>-1556.9172100000001</v>
      </c>
      <c r="DC71" s="21">
        <v>-1573.9402600000001</v>
      </c>
      <c r="DD71" s="21">
        <v>-1523.51072</v>
      </c>
      <c r="DE71" s="21">
        <v>-1490.72974</v>
      </c>
      <c r="DF71" s="21">
        <v>-1460.90832</v>
      </c>
      <c r="DG71" s="21">
        <v>-1641.9832699999999</v>
      </c>
      <c r="DH71" s="21">
        <v>-1661.08186</v>
      </c>
      <c r="DI71" s="21">
        <v>-1606.8373099999999</v>
      </c>
      <c r="DJ71" s="21">
        <v>-1572.26341</v>
      </c>
      <c r="DK71" s="21">
        <v>-1540.8109400000001</v>
      </c>
      <c r="DL71" s="21">
        <v>-1279.9428700000001</v>
      </c>
      <c r="DM71" s="21">
        <v>-1293.24659</v>
      </c>
      <c r="DN71" s="21">
        <v>-1252.38759</v>
      </c>
      <c r="DO71" s="21">
        <v>-1225.4403</v>
      </c>
      <c r="DP71" s="21">
        <v>-1200.9259</v>
      </c>
      <c r="DQ71" s="21">
        <v>-716.65914999999995</v>
      </c>
      <c r="DR71" s="21">
        <v>-713.23895000000005</v>
      </c>
      <c r="DS71" s="21">
        <v>-699.48323000000005</v>
      </c>
      <c r="DT71" s="21">
        <v>-684.80217000000005</v>
      </c>
      <c r="DU71" s="21">
        <v>-670.75005999999996</v>
      </c>
      <c r="DV71" s="21">
        <v>-915.15792999999996</v>
      </c>
      <c r="DW71" s="21">
        <v>-917.83299999999997</v>
      </c>
      <c r="DX71" s="21">
        <v>-894.67199000000005</v>
      </c>
      <c r="DY71" s="21">
        <v>-875.42160000000001</v>
      </c>
      <c r="DZ71" s="21">
        <v>-857.90926999999999</v>
      </c>
      <c r="EA71" s="21">
        <v>-1248.8919100000001</v>
      </c>
      <c r="EB71" s="21">
        <v>-1262.8545999999999</v>
      </c>
      <c r="EC71" s="21">
        <v>-1222.10007</v>
      </c>
      <c r="ED71" s="21">
        <v>-1195.8044600000001</v>
      </c>
      <c r="EE71" s="21">
        <v>-1171.8829000000001</v>
      </c>
    </row>
    <row r="72" spans="2:135" x14ac:dyDescent="0.3">
      <c r="B72" s="39" t="s">
        <v>225</v>
      </c>
      <c r="C72" s="21">
        <v>35571.13912</v>
      </c>
      <c r="D72" s="21">
        <v>36321.682220000002</v>
      </c>
      <c r="E72" s="21">
        <v>34827.903059999997</v>
      </c>
      <c r="F72" s="21">
        <v>34104.65726</v>
      </c>
      <c r="G72" s="21">
        <v>33412.835520000001</v>
      </c>
      <c r="H72" s="21">
        <v>45191.086280000003</v>
      </c>
      <c r="I72" s="21">
        <v>46144.60469</v>
      </c>
      <c r="J72" s="21">
        <v>44246.877039999999</v>
      </c>
      <c r="K72" s="21">
        <v>43327.995439999999</v>
      </c>
      <c r="L72" s="21">
        <v>42449.11808</v>
      </c>
      <c r="M72" s="21">
        <v>38586.945330000002</v>
      </c>
      <c r="N72" s="21">
        <v>39401.142829999997</v>
      </c>
      <c r="O72" s="21">
        <v>37780.698409999997</v>
      </c>
      <c r="P72" s="21">
        <v>36996.13119</v>
      </c>
      <c r="Q72" s="21">
        <v>36245.661339999999</v>
      </c>
      <c r="R72" s="21">
        <v>361.61309</v>
      </c>
      <c r="S72" s="21">
        <v>361.12702000000002</v>
      </c>
      <c r="T72" s="21">
        <v>353.20934999999997</v>
      </c>
      <c r="U72" s="21">
        <v>346.72536000000002</v>
      </c>
      <c r="V72" s="21">
        <v>339.03125</v>
      </c>
      <c r="W72" s="21">
        <v>399.56617</v>
      </c>
      <c r="X72" s="21">
        <v>400.08634000000001</v>
      </c>
      <c r="Y72" s="21">
        <v>390.44743</v>
      </c>
      <c r="Z72" s="21">
        <v>383.12565999999998</v>
      </c>
      <c r="AA72" s="21">
        <v>374.74207000000001</v>
      </c>
      <c r="AB72" s="21">
        <v>36633.944210000001</v>
      </c>
      <c r="AC72" s="21">
        <v>37406.912479999999</v>
      </c>
      <c r="AD72" s="21">
        <v>35868.513830000004</v>
      </c>
      <c r="AE72" s="21">
        <v>35123.644890000003</v>
      </c>
      <c r="AF72" s="21">
        <v>34411.177000000003</v>
      </c>
      <c r="AG72" s="21">
        <v>137.8775</v>
      </c>
      <c r="AH72" s="21">
        <v>133.40226999999999</v>
      </c>
      <c r="AI72" s="21">
        <v>134.04595</v>
      </c>
      <c r="AJ72" s="21">
        <v>132.25606999999999</v>
      </c>
      <c r="AK72" s="21">
        <v>128.86216999999999</v>
      </c>
      <c r="AL72" s="21">
        <v>268.05356</v>
      </c>
      <c r="AM72" s="21">
        <v>268.38952</v>
      </c>
      <c r="AN72" s="21">
        <v>261.7242</v>
      </c>
      <c r="AO72" s="21">
        <v>256.98007999999999</v>
      </c>
      <c r="AP72" s="21">
        <v>251.21357</v>
      </c>
      <c r="AQ72" s="21">
        <v>268.24468999999999</v>
      </c>
      <c r="AR72" s="21">
        <v>268.85874999999999</v>
      </c>
      <c r="AS72" s="21">
        <v>261.94378999999998</v>
      </c>
      <c r="AT72" s="21">
        <v>257.15402999999998</v>
      </c>
      <c r="AU72" s="21">
        <v>251.40743000000001</v>
      </c>
      <c r="AV72" s="21">
        <v>343.97266999999999</v>
      </c>
      <c r="AW72" s="21">
        <v>345.66212000000002</v>
      </c>
      <c r="AX72" s="21">
        <v>336.01297</v>
      </c>
      <c r="AY72" s="21">
        <v>329.74140999999997</v>
      </c>
      <c r="AZ72" s="21">
        <v>322.45402000000001</v>
      </c>
      <c r="BA72" s="21">
        <v>321.32357999999999</v>
      </c>
      <c r="BB72" s="21">
        <v>323.23628000000002</v>
      </c>
      <c r="BC72" s="21">
        <v>313.92104</v>
      </c>
      <c r="BD72" s="21">
        <v>308.02967999999998</v>
      </c>
      <c r="BE72" s="21">
        <v>301.24991</v>
      </c>
      <c r="BF72" s="21">
        <v>142.95491999999999</v>
      </c>
      <c r="BG72" s="21">
        <v>140.98240000000001</v>
      </c>
      <c r="BH72" s="21">
        <v>139.31997999999999</v>
      </c>
      <c r="BI72" s="21">
        <v>137.09421</v>
      </c>
      <c r="BJ72" s="21">
        <v>133.81444999999999</v>
      </c>
      <c r="BK72" s="21">
        <v>1495.59274</v>
      </c>
      <c r="BL72" s="21">
        <v>1527.4741300000001</v>
      </c>
      <c r="BM72" s="21">
        <v>1464.0198800000001</v>
      </c>
      <c r="BN72" s="21">
        <v>1433.28691</v>
      </c>
      <c r="BO72" s="21">
        <v>1403.8737599999999</v>
      </c>
      <c r="BP72" s="21">
        <v>373.23523</v>
      </c>
      <c r="BQ72" s="21">
        <v>369.94409999999999</v>
      </c>
      <c r="BR72" s="21">
        <v>364.26348000000002</v>
      </c>
      <c r="BS72" s="21">
        <v>357.93162999999998</v>
      </c>
      <c r="BT72" s="21">
        <v>349.72273999999999</v>
      </c>
      <c r="BU72" s="21">
        <v>-8.301E-2</v>
      </c>
      <c r="BV72" s="21">
        <v>1.9238599999999999</v>
      </c>
      <c r="BW72" s="21">
        <v>0.54157999999999995</v>
      </c>
      <c r="BX72" s="21">
        <v>536.79430000000002</v>
      </c>
      <c r="BY72" s="21">
        <v>537.30204000000003</v>
      </c>
      <c r="BZ72" s="21">
        <v>524.12365</v>
      </c>
      <c r="CA72" s="21">
        <v>514.64322000000004</v>
      </c>
      <c r="CB72" s="21">
        <v>503.07781999999997</v>
      </c>
      <c r="CC72" s="21">
        <v>441.76949999999999</v>
      </c>
      <c r="CD72" s="21">
        <v>441.38376</v>
      </c>
      <c r="CE72" s="21">
        <v>431.55981000000003</v>
      </c>
      <c r="CF72" s="21">
        <v>423.55709999999999</v>
      </c>
      <c r="CG72" s="21">
        <v>414.18975</v>
      </c>
      <c r="CH72" s="21">
        <v>421.43101999999999</v>
      </c>
      <c r="CI72" s="21">
        <v>421.24849999999998</v>
      </c>
      <c r="CJ72" s="21">
        <v>411.69582000000003</v>
      </c>
      <c r="CK72" s="21">
        <v>404.08749999999998</v>
      </c>
      <c r="CL72" s="21">
        <v>395.16469000000001</v>
      </c>
      <c r="CM72" s="21">
        <v>381.69443999999999</v>
      </c>
      <c r="CN72" s="21">
        <v>380.99083999999999</v>
      </c>
      <c r="CO72" s="21">
        <v>372.79430000000002</v>
      </c>
      <c r="CP72" s="21">
        <v>365.97088000000002</v>
      </c>
      <c r="CQ72" s="21">
        <v>357.82393000000002</v>
      </c>
      <c r="CR72" s="21">
        <v>377.30790000000002</v>
      </c>
      <c r="CS72" s="21">
        <v>376.93306999999999</v>
      </c>
      <c r="CT72" s="21">
        <v>368.57494000000003</v>
      </c>
      <c r="CU72" s="21">
        <v>361.75756000000001</v>
      </c>
      <c r="CV72" s="21">
        <v>353.73703</v>
      </c>
      <c r="CW72" s="21">
        <v>413.81625000000003</v>
      </c>
      <c r="CX72" s="21">
        <v>414.14672000000002</v>
      </c>
      <c r="CY72" s="21">
        <v>404.33231000000001</v>
      </c>
      <c r="CZ72" s="21">
        <v>396.75204000000002</v>
      </c>
      <c r="DA72" s="21">
        <v>388.02461</v>
      </c>
      <c r="DB72" s="21">
        <v>392.37831999999997</v>
      </c>
      <c r="DC72" s="21">
        <v>392.67851000000002</v>
      </c>
      <c r="DD72" s="21">
        <v>383.38310000000001</v>
      </c>
      <c r="DE72" s="21">
        <v>376.19880000000001</v>
      </c>
      <c r="DF72" s="21">
        <v>367.92025999999998</v>
      </c>
      <c r="DG72" s="21">
        <v>353.02355</v>
      </c>
      <c r="DH72" s="21">
        <v>352.73160999999999</v>
      </c>
      <c r="DI72" s="21">
        <v>344.83289000000002</v>
      </c>
      <c r="DJ72" s="21">
        <v>338.4785</v>
      </c>
      <c r="DK72" s="21">
        <v>330.97017</v>
      </c>
      <c r="DL72" s="21">
        <v>311.88609000000002</v>
      </c>
      <c r="DM72" s="21">
        <v>311.56006000000002</v>
      </c>
      <c r="DN72" s="21">
        <v>304.65665000000001</v>
      </c>
      <c r="DO72" s="21">
        <v>299.05383999999998</v>
      </c>
      <c r="DP72" s="21">
        <v>292.43203</v>
      </c>
      <c r="DQ72" s="21">
        <v>400.40884999999997</v>
      </c>
      <c r="DR72" s="21">
        <v>399.13506999999998</v>
      </c>
      <c r="DS72" s="21">
        <v>390.72901000000002</v>
      </c>
      <c r="DT72" s="21">
        <v>383.90321</v>
      </c>
      <c r="DU72" s="21">
        <v>375.12000999999998</v>
      </c>
      <c r="DV72" s="21">
        <v>426.92147</v>
      </c>
      <c r="DW72" s="21">
        <v>427.16982999999999</v>
      </c>
      <c r="DX72" s="21">
        <v>417.11684000000002</v>
      </c>
      <c r="DY72" s="21">
        <v>409.31488000000002</v>
      </c>
      <c r="DZ72" s="21">
        <v>400.32344000000001</v>
      </c>
      <c r="EA72" s="21">
        <v>332.15712000000002</v>
      </c>
      <c r="EB72" s="21">
        <v>332.90476000000001</v>
      </c>
      <c r="EC72" s="21">
        <v>324.59057000000001</v>
      </c>
      <c r="ED72" s="21">
        <v>318.45533</v>
      </c>
      <c r="EE72" s="21">
        <v>311.49883</v>
      </c>
    </row>
    <row r="73" spans="2:135" x14ac:dyDescent="0.3">
      <c r="B73" s="39" t="s">
        <v>226</v>
      </c>
      <c r="C73" s="21">
        <v>98921.790370000002</v>
      </c>
      <c r="D73" s="21">
        <v>101009.01807999999</v>
      </c>
      <c r="E73" s="21">
        <v>96854.883230000007</v>
      </c>
      <c r="F73" s="21">
        <v>94843.568109999993</v>
      </c>
      <c r="G73" s="21">
        <v>92919.641969999997</v>
      </c>
      <c r="H73" s="21">
        <v>179094.63396000001</v>
      </c>
      <c r="I73" s="21">
        <v>182873.47717999999</v>
      </c>
      <c r="J73" s="21">
        <v>175352.68345000001</v>
      </c>
      <c r="K73" s="21">
        <v>171711.10767999999</v>
      </c>
      <c r="L73" s="21">
        <v>168228.07083000001</v>
      </c>
      <c r="M73" s="21">
        <v>158891.07920000001</v>
      </c>
      <c r="N73" s="21">
        <v>162243.73431999999</v>
      </c>
      <c r="O73" s="21">
        <v>155571.16255000001</v>
      </c>
      <c r="P73" s="21">
        <v>152340.51728999999</v>
      </c>
      <c r="Q73" s="21">
        <v>149250.27616000001</v>
      </c>
      <c r="R73" s="21">
        <v>1734.44481</v>
      </c>
      <c r="S73" s="21">
        <v>1747.14615</v>
      </c>
      <c r="T73" s="21">
        <v>1696.4581800000001</v>
      </c>
      <c r="U73" s="21">
        <v>1659.9558</v>
      </c>
      <c r="V73" s="21">
        <v>1626.74866</v>
      </c>
      <c r="W73" s="21">
        <v>2809.4681399999999</v>
      </c>
      <c r="X73" s="21">
        <v>2844.0306799999998</v>
      </c>
      <c r="Y73" s="21">
        <v>2749.63582</v>
      </c>
      <c r="Z73" s="21">
        <v>2690.4724500000002</v>
      </c>
      <c r="AA73" s="21">
        <v>2636.6501400000002</v>
      </c>
      <c r="AB73" s="21">
        <v>145004.1091</v>
      </c>
      <c r="AC73" s="21">
        <v>148063.66430999999</v>
      </c>
      <c r="AD73" s="21">
        <v>141974.39025</v>
      </c>
      <c r="AE73" s="21">
        <v>139026.05751000001</v>
      </c>
      <c r="AF73" s="21">
        <v>136205.97427999999</v>
      </c>
      <c r="AG73" s="21">
        <v>367.27222999999998</v>
      </c>
      <c r="AH73" s="21">
        <v>354.35455000000002</v>
      </c>
      <c r="AI73" s="21">
        <v>357.24383</v>
      </c>
      <c r="AJ73" s="21">
        <v>349.74462</v>
      </c>
      <c r="AK73" s="21">
        <v>342.56801000000002</v>
      </c>
      <c r="AL73" s="21">
        <v>943.63004999999998</v>
      </c>
      <c r="AM73" s="21">
        <v>948.63259000000005</v>
      </c>
      <c r="AN73" s="21">
        <v>922.04573000000005</v>
      </c>
      <c r="AO73" s="21">
        <v>902.69380999999998</v>
      </c>
      <c r="AP73" s="21">
        <v>884.16918999999996</v>
      </c>
      <c r="AQ73" s="21">
        <v>1439.19299</v>
      </c>
      <c r="AR73" s="21">
        <v>1455.4532899999999</v>
      </c>
      <c r="AS73" s="21">
        <v>1407.2209</v>
      </c>
      <c r="AT73" s="21">
        <v>1377.67966</v>
      </c>
      <c r="AU73" s="21">
        <v>1349.40823</v>
      </c>
      <c r="AV73" s="21">
        <v>1690.4872499999999</v>
      </c>
      <c r="AW73" s="21">
        <v>1710.5854300000001</v>
      </c>
      <c r="AX73" s="21">
        <v>1653.0741399999999</v>
      </c>
      <c r="AY73" s="21">
        <v>1618.3692799999999</v>
      </c>
      <c r="AZ73" s="21">
        <v>1585.1673499999999</v>
      </c>
      <c r="BA73" s="21">
        <v>-4522.2872200000002</v>
      </c>
      <c r="BB73" s="21">
        <v>-4631.7316600000004</v>
      </c>
      <c r="BC73" s="21">
        <v>-4428.2943699999996</v>
      </c>
      <c r="BD73" s="21">
        <v>-4335.36805</v>
      </c>
      <c r="BE73" s="21">
        <v>-4246.4035899999999</v>
      </c>
      <c r="BF73" s="21">
        <v>-411.50198999999998</v>
      </c>
      <c r="BG73" s="21">
        <v>-434.22586000000001</v>
      </c>
      <c r="BH73" s="21">
        <v>-404.3503</v>
      </c>
      <c r="BI73" s="21">
        <v>-395.86014</v>
      </c>
      <c r="BJ73" s="21">
        <v>-387.74306999999999</v>
      </c>
      <c r="BK73" s="21">
        <v>568.12805000000003</v>
      </c>
      <c r="BL73" s="21">
        <v>580.23877000000005</v>
      </c>
      <c r="BM73" s="21">
        <v>556.13451999999995</v>
      </c>
      <c r="BN73" s="21">
        <v>544.46005000000002</v>
      </c>
      <c r="BO73" s="21">
        <v>533.28692999999998</v>
      </c>
      <c r="BP73" s="21">
        <v>1112.16669</v>
      </c>
      <c r="BQ73" s="21">
        <v>1104.1401900000001</v>
      </c>
      <c r="BR73" s="21">
        <v>1086.11004</v>
      </c>
      <c r="BS73" s="21">
        <v>1062.74035</v>
      </c>
      <c r="BT73" s="21">
        <v>1041.48026</v>
      </c>
      <c r="BU73" s="21">
        <v>-3.3E-4</v>
      </c>
      <c r="BV73" s="21">
        <v>1.5399999999999999E-3</v>
      </c>
      <c r="BW73" s="21">
        <v>1E-4</v>
      </c>
      <c r="BX73" s="21">
        <v>2805.4212299999999</v>
      </c>
      <c r="BY73" s="21">
        <v>2834.3818500000002</v>
      </c>
      <c r="BZ73" s="21">
        <v>2742.9018099999998</v>
      </c>
      <c r="CA73" s="21">
        <v>2685.3167800000001</v>
      </c>
      <c r="CB73" s="21">
        <v>2630.2619800000002</v>
      </c>
      <c r="CC73" s="21">
        <v>1749.00738</v>
      </c>
      <c r="CD73" s="21">
        <v>1757.8281400000001</v>
      </c>
      <c r="CE73" s="21">
        <v>1710.3141000000001</v>
      </c>
      <c r="CF73" s="21">
        <v>1673.5135600000001</v>
      </c>
      <c r="CG73" s="21">
        <v>1640.0351800000001</v>
      </c>
      <c r="CH73" s="21">
        <v>1994.4349299999999</v>
      </c>
      <c r="CI73" s="21">
        <v>2009.7814699999999</v>
      </c>
      <c r="CJ73" s="21">
        <v>1950.86031</v>
      </c>
      <c r="CK73" s="21">
        <v>1908.88401</v>
      </c>
      <c r="CL73" s="21">
        <v>1870.6971100000001</v>
      </c>
      <c r="CM73" s="21">
        <v>1796.10598</v>
      </c>
      <c r="CN73" s="21">
        <v>1808.2982400000001</v>
      </c>
      <c r="CO73" s="21">
        <v>1756.64555</v>
      </c>
      <c r="CP73" s="21">
        <v>1718.8481300000001</v>
      </c>
      <c r="CQ73" s="21">
        <v>1684.4628499999999</v>
      </c>
      <c r="CR73" s="21">
        <v>1757.45535</v>
      </c>
      <c r="CS73" s="21">
        <v>1770.0502200000001</v>
      </c>
      <c r="CT73" s="21">
        <v>1718.9821999999999</v>
      </c>
      <c r="CU73" s="21">
        <v>1681.9951599999999</v>
      </c>
      <c r="CV73" s="21">
        <v>1648.3471300000001</v>
      </c>
      <c r="CW73" s="21">
        <v>2540.2411999999999</v>
      </c>
      <c r="CX73" s="21">
        <v>2568.18399</v>
      </c>
      <c r="CY73" s="21">
        <v>2485.7402900000002</v>
      </c>
      <c r="CZ73" s="21">
        <v>2432.2550900000001</v>
      </c>
      <c r="DA73" s="21">
        <v>2383.5983299999998</v>
      </c>
      <c r="DB73" s="21">
        <v>487.24236999999999</v>
      </c>
      <c r="DC73" s="21">
        <v>475.89319999999998</v>
      </c>
      <c r="DD73" s="21">
        <v>474.87223999999998</v>
      </c>
      <c r="DE73" s="21">
        <v>464.65444000000002</v>
      </c>
      <c r="DF73" s="21">
        <v>455.35897</v>
      </c>
      <c r="DG73" s="21">
        <v>548.37662</v>
      </c>
      <c r="DH73" s="21">
        <v>538.75876000000005</v>
      </c>
      <c r="DI73" s="21">
        <v>534.75062000000003</v>
      </c>
      <c r="DJ73" s="21">
        <v>523.24445000000003</v>
      </c>
      <c r="DK73" s="21">
        <v>512.77689999999996</v>
      </c>
      <c r="DL73" s="21">
        <v>1508.62618</v>
      </c>
      <c r="DM73" s="21">
        <v>1520.09176</v>
      </c>
      <c r="DN73" s="21">
        <v>1475.6496500000001</v>
      </c>
      <c r="DO73" s="21">
        <v>1443.8983599999999</v>
      </c>
      <c r="DP73" s="21">
        <v>1415.01342</v>
      </c>
      <c r="DQ73" s="21">
        <v>1226.1228000000001</v>
      </c>
      <c r="DR73" s="21">
        <v>1224.74737</v>
      </c>
      <c r="DS73" s="21">
        <v>1197.1995199999999</v>
      </c>
      <c r="DT73" s="21">
        <v>1172.0756899999999</v>
      </c>
      <c r="DU73" s="21">
        <v>1148.0220899999999</v>
      </c>
      <c r="DV73" s="21">
        <v>1948.8332</v>
      </c>
      <c r="DW73" s="21">
        <v>1964.1813</v>
      </c>
      <c r="DX73" s="21">
        <v>1906.29737</v>
      </c>
      <c r="DY73" s="21">
        <v>1865.2799199999999</v>
      </c>
      <c r="DZ73" s="21">
        <v>1827.96532</v>
      </c>
      <c r="EA73" s="21">
        <v>2592.7128200000002</v>
      </c>
      <c r="EB73" s="21">
        <v>2627.3850400000001</v>
      </c>
      <c r="EC73" s="21">
        <v>2537.7457300000001</v>
      </c>
      <c r="ED73" s="21">
        <v>2483.14156</v>
      </c>
      <c r="EE73" s="21">
        <v>2433.4668799999999</v>
      </c>
    </row>
    <row r="74" spans="2:135" x14ac:dyDescent="0.3">
      <c r="B74" s="39" t="s">
        <v>227</v>
      </c>
      <c r="C74" s="21">
        <v>41404.234069999999</v>
      </c>
      <c r="D74" s="21">
        <v>42277.854180000002</v>
      </c>
      <c r="E74" s="21">
        <v>40539.119250000003</v>
      </c>
      <c r="F74" s="21">
        <v>39697.27276</v>
      </c>
      <c r="G74" s="21">
        <v>38892.003389999998</v>
      </c>
      <c r="H74" s="21">
        <v>82477.231700000004</v>
      </c>
      <c r="I74" s="21">
        <v>84217.476620000001</v>
      </c>
      <c r="J74" s="21">
        <v>80753.976720000006</v>
      </c>
      <c r="K74" s="21">
        <v>79076.946639999995</v>
      </c>
      <c r="L74" s="21">
        <v>77472.927410000004</v>
      </c>
      <c r="M74" s="21">
        <v>66419.099050000004</v>
      </c>
      <c r="N74" s="21">
        <v>67820.564339999997</v>
      </c>
      <c r="O74" s="21">
        <v>65031.318979999996</v>
      </c>
      <c r="P74" s="21">
        <v>63680.85583</v>
      </c>
      <c r="Q74" s="21">
        <v>62389.083930000001</v>
      </c>
      <c r="R74" s="21">
        <v>739.87860999999998</v>
      </c>
      <c r="S74" s="21">
        <v>745.09982000000002</v>
      </c>
      <c r="T74" s="21">
        <v>764.60185000000001</v>
      </c>
      <c r="U74" s="21">
        <v>774.70105000000001</v>
      </c>
      <c r="V74" s="21">
        <v>766.52854000000002</v>
      </c>
      <c r="W74" s="21">
        <v>1682.78602</v>
      </c>
      <c r="X74" s="21">
        <v>1707.09854</v>
      </c>
      <c r="Y74" s="21">
        <v>1686.3353199999999</v>
      </c>
      <c r="Z74" s="21">
        <v>1676.0876800000001</v>
      </c>
      <c r="AA74" s="21">
        <v>1649.5889999999999</v>
      </c>
      <c r="AB74" s="21">
        <v>60333.120569999999</v>
      </c>
      <c r="AC74" s="21">
        <v>61606.136310000002</v>
      </c>
      <c r="AD74" s="21">
        <v>59072.519099999998</v>
      </c>
      <c r="AE74" s="21">
        <v>57845.780659999997</v>
      </c>
      <c r="AF74" s="21">
        <v>56672.404110000003</v>
      </c>
      <c r="AG74" s="21">
        <v>43.58746</v>
      </c>
      <c r="AH74" s="21">
        <v>34.862699999999997</v>
      </c>
      <c r="AI74" s="21">
        <v>78.741140000000001</v>
      </c>
      <c r="AJ74" s="21">
        <v>100.55217</v>
      </c>
      <c r="AK74" s="21">
        <v>105.10261</v>
      </c>
      <c r="AL74" s="21">
        <v>386.59848</v>
      </c>
      <c r="AM74" s="21">
        <v>387.78357</v>
      </c>
      <c r="AN74" s="21">
        <v>404.64105999999998</v>
      </c>
      <c r="AO74" s="21">
        <v>413.26074999999997</v>
      </c>
      <c r="AP74" s="21">
        <v>409.59064000000001</v>
      </c>
      <c r="AQ74" s="21">
        <v>671.30232000000001</v>
      </c>
      <c r="AR74" s="21">
        <v>678.90174999999999</v>
      </c>
      <c r="AS74" s="21">
        <v>682.11517000000003</v>
      </c>
      <c r="AT74" s="21">
        <v>684.06673000000001</v>
      </c>
      <c r="AU74" s="21">
        <v>674.62149999999997</v>
      </c>
      <c r="AV74" s="21">
        <v>569.69840999999997</v>
      </c>
      <c r="AW74" s="21">
        <v>574.47625000000005</v>
      </c>
      <c r="AX74" s="21">
        <v>585.30787999999995</v>
      </c>
      <c r="AY74" s="21">
        <v>590.99168999999995</v>
      </c>
      <c r="AZ74" s="21">
        <v>583.95380999999998</v>
      </c>
      <c r="BA74" s="21">
        <v>-6121.0231000000003</v>
      </c>
      <c r="BB74" s="21">
        <v>-6257.4269800000002</v>
      </c>
      <c r="BC74" s="21">
        <v>-5968.9390199999998</v>
      </c>
      <c r="BD74" s="21">
        <v>-5828.6932299999999</v>
      </c>
      <c r="BE74" s="21">
        <v>-5704.8497900000002</v>
      </c>
      <c r="BF74" s="21">
        <v>-2019.1279500000001</v>
      </c>
      <c r="BG74" s="21">
        <v>-2068.5606200000002</v>
      </c>
      <c r="BH74" s="21">
        <v>-1952.45858</v>
      </c>
      <c r="BI74" s="21">
        <v>-1895.7240099999999</v>
      </c>
      <c r="BJ74" s="21">
        <v>-1852.41869</v>
      </c>
      <c r="BK74" s="21">
        <v>-612.93038000000001</v>
      </c>
      <c r="BL74" s="21">
        <v>-625.99614999999994</v>
      </c>
      <c r="BM74" s="21">
        <v>-599.99104999999997</v>
      </c>
      <c r="BN74" s="21">
        <v>-587.39593000000002</v>
      </c>
      <c r="BO74" s="21">
        <v>-575.34169999999995</v>
      </c>
      <c r="BP74" s="21">
        <v>332.05254000000002</v>
      </c>
      <c r="BQ74" s="21">
        <v>325.77388999999999</v>
      </c>
      <c r="BR74" s="21">
        <v>379.24669999999998</v>
      </c>
      <c r="BS74" s="21">
        <v>407.27605999999997</v>
      </c>
      <c r="BT74" s="21">
        <v>408.90122000000002</v>
      </c>
      <c r="BU74" s="21">
        <v>31.159490000000002</v>
      </c>
      <c r="BV74" s="21">
        <v>76.454319999999996</v>
      </c>
      <c r="BW74" s="21">
        <v>87.775739999999999</v>
      </c>
      <c r="BX74" s="21">
        <v>1176.7129600000001</v>
      </c>
      <c r="BY74" s="21">
        <v>1187.50812</v>
      </c>
      <c r="BZ74" s="21">
        <v>1205.15948</v>
      </c>
      <c r="CA74" s="21">
        <v>1214.856</v>
      </c>
      <c r="CB74" s="21">
        <v>1199.7563399999999</v>
      </c>
      <c r="CC74" s="21">
        <v>822.79871000000003</v>
      </c>
      <c r="CD74" s="21">
        <v>828.11195999999995</v>
      </c>
      <c r="CE74" s="21">
        <v>852.94434000000001</v>
      </c>
      <c r="CF74" s="21">
        <v>865.56074999999998</v>
      </c>
      <c r="CG74" s="21">
        <v>856.80533000000003</v>
      </c>
      <c r="CH74" s="21">
        <v>976.08024</v>
      </c>
      <c r="CI74" s="21">
        <v>984.88939000000005</v>
      </c>
      <c r="CJ74" s="21">
        <v>1000.3343</v>
      </c>
      <c r="CK74" s="21">
        <v>1008.49253</v>
      </c>
      <c r="CL74" s="21">
        <v>996.43948999999998</v>
      </c>
      <c r="CM74" s="21">
        <v>700.07682999999997</v>
      </c>
      <c r="CN74" s="21">
        <v>703.80053999999996</v>
      </c>
      <c r="CO74" s="21">
        <v>728.94573000000003</v>
      </c>
      <c r="CP74" s="21">
        <v>741.89630999999997</v>
      </c>
      <c r="CQ74" s="21">
        <v>735.02756999999997</v>
      </c>
      <c r="CR74" s="21">
        <v>662.06557999999995</v>
      </c>
      <c r="CS74" s="21">
        <v>665.74212999999997</v>
      </c>
      <c r="CT74" s="21">
        <v>689.24517000000003</v>
      </c>
      <c r="CU74" s="21">
        <v>701.26804000000004</v>
      </c>
      <c r="CV74" s="21">
        <v>694.72258999999997</v>
      </c>
      <c r="CW74" s="21">
        <v>1391.38617</v>
      </c>
      <c r="CX74" s="21">
        <v>1409.50722</v>
      </c>
      <c r="CY74" s="21">
        <v>1404.2408399999999</v>
      </c>
      <c r="CZ74" s="21">
        <v>1401.2601</v>
      </c>
      <c r="DA74" s="21">
        <v>1380.83242</v>
      </c>
      <c r="DB74" s="21">
        <v>-690.18133999999998</v>
      </c>
      <c r="DC74" s="21">
        <v>-712.87885000000006</v>
      </c>
      <c r="DD74" s="21">
        <v>-637.81181000000004</v>
      </c>
      <c r="DE74" s="21">
        <v>-598.83907999999997</v>
      </c>
      <c r="DF74" s="21">
        <v>-579.79375000000005</v>
      </c>
      <c r="DG74" s="21">
        <v>-625.08605</v>
      </c>
      <c r="DH74" s="21">
        <v>-646.46861000000001</v>
      </c>
      <c r="DI74" s="21">
        <v>-574.61131</v>
      </c>
      <c r="DJ74" s="21">
        <v>-537.21708000000001</v>
      </c>
      <c r="DK74" s="21">
        <v>-519.46244999999999</v>
      </c>
      <c r="DL74" s="21">
        <v>564.11859000000004</v>
      </c>
      <c r="DM74" s="21">
        <v>567.26435000000004</v>
      </c>
      <c r="DN74" s="21">
        <v>586.18947000000003</v>
      </c>
      <c r="DO74" s="21">
        <v>596.13851999999997</v>
      </c>
      <c r="DP74" s="21">
        <v>590.38572999999997</v>
      </c>
      <c r="DQ74" s="21">
        <v>390.12263999999999</v>
      </c>
      <c r="DR74" s="21">
        <v>385.56313999999998</v>
      </c>
      <c r="DS74" s="21">
        <v>429.78545000000003</v>
      </c>
      <c r="DT74" s="21">
        <v>452.08674000000002</v>
      </c>
      <c r="DU74" s="21">
        <v>451.62995000000001</v>
      </c>
      <c r="DV74" s="21">
        <v>1006.64926</v>
      </c>
      <c r="DW74" s="21">
        <v>1016.56314</v>
      </c>
      <c r="DX74" s="21">
        <v>1028.6231</v>
      </c>
      <c r="DY74" s="21">
        <v>1034.66896</v>
      </c>
      <c r="DZ74" s="21">
        <v>1021.74861</v>
      </c>
      <c r="EA74" s="21">
        <v>1659.6492800000001</v>
      </c>
      <c r="EB74" s="21">
        <v>1685.39131</v>
      </c>
      <c r="EC74" s="21">
        <v>1656.8620800000001</v>
      </c>
      <c r="ED74" s="21">
        <v>1641.8549599999999</v>
      </c>
      <c r="EE74" s="21">
        <v>1614.7616499999999</v>
      </c>
    </row>
    <row r="75" spans="2:135" x14ac:dyDescent="0.3">
      <c r="B75" s="39" t="s">
        <v>228</v>
      </c>
      <c r="C75" s="21">
        <v>-65287.744180000002</v>
      </c>
      <c r="D75" s="21">
        <v>-66665.301019999999</v>
      </c>
      <c r="E75" s="21">
        <v>-63923.598789999996</v>
      </c>
      <c r="F75" s="21">
        <v>-62596.143770000002</v>
      </c>
      <c r="G75" s="21">
        <v>-61326.364909999997</v>
      </c>
      <c r="H75" s="21">
        <v>-126308.43747</v>
      </c>
      <c r="I75" s="21">
        <v>-128973.50771999999</v>
      </c>
      <c r="J75" s="21">
        <v>-123669.38619</v>
      </c>
      <c r="K75" s="21">
        <v>-121101.12529</v>
      </c>
      <c r="L75" s="21">
        <v>-118644.67569</v>
      </c>
      <c r="M75" s="21">
        <v>-124087.65055000001</v>
      </c>
      <c r="N75" s="21">
        <v>-126705.94164</v>
      </c>
      <c r="O75" s="21">
        <v>-121494.92690999999</v>
      </c>
      <c r="P75" s="21">
        <v>-118971.92069</v>
      </c>
      <c r="Q75" s="21">
        <v>-116558.56456</v>
      </c>
      <c r="R75" s="21">
        <v>-1427.3690200000001</v>
      </c>
      <c r="S75" s="21">
        <v>-1438.84375</v>
      </c>
      <c r="T75" s="21">
        <v>-1356.3767600000001</v>
      </c>
      <c r="U75" s="21">
        <v>-1301.3424500000001</v>
      </c>
      <c r="V75" s="21">
        <v>-1268.1711600000001</v>
      </c>
      <c r="W75" s="21">
        <v>-1570.3737799999999</v>
      </c>
      <c r="X75" s="21">
        <v>-1585.23704</v>
      </c>
      <c r="Y75" s="21">
        <v>-1499.0976499999999</v>
      </c>
      <c r="Z75" s="21">
        <v>-1441.8586299999999</v>
      </c>
      <c r="AA75" s="21">
        <v>-1406.2643</v>
      </c>
      <c r="AB75" s="21">
        <v>-115997.73927000001</v>
      </c>
      <c r="AC75" s="21">
        <v>-118445.26637</v>
      </c>
      <c r="AD75" s="21">
        <v>-113574.08011</v>
      </c>
      <c r="AE75" s="21">
        <v>-111215.52673</v>
      </c>
      <c r="AF75" s="21">
        <v>-108959.56804</v>
      </c>
      <c r="AG75" s="21">
        <v>-415.53453000000002</v>
      </c>
      <c r="AH75" s="21">
        <v>-408.19096000000002</v>
      </c>
      <c r="AI75" s="21">
        <v>-367.96032000000002</v>
      </c>
      <c r="AJ75" s="21">
        <v>-336.83118000000002</v>
      </c>
      <c r="AK75" s="21">
        <v>-323.32355000000001</v>
      </c>
      <c r="AL75" s="21">
        <v>-747.43317999999999</v>
      </c>
      <c r="AM75" s="21">
        <v>-751.70995000000005</v>
      </c>
      <c r="AN75" s="21">
        <v>-703.63513999999998</v>
      </c>
      <c r="AO75" s="21">
        <v>-671.90337</v>
      </c>
      <c r="AP75" s="21">
        <v>-653.34666000000004</v>
      </c>
      <c r="AQ75" s="21">
        <v>-1140.6131</v>
      </c>
      <c r="AR75" s="21">
        <v>-1153.88588</v>
      </c>
      <c r="AS75" s="21">
        <v>-1089.97803</v>
      </c>
      <c r="AT75" s="21">
        <v>-1051.06349</v>
      </c>
      <c r="AU75" s="21">
        <v>-1024.9693600000001</v>
      </c>
      <c r="AV75" s="21">
        <v>-1718.4023199999999</v>
      </c>
      <c r="AW75" s="21">
        <v>-1742.8418300000001</v>
      </c>
      <c r="AX75" s="21">
        <v>-1652.8614600000001</v>
      </c>
      <c r="AY75" s="21">
        <v>-1600.4897100000001</v>
      </c>
      <c r="AZ75" s="21">
        <v>-1562.65291</v>
      </c>
      <c r="BA75" s="21">
        <v>-2269.6443300000001</v>
      </c>
      <c r="BB75" s="21">
        <v>-2307.4559100000001</v>
      </c>
      <c r="BC75" s="21">
        <v>-2196.21326</v>
      </c>
      <c r="BD75" s="21">
        <v>-2134.6281199999999</v>
      </c>
      <c r="BE75" s="21">
        <v>-2086.4476199999999</v>
      </c>
      <c r="BF75" s="21">
        <v>-2491.1061300000001</v>
      </c>
      <c r="BG75" s="21">
        <v>-2533.4180999999999</v>
      </c>
      <c r="BH75" s="21">
        <v>-2412.7180899999998</v>
      </c>
      <c r="BI75" s="21">
        <v>-2346.3821699999999</v>
      </c>
      <c r="BJ75" s="21">
        <v>-2293.8528999999999</v>
      </c>
      <c r="BK75" s="21">
        <v>4633.9744899999996</v>
      </c>
      <c r="BL75" s="21">
        <v>4732.7564199999997</v>
      </c>
      <c r="BM75" s="21">
        <v>4536.1485199999997</v>
      </c>
      <c r="BN75" s="21">
        <v>4440.9248600000001</v>
      </c>
      <c r="BO75" s="21">
        <v>4349.7905600000004</v>
      </c>
      <c r="BP75" s="21">
        <v>-1007.50824</v>
      </c>
      <c r="BQ75" s="21">
        <v>-1003.30529</v>
      </c>
      <c r="BR75" s="21">
        <v>-929.53071999999997</v>
      </c>
      <c r="BS75" s="21">
        <v>-873.77356999999995</v>
      </c>
      <c r="BT75" s="21">
        <v>-846.63667999999996</v>
      </c>
      <c r="BU75" s="21">
        <v>31.159490000000002</v>
      </c>
      <c r="BV75" s="21">
        <v>76.454319999999996</v>
      </c>
      <c r="BW75" s="21">
        <v>87.775739999999999</v>
      </c>
      <c r="BX75" s="21">
        <v>-2458.4981400000001</v>
      </c>
      <c r="BY75" s="21">
        <v>-2487.1970299999998</v>
      </c>
      <c r="BZ75" s="21">
        <v>-2350.03035</v>
      </c>
      <c r="CA75" s="21">
        <v>-2266.1724899999999</v>
      </c>
      <c r="CB75" s="21">
        <v>-2210.0388200000002</v>
      </c>
      <c r="CC75" s="21">
        <v>-1230.8933500000001</v>
      </c>
      <c r="CD75" s="21">
        <v>-1234.7425900000001</v>
      </c>
      <c r="CE75" s="21">
        <v>-1156.2256500000001</v>
      </c>
      <c r="CF75" s="21">
        <v>-1101.0429099999999</v>
      </c>
      <c r="CG75" s="21">
        <v>-1070.6339800000001</v>
      </c>
      <c r="CH75" s="21">
        <v>-1407.5077100000001</v>
      </c>
      <c r="CI75" s="21">
        <v>-1416.5898199999999</v>
      </c>
      <c r="CJ75" s="21">
        <v>-1332.33599</v>
      </c>
      <c r="CK75" s="21">
        <v>-1274.75775</v>
      </c>
      <c r="CL75" s="21">
        <v>-1241.34052</v>
      </c>
      <c r="CM75" s="21">
        <v>-1613.3459800000001</v>
      </c>
      <c r="CN75" s="21">
        <v>-1627.1292800000001</v>
      </c>
      <c r="CO75" s="21">
        <v>-1535.0364099999999</v>
      </c>
      <c r="CP75" s="21">
        <v>-1474.12104</v>
      </c>
      <c r="CQ75" s="21">
        <v>-1436.85844</v>
      </c>
      <c r="CR75" s="21">
        <v>-1625.2065600000001</v>
      </c>
      <c r="CS75" s="21">
        <v>-1639.97801</v>
      </c>
      <c r="CT75" s="21">
        <v>-1549.35301</v>
      </c>
      <c r="CU75" s="21">
        <v>-1489.9031399999999</v>
      </c>
      <c r="CV75" s="21">
        <v>-1452.81205</v>
      </c>
      <c r="CW75" s="21">
        <v>-1614.66677</v>
      </c>
      <c r="CX75" s="21">
        <v>-1629.1802499999999</v>
      </c>
      <c r="CY75" s="21">
        <v>-1538.7928199999999</v>
      </c>
      <c r="CZ75" s="21">
        <v>-1479.42238</v>
      </c>
      <c r="DA75" s="21">
        <v>-1442.4820999999999</v>
      </c>
      <c r="DB75" s="21">
        <v>-1704.0077799999999</v>
      </c>
      <c r="DC75" s="21">
        <v>-1721.232</v>
      </c>
      <c r="DD75" s="21">
        <v>-1628.49827</v>
      </c>
      <c r="DE75" s="21">
        <v>-1568.53683</v>
      </c>
      <c r="DF75" s="21">
        <v>-1530.1802399999999</v>
      </c>
      <c r="DG75" s="21">
        <v>-1726.05187</v>
      </c>
      <c r="DH75" s="21">
        <v>-1744.35769</v>
      </c>
      <c r="DI75" s="21">
        <v>-1650.69442</v>
      </c>
      <c r="DJ75" s="21">
        <v>-1590.50227</v>
      </c>
      <c r="DK75" s="21">
        <v>-1551.7717700000001</v>
      </c>
      <c r="DL75" s="21">
        <v>-1428.1207400000001</v>
      </c>
      <c r="DM75" s="21">
        <v>-1442.2122199999999</v>
      </c>
      <c r="DN75" s="21">
        <v>-1363.75586</v>
      </c>
      <c r="DO75" s="21">
        <v>-1312.49522</v>
      </c>
      <c r="DP75" s="21">
        <v>-1280.23812</v>
      </c>
      <c r="DQ75" s="21">
        <v>-1099.1373799999999</v>
      </c>
      <c r="DR75" s="21">
        <v>-1101.2982300000001</v>
      </c>
      <c r="DS75" s="21">
        <v>-1024.5890300000001</v>
      </c>
      <c r="DT75" s="21">
        <v>-971.96133999999995</v>
      </c>
      <c r="DU75" s="21">
        <v>-943.24941000000001</v>
      </c>
      <c r="DV75" s="21">
        <v>-1271.5414900000001</v>
      </c>
      <c r="DW75" s="21">
        <v>-1278.50359</v>
      </c>
      <c r="DX75" s="21">
        <v>-1200.8779099999999</v>
      </c>
      <c r="DY75" s="21">
        <v>-1147.5977800000001</v>
      </c>
      <c r="DZ75" s="21">
        <v>-1117.0589299999999</v>
      </c>
      <c r="EA75" s="21">
        <v>-1298.92758</v>
      </c>
      <c r="EB75" s="21">
        <v>-1311.8918000000001</v>
      </c>
      <c r="EC75" s="21">
        <v>-1240.3870400000001</v>
      </c>
      <c r="ED75" s="21">
        <v>-1194.01297</v>
      </c>
      <c r="EE75" s="21">
        <v>-1164.6307899999999</v>
      </c>
    </row>
    <row r="76" spans="2:135" x14ac:dyDescent="0.3">
      <c r="B76" s="39" t="s">
        <v>229</v>
      </c>
      <c r="C76" s="21">
        <v>-50975.673269999999</v>
      </c>
      <c r="D76" s="21">
        <v>-52051.248610000002</v>
      </c>
      <c r="E76" s="21">
        <v>-49910.569389999997</v>
      </c>
      <c r="F76" s="21">
        <v>-48874.112789999999</v>
      </c>
      <c r="G76" s="21">
        <v>-47882.688860000002</v>
      </c>
      <c r="H76" s="21">
        <v>-96993.419890000005</v>
      </c>
      <c r="I76" s="21">
        <v>-99039.952040000004</v>
      </c>
      <c r="J76" s="21">
        <v>-94966.86795</v>
      </c>
      <c r="K76" s="21">
        <v>-92994.676600000006</v>
      </c>
      <c r="L76" s="21">
        <v>-91108.346189999997</v>
      </c>
      <c r="M76" s="21">
        <v>-100068.57342</v>
      </c>
      <c r="N76" s="21">
        <v>-102180.05392000001</v>
      </c>
      <c r="O76" s="21">
        <v>-97977.7114</v>
      </c>
      <c r="P76" s="21">
        <v>-95943.071920000002</v>
      </c>
      <c r="Q76" s="21">
        <v>-93996.858049999995</v>
      </c>
      <c r="R76" s="21">
        <v>-1045.1814899999999</v>
      </c>
      <c r="S76" s="21">
        <v>-1049.5839800000001</v>
      </c>
      <c r="T76" s="21">
        <v>-1023.15973</v>
      </c>
      <c r="U76" s="21">
        <v>-1000.44082</v>
      </c>
      <c r="V76" s="21">
        <v>-979.90764000000001</v>
      </c>
      <c r="W76" s="21">
        <v>-1238.0919200000001</v>
      </c>
      <c r="X76" s="21">
        <v>-1246.9371000000001</v>
      </c>
      <c r="Y76" s="21">
        <v>-1212.1714400000001</v>
      </c>
      <c r="Z76" s="21">
        <v>-1185.42093</v>
      </c>
      <c r="AA76" s="21">
        <v>-1161.2157099999999</v>
      </c>
      <c r="AB76" s="21">
        <v>-93584.884470000005</v>
      </c>
      <c r="AC76" s="21">
        <v>-95559.5052</v>
      </c>
      <c r="AD76" s="21">
        <v>-91629.519960000005</v>
      </c>
      <c r="AE76" s="21">
        <v>-89726.681620000003</v>
      </c>
      <c r="AF76" s="21">
        <v>-87906.614830000006</v>
      </c>
      <c r="AG76" s="21">
        <v>-277.09879000000001</v>
      </c>
      <c r="AH76" s="21">
        <v>-266.90508999999997</v>
      </c>
      <c r="AI76" s="21">
        <v>-270.64008000000001</v>
      </c>
      <c r="AJ76" s="21">
        <v>-264.35705000000002</v>
      </c>
      <c r="AK76" s="21">
        <v>-258.45262000000002</v>
      </c>
      <c r="AL76" s="21">
        <v>-556.34060999999997</v>
      </c>
      <c r="AM76" s="21">
        <v>-556.57042000000001</v>
      </c>
      <c r="AN76" s="21">
        <v>-544.15022999999997</v>
      </c>
      <c r="AO76" s="21">
        <v>-532.28940999999998</v>
      </c>
      <c r="AP76" s="21">
        <v>-521.01809000000003</v>
      </c>
      <c r="AQ76" s="21">
        <v>-823.84231999999997</v>
      </c>
      <c r="AR76" s="21">
        <v>-830.38827000000003</v>
      </c>
      <c r="AS76" s="21">
        <v>-806.02731000000006</v>
      </c>
      <c r="AT76" s="21">
        <v>-788.69070999999997</v>
      </c>
      <c r="AU76" s="21">
        <v>-772.17538000000002</v>
      </c>
      <c r="AV76" s="21">
        <v>-1472.0930699999999</v>
      </c>
      <c r="AW76" s="21">
        <v>-1491.3471500000001</v>
      </c>
      <c r="AX76" s="21">
        <v>-1440.58044</v>
      </c>
      <c r="AY76" s="21">
        <v>-1409.88176</v>
      </c>
      <c r="AZ76" s="21">
        <v>-1380.59319</v>
      </c>
      <c r="BA76" s="21">
        <v>-1907.7374299999999</v>
      </c>
      <c r="BB76" s="21">
        <v>-1937.8227300000001</v>
      </c>
      <c r="BC76" s="21">
        <v>-1867.0599199999999</v>
      </c>
      <c r="BD76" s="21">
        <v>-1827.47561</v>
      </c>
      <c r="BE76" s="21">
        <v>-1789.65434</v>
      </c>
      <c r="BF76" s="21">
        <v>-1997.02161</v>
      </c>
      <c r="BG76" s="21">
        <v>-2028.8374799999999</v>
      </c>
      <c r="BH76" s="21">
        <v>-1954.5257300000001</v>
      </c>
      <c r="BI76" s="21">
        <v>-1913.0855799999999</v>
      </c>
      <c r="BJ76" s="21">
        <v>-1873.5351800000001</v>
      </c>
      <c r="BK76" s="21">
        <v>4829.5435299999999</v>
      </c>
      <c r="BL76" s="21">
        <v>4932.4943899999998</v>
      </c>
      <c r="BM76" s="21">
        <v>4727.5889800000004</v>
      </c>
      <c r="BN76" s="21">
        <v>4628.3465699999997</v>
      </c>
      <c r="BO76" s="21">
        <v>4533.3661099999999</v>
      </c>
      <c r="BP76" s="21">
        <v>-733.75600999999995</v>
      </c>
      <c r="BQ76" s="21">
        <v>-725.26104999999995</v>
      </c>
      <c r="BR76" s="21">
        <v>-717.93322000000001</v>
      </c>
      <c r="BS76" s="21">
        <v>-701.55271000000005</v>
      </c>
      <c r="BT76" s="21">
        <v>-686.83117000000004</v>
      </c>
      <c r="BU76" s="21">
        <v>-1.01925</v>
      </c>
      <c r="BV76" s="21">
        <v>0.18142</v>
      </c>
      <c r="BW76" s="21">
        <v>1.11008</v>
      </c>
      <c r="BX76" s="21">
        <v>-1819.15762</v>
      </c>
      <c r="BY76" s="21">
        <v>-1834.3415399999999</v>
      </c>
      <c r="BZ76" s="21">
        <v>-1779.9161200000001</v>
      </c>
      <c r="CA76" s="21">
        <v>-1741.6592800000001</v>
      </c>
      <c r="CB76" s="21">
        <v>-1705.24926</v>
      </c>
      <c r="CC76" s="21">
        <v>-900.48677999999995</v>
      </c>
      <c r="CD76" s="21">
        <v>-898.71866999999997</v>
      </c>
      <c r="CE76" s="21">
        <v>-881.33024999999998</v>
      </c>
      <c r="CF76" s="21">
        <v>-861.57538999999997</v>
      </c>
      <c r="CG76" s="21">
        <v>-843.73530000000005</v>
      </c>
      <c r="CH76" s="21">
        <v>-1008.57408</v>
      </c>
      <c r="CI76" s="21">
        <v>-1010.31492</v>
      </c>
      <c r="CJ76" s="21">
        <v>-987.22709999999995</v>
      </c>
      <c r="CK76" s="21">
        <v>-965.20029999999997</v>
      </c>
      <c r="CL76" s="21">
        <v>-945.31564000000003</v>
      </c>
      <c r="CM76" s="21">
        <v>-1246.3726099999999</v>
      </c>
      <c r="CN76" s="21">
        <v>-1253.4912099999999</v>
      </c>
      <c r="CO76" s="21">
        <v>-1220.18471</v>
      </c>
      <c r="CP76" s="21">
        <v>-1193.17786</v>
      </c>
      <c r="CQ76" s="21">
        <v>-1168.7431300000001</v>
      </c>
      <c r="CR76" s="21">
        <v>-1324.0091500000001</v>
      </c>
      <c r="CS76" s="21">
        <v>-1333.59799</v>
      </c>
      <c r="CT76" s="21">
        <v>-1296.3116600000001</v>
      </c>
      <c r="CU76" s="21">
        <v>-1267.7370800000001</v>
      </c>
      <c r="CV76" s="21">
        <v>-1241.8518099999999</v>
      </c>
      <c r="CW76" s="21">
        <v>-1282.51214</v>
      </c>
      <c r="CX76" s="21">
        <v>-1291.22073</v>
      </c>
      <c r="CY76" s="21">
        <v>-1255.6603500000001</v>
      </c>
      <c r="CZ76" s="21">
        <v>-1227.9563499999999</v>
      </c>
      <c r="DA76" s="21">
        <v>-1202.8627300000001</v>
      </c>
      <c r="DB76" s="21">
        <v>-1365.19425</v>
      </c>
      <c r="DC76" s="21">
        <v>-1376.4322099999999</v>
      </c>
      <c r="DD76" s="21">
        <v>-1336.6871000000001</v>
      </c>
      <c r="DE76" s="21">
        <v>-1307.2744499999999</v>
      </c>
      <c r="DF76" s="21">
        <v>-1280.6204600000001</v>
      </c>
      <c r="DG76" s="21">
        <v>-1373.0203300000001</v>
      </c>
      <c r="DH76" s="21">
        <v>-1384.8303000000001</v>
      </c>
      <c r="DI76" s="21">
        <v>-1344.3287800000001</v>
      </c>
      <c r="DJ76" s="21">
        <v>-1314.73479</v>
      </c>
      <c r="DK76" s="21">
        <v>-1287.9307699999999</v>
      </c>
      <c r="DL76" s="21">
        <v>-1162.7817600000001</v>
      </c>
      <c r="DM76" s="21">
        <v>-1172.05648</v>
      </c>
      <c r="DN76" s="21">
        <v>-1138.46416</v>
      </c>
      <c r="DO76" s="21">
        <v>-1113.3734099999999</v>
      </c>
      <c r="DP76" s="21">
        <v>-1090.66419</v>
      </c>
      <c r="DQ76" s="21">
        <v>-812.64567999999997</v>
      </c>
      <c r="DR76" s="21">
        <v>-808.73155999999994</v>
      </c>
      <c r="DS76" s="21">
        <v>-794.67372</v>
      </c>
      <c r="DT76" s="21">
        <v>-777.18745999999999</v>
      </c>
      <c r="DU76" s="21">
        <v>-760.59848999999997</v>
      </c>
      <c r="DV76" s="21">
        <v>-915.85121000000004</v>
      </c>
      <c r="DW76" s="21">
        <v>-916.41697999999997</v>
      </c>
      <c r="DX76" s="21">
        <v>-896.42643999999996</v>
      </c>
      <c r="DY76" s="21">
        <v>-876.40248999999994</v>
      </c>
      <c r="DZ76" s="21">
        <v>-858.31871000000001</v>
      </c>
      <c r="EA76" s="21">
        <v>-1029.24818</v>
      </c>
      <c r="EB76" s="21">
        <v>-1037.2861</v>
      </c>
      <c r="EC76" s="21">
        <v>-1007.70928</v>
      </c>
      <c r="ED76" s="21">
        <v>-985.49478999999997</v>
      </c>
      <c r="EE76" s="21">
        <v>-965.38030000000003</v>
      </c>
    </row>
    <row r="77" spans="2:135" x14ac:dyDescent="0.3">
      <c r="B77" s="39" t="s">
        <v>230</v>
      </c>
      <c r="C77" s="21">
        <v>45454.314960000003</v>
      </c>
      <c r="D77" s="21">
        <v>46413.39086</v>
      </c>
      <c r="E77" s="21">
        <v>44504.576300000001</v>
      </c>
      <c r="F77" s="21">
        <v>43580.382039999997</v>
      </c>
      <c r="G77" s="21">
        <v>42696.342799999999</v>
      </c>
      <c r="H77" s="21">
        <v>84613.111059999996</v>
      </c>
      <c r="I77" s="21">
        <v>86398.422399999996</v>
      </c>
      <c r="J77" s="21">
        <v>82845.229649999994</v>
      </c>
      <c r="K77" s="21">
        <v>81124.770199999999</v>
      </c>
      <c r="L77" s="21">
        <v>79479.212329999995</v>
      </c>
      <c r="M77" s="21">
        <v>73410.144660000005</v>
      </c>
      <c r="N77" s="21">
        <v>74959.123359999998</v>
      </c>
      <c r="O77" s="21">
        <v>71876.291639999996</v>
      </c>
      <c r="P77" s="21">
        <v>70383.683390000006</v>
      </c>
      <c r="Q77" s="21">
        <v>68955.944019999995</v>
      </c>
      <c r="R77" s="21">
        <v>801.10976000000005</v>
      </c>
      <c r="S77" s="21">
        <v>809.00385000000006</v>
      </c>
      <c r="T77" s="21">
        <v>783.79499999999996</v>
      </c>
      <c r="U77" s="21">
        <v>766.93020000000001</v>
      </c>
      <c r="V77" s="21">
        <v>751.58776999999998</v>
      </c>
      <c r="W77" s="21">
        <v>806.88752999999997</v>
      </c>
      <c r="X77" s="21">
        <v>815.16027999999994</v>
      </c>
      <c r="Y77" s="21">
        <v>789.51113999999995</v>
      </c>
      <c r="Z77" s="21">
        <v>772.52335000000005</v>
      </c>
      <c r="AA77" s="21">
        <v>757.06904999999995</v>
      </c>
      <c r="AB77" s="21">
        <v>69310.930370000002</v>
      </c>
      <c r="AC77" s="21">
        <v>70773.375950000001</v>
      </c>
      <c r="AD77" s="21">
        <v>67862.746360000005</v>
      </c>
      <c r="AE77" s="21">
        <v>66453.464330000003</v>
      </c>
      <c r="AF77" s="21">
        <v>65105.484649999999</v>
      </c>
      <c r="AG77" s="21">
        <v>136.56434999999999</v>
      </c>
      <c r="AH77" s="21">
        <v>131.72882999999999</v>
      </c>
      <c r="AI77" s="21">
        <v>132.82687000000001</v>
      </c>
      <c r="AJ77" s="21">
        <v>130.03918999999999</v>
      </c>
      <c r="AK77" s="21">
        <v>127.37039</v>
      </c>
      <c r="AL77" s="21">
        <v>384.09156000000002</v>
      </c>
      <c r="AM77" s="21">
        <v>386.65284000000003</v>
      </c>
      <c r="AN77" s="21">
        <v>375.36018000000001</v>
      </c>
      <c r="AO77" s="21">
        <v>367.48253999999997</v>
      </c>
      <c r="AP77" s="21">
        <v>359.94092999999998</v>
      </c>
      <c r="AQ77" s="21">
        <v>665.91944999999998</v>
      </c>
      <c r="AR77" s="21">
        <v>674.75468000000001</v>
      </c>
      <c r="AS77" s="21">
        <v>651.26732000000004</v>
      </c>
      <c r="AT77" s="21">
        <v>637.59587999999997</v>
      </c>
      <c r="AU77" s="21">
        <v>624.51148000000001</v>
      </c>
      <c r="AV77" s="21">
        <v>786.96316999999999</v>
      </c>
      <c r="AW77" s="21">
        <v>797.81763000000001</v>
      </c>
      <c r="AX77" s="21">
        <v>769.70767999999998</v>
      </c>
      <c r="AY77" s="21">
        <v>753.54872999999998</v>
      </c>
      <c r="AZ77" s="21">
        <v>738.08888000000002</v>
      </c>
      <c r="BA77" s="21">
        <v>589.83780999999999</v>
      </c>
      <c r="BB77" s="21">
        <v>597.23261000000002</v>
      </c>
      <c r="BC77" s="21">
        <v>576.81029000000001</v>
      </c>
      <c r="BD77" s="21">
        <v>564.70686000000001</v>
      </c>
      <c r="BE77" s="21">
        <v>553.11815999999999</v>
      </c>
      <c r="BF77" s="21">
        <v>1048.6942300000001</v>
      </c>
      <c r="BG77" s="21">
        <v>1065.7517399999999</v>
      </c>
      <c r="BH77" s="21">
        <v>1026.0060800000001</v>
      </c>
      <c r="BI77" s="21">
        <v>1004.46531</v>
      </c>
      <c r="BJ77" s="21">
        <v>983.86707999999999</v>
      </c>
      <c r="BK77" s="21">
        <v>-2179.5586699999999</v>
      </c>
      <c r="BL77" s="21">
        <v>-2226.02009</v>
      </c>
      <c r="BM77" s="21">
        <v>-2133.5468799999999</v>
      </c>
      <c r="BN77" s="21">
        <v>-2088.7590799999998</v>
      </c>
      <c r="BO77" s="21">
        <v>-2045.8946800000001</v>
      </c>
      <c r="BP77" s="21">
        <v>490.33035999999998</v>
      </c>
      <c r="BQ77" s="21">
        <v>488.88238999999999</v>
      </c>
      <c r="BR77" s="21">
        <v>479.06686000000002</v>
      </c>
      <c r="BS77" s="21">
        <v>468.75878</v>
      </c>
      <c r="BT77" s="21">
        <v>459.38112000000001</v>
      </c>
      <c r="BU77" s="21">
        <v>-3.3E-4</v>
      </c>
      <c r="BV77" s="21">
        <v>1.5399999999999999E-3</v>
      </c>
      <c r="BW77" s="21">
        <v>1E-4</v>
      </c>
      <c r="BX77" s="21">
        <v>1383.27828</v>
      </c>
      <c r="BY77" s="21">
        <v>1401.2924399999999</v>
      </c>
      <c r="BZ77" s="21">
        <v>1352.8517999999999</v>
      </c>
      <c r="CA77" s="21">
        <v>1324.4504899999999</v>
      </c>
      <c r="CB77" s="21">
        <v>1297.2958699999999</v>
      </c>
      <c r="CC77" s="21">
        <v>648.74285999999995</v>
      </c>
      <c r="CD77" s="21">
        <v>652.05363999999997</v>
      </c>
      <c r="CE77" s="21">
        <v>634.38912000000005</v>
      </c>
      <c r="CF77" s="21">
        <v>620.73901999999998</v>
      </c>
      <c r="CG77" s="21">
        <v>608.32109000000003</v>
      </c>
      <c r="CH77" s="21">
        <v>799.68850999999995</v>
      </c>
      <c r="CI77" s="21">
        <v>806.63037999999995</v>
      </c>
      <c r="CJ77" s="21">
        <v>782.30195000000003</v>
      </c>
      <c r="CK77" s="21">
        <v>765.46925999999996</v>
      </c>
      <c r="CL77" s="21">
        <v>750.15603999999996</v>
      </c>
      <c r="CM77" s="21">
        <v>827.70777999999996</v>
      </c>
      <c r="CN77" s="21">
        <v>835.48602000000005</v>
      </c>
      <c r="CO77" s="21">
        <v>809.76958999999999</v>
      </c>
      <c r="CP77" s="21">
        <v>792.34587999999997</v>
      </c>
      <c r="CQ77" s="21">
        <v>776.49500999999998</v>
      </c>
      <c r="CR77" s="21">
        <v>768.41827999999998</v>
      </c>
      <c r="CS77" s="21">
        <v>775.45397000000003</v>
      </c>
      <c r="CT77" s="21">
        <v>751.76589000000001</v>
      </c>
      <c r="CU77" s="21">
        <v>735.59023000000002</v>
      </c>
      <c r="CV77" s="21">
        <v>720.87476000000004</v>
      </c>
      <c r="CW77" s="21">
        <v>842.85099000000002</v>
      </c>
      <c r="CX77" s="21">
        <v>851.34387000000004</v>
      </c>
      <c r="CY77" s="21">
        <v>824.67285000000004</v>
      </c>
      <c r="CZ77" s="21">
        <v>806.92846999999995</v>
      </c>
      <c r="DA77" s="21">
        <v>790.78589999999997</v>
      </c>
      <c r="DB77" s="21">
        <v>716.87850000000003</v>
      </c>
      <c r="DC77" s="21">
        <v>723.28353000000004</v>
      </c>
      <c r="DD77" s="21">
        <v>701.32223999999997</v>
      </c>
      <c r="DE77" s="21">
        <v>686.23197000000005</v>
      </c>
      <c r="DF77" s="21">
        <v>672.50390000000004</v>
      </c>
      <c r="DG77" s="21">
        <v>756.95424000000003</v>
      </c>
      <c r="DH77" s="21">
        <v>764.35275999999999</v>
      </c>
      <c r="DI77" s="21">
        <v>740.57687999999996</v>
      </c>
      <c r="DJ77" s="21">
        <v>724.64198999999996</v>
      </c>
      <c r="DK77" s="21">
        <v>710.14553000000001</v>
      </c>
      <c r="DL77" s="21">
        <v>674.45998999999995</v>
      </c>
      <c r="DM77" s="21">
        <v>681.03859999999997</v>
      </c>
      <c r="DN77" s="21">
        <v>659.88057000000003</v>
      </c>
      <c r="DO77" s="21">
        <v>645.68200999999999</v>
      </c>
      <c r="DP77" s="21">
        <v>632.76516000000004</v>
      </c>
      <c r="DQ77" s="21">
        <v>545.02071999999998</v>
      </c>
      <c r="DR77" s="21">
        <v>546.38018999999997</v>
      </c>
      <c r="DS77" s="21">
        <v>532.37543000000005</v>
      </c>
      <c r="DT77" s="21">
        <v>521.20398999999998</v>
      </c>
      <c r="DU77" s="21">
        <v>510.50718000000001</v>
      </c>
      <c r="DV77" s="21">
        <v>707.68015000000003</v>
      </c>
      <c r="DW77" s="21">
        <v>713.13163999999995</v>
      </c>
      <c r="DX77" s="21">
        <v>692.21411999999998</v>
      </c>
      <c r="DY77" s="21">
        <v>677.31984</v>
      </c>
      <c r="DZ77" s="21">
        <v>663.77003000000002</v>
      </c>
      <c r="EA77" s="21">
        <v>694.58226000000002</v>
      </c>
      <c r="EB77" s="21">
        <v>702.26161999999999</v>
      </c>
      <c r="EC77" s="21">
        <v>679.66323999999997</v>
      </c>
      <c r="ED77" s="21">
        <v>665.03903000000003</v>
      </c>
      <c r="EE77" s="21">
        <v>651.73495000000003</v>
      </c>
    </row>
    <row r="78" spans="2:135" x14ac:dyDescent="0.3">
      <c r="B78" s="39" t="s">
        <v>231</v>
      </c>
      <c r="C78" s="21">
        <v>57981.576889999997</v>
      </c>
      <c r="D78" s="21">
        <v>59204.975229999996</v>
      </c>
      <c r="E78" s="21">
        <v>56770.089160000003</v>
      </c>
      <c r="F78" s="21">
        <v>55591.185890000001</v>
      </c>
      <c r="G78" s="21">
        <v>54463.504399999998</v>
      </c>
      <c r="H78" s="21">
        <v>108203.66304</v>
      </c>
      <c r="I78" s="21">
        <v>110486.72797000001</v>
      </c>
      <c r="J78" s="21">
        <v>105942.88758</v>
      </c>
      <c r="K78" s="21">
        <v>103742.75556999999</v>
      </c>
      <c r="L78" s="21">
        <v>101638.40807</v>
      </c>
      <c r="M78" s="21">
        <v>105743.64904</v>
      </c>
      <c r="N78" s="21">
        <v>107974.87553999999</v>
      </c>
      <c r="O78" s="21">
        <v>103534.21034000001</v>
      </c>
      <c r="P78" s="21">
        <v>101384.18265</v>
      </c>
      <c r="Q78" s="21">
        <v>99327.595360000007</v>
      </c>
      <c r="R78" s="21">
        <v>1018.28485</v>
      </c>
      <c r="S78" s="21">
        <v>1026.9109800000001</v>
      </c>
      <c r="T78" s="21">
        <v>997.39945999999998</v>
      </c>
      <c r="U78" s="21">
        <v>975.21703000000002</v>
      </c>
      <c r="V78" s="21">
        <v>955.17502999999999</v>
      </c>
      <c r="W78" s="21">
        <v>1216.30152</v>
      </c>
      <c r="X78" s="21">
        <v>1229.22912</v>
      </c>
      <c r="Y78" s="21">
        <v>1191.37537</v>
      </c>
      <c r="Z78" s="21">
        <v>1165.0512699999999</v>
      </c>
      <c r="AA78" s="21">
        <v>1141.2376899999999</v>
      </c>
      <c r="AB78" s="21">
        <v>99409.489310000004</v>
      </c>
      <c r="AC78" s="21">
        <v>101507.00795</v>
      </c>
      <c r="AD78" s="21">
        <v>97332.425390000004</v>
      </c>
      <c r="AE78" s="21">
        <v>95311.156799999997</v>
      </c>
      <c r="AF78" s="21">
        <v>93377.811350000004</v>
      </c>
      <c r="AG78" s="21">
        <v>195.15672000000001</v>
      </c>
      <c r="AH78" s="21">
        <v>188.14559</v>
      </c>
      <c r="AI78" s="21">
        <v>190.96683999999999</v>
      </c>
      <c r="AJ78" s="21">
        <v>186.35663</v>
      </c>
      <c r="AK78" s="21">
        <v>182.04974999999999</v>
      </c>
      <c r="AL78" s="21">
        <v>491.29406</v>
      </c>
      <c r="AM78" s="21">
        <v>493.65125</v>
      </c>
      <c r="AN78" s="21">
        <v>480.86772000000002</v>
      </c>
      <c r="AO78" s="21">
        <v>470.33282000000003</v>
      </c>
      <c r="AP78" s="21">
        <v>460.32896</v>
      </c>
      <c r="AQ78" s="21">
        <v>826.94551999999999</v>
      </c>
      <c r="AR78" s="21">
        <v>836.83978999999999</v>
      </c>
      <c r="AS78" s="21">
        <v>809.43566999999996</v>
      </c>
      <c r="AT78" s="21">
        <v>792.02313000000004</v>
      </c>
      <c r="AU78" s="21">
        <v>775.43388000000004</v>
      </c>
      <c r="AV78" s="21">
        <v>1279.7530200000001</v>
      </c>
      <c r="AW78" s="21">
        <v>1298.4642899999999</v>
      </c>
      <c r="AX78" s="21">
        <v>1252.7039500000001</v>
      </c>
      <c r="AY78" s="21">
        <v>1225.9416699999999</v>
      </c>
      <c r="AZ78" s="21">
        <v>1200.4180899999999</v>
      </c>
      <c r="BA78" s="21">
        <v>1420.43028</v>
      </c>
      <c r="BB78" s="21">
        <v>1443.17318</v>
      </c>
      <c r="BC78" s="21">
        <v>1390.3949500000001</v>
      </c>
      <c r="BD78" s="21">
        <v>1360.80312</v>
      </c>
      <c r="BE78" s="21">
        <v>1332.5483200000001</v>
      </c>
      <c r="BF78" s="21">
        <v>1790.7362700000001</v>
      </c>
      <c r="BG78" s="21">
        <v>1821.2216000000001</v>
      </c>
      <c r="BH78" s="21">
        <v>1752.94508</v>
      </c>
      <c r="BI78" s="21">
        <v>1715.7255600000001</v>
      </c>
      <c r="BJ78" s="21">
        <v>1680.21102</v>
      </c>
      <c r="BK78" s="21">
        <v>-612.19092000000001</v>
      </c>
      <c r="BL78" s="21">
        <v>-625.24091999999996</v>
      </c>
      <c r="BM78" s="21">
        <v>-599.2672</v>
      </c>
      <c r="BN78" s="21">
        <v>-586.68727000000001</v>
      </c>
      <c r="BO78" s="21">
        <v>-574.64759000000004</v>
      </c>
      <c r="BP78" s="21">
        <v>637.32735000000002</v>
      </c>
      <c r="BQ78" s="21">
        <v>633.83108000000004</v>
      </c>
      <c r="BR78" s="21">
        <v>624.25620000000004</v>
      </c>
      <c r="BS78" s="21">
        <v>609.87922000000003</v>
      </c>
      <c r="BT78" s="21">
        <v>596.98234000000002</v>
      </c>
      <c r="BU78" s="21">
        <v>1.01908</v>
      </c>
      <c r="BV78" s="21">
        <v>-0.17827000000000001</v>
      </c>
      <c r="BW78" s="21">
        <v>-1.1100099999999999</v>
      </c>
      <c r="BX78" s="21">
        <v>1775.1809900000001</v>
      </c>
      <c r="BY78" s="21">
        <v>1796.4607900000001</v>
      </c>
      <c r="BZ78" s="21">
        <v>1737.6508699999999</v>
      </c>
      <c r="CA78" s="21">
        <v>1700.2717299999999</v>
      </c>
      <c r="CB78" s="21">
        <v>1664.6982599999999</v>
      </c>
      <c r="CC78" s="21">
        <v>818.96738000000005</v>
      </c>
      <c r="CD78" s="21">
        <v>821.39496999999994</v>
      </c>
      <c r="CE78" s="21">
        <v>802.16222000000005</v>
      </c>
      <c r="CF78" s="21">
        <v>784.09583999999995</v>
      </c>
      <c r="CG78" s="21">
        <v>767.79436999999996</v>
      </c>
      <c r="CH78" s="21">
        <v>986.85402999999997</v>
      </c>
      <c r="CI78" s="21">
        <v>993.52759000000003</v>
      </c>
      <c r="CJ78" s="21">
        <v>966.60209999999995</v>
      </c>
      <c r="CK78" s="21">
        <v>945.00181999999995</v>
      </c>
      <c r="CL78" s="21">
        <v>925.50818000000004</v>
      </c>
      <c r="CM78" s="21">
        <v>1134.67219</v>
      </c>
      <c r="CN78" s="21">
        <v>1144.6734100000001</v>
      </c>
      <c r="CO78" s="21">
        <v>1111.40203</v>
      </c>
      <c r="CP78" s="21">
        <v>1086.71534</v>
      </c>
      <c r="CQ78" s="21">
        <v>1064.39491</v>
      </c>
      <c r="CR78" s="21">
        <v>1151.2526800000001</v>
      </c>
      <c r="CS78" s="21">
        <v>1162.20633</v>
      </c>
      <c r="CT78" s="21">
        <v>1127.67274</v>
      </c>
      <c r="CU78" s="21">
        <v>1102.70543</v>
      </c>
      <c r="CV78" s="21">
        <v>1080.1055899999999</v>
      </c>
      <c r="CW78" s="21">
        <v>1236.7753</v>
      </c>
      <c r="CX78" s="21">
        <v>1249.3932500000001</v>
      </c>
      <c r="CY78" s="21">
        <v>1211.44903</v>
      </c>
      <c r="CZ78" s="21">
        <v>1184.6746499999999</v>
      </c>
      <c r="DA78" s="21">
        <v>1160.4306099999999</v>
      </c>
      <c r="DB78" s="21">
        <v>1190.1873700000001</v>
      </c>
      <c r="DC78" s="21">
        <v>1202.47812</v>
      </c>
      <c r="DD78" s="21">
        <v>1165.8163</v>
      </c>
      <c r="DE78" s="21">
        <v>1140.0582999999999</v>
      </c>
      <c r="DF78" s="21">
        <v>1116.7329500000001</v>
      </c>
      <c r="DG78" s="21">
        <v>1219.00353</v>
      </c>
      <c r="DH78" s="21">
        <v>1232.1526100000001</v>
      </c>
      <c r="DI78" s="21">
        <v>1194.0203100000001</v>
      </c>
      <c r="DJ78" s="21">
        <v>1167.63824</v>
      </c>
      <c r="DK78" s="21">
        <v>1143.7601299999999</v>
      </c>
      <c r="DL78" s="21">
        <v>1005.27702</v>
      </c>
      <c r="DM78" s="21">
        <v>1015.3742099999999</v>
      </c>
      <c r="DN78" s="21">
        <v>984.67002000000002</v>
      </c>
      <c r="DO78" s="21">
        <v>962.86981000000003</v>
      </c>
      <c r="DP78" s="21">
        <v>943.15738999999996</v>
      </c>
      <c r="DQ78" s="21">
        <v>705.30816000000004</v>
      </c>
      <c r="DR78" s="21">
        <v>705.54819999999995</v>
      </c>
      <c r="DS78" s="21">
        <v>690.31835999999998</v>
      </c>
      <c r="DT78" s="21">
        <v>675.01932999999997</v>
      </c>
      <c r="DU78" s="21">
        <v>660.52080999999998</v>
      </c>
      <c r="DV78" s="21">
        <v>874.70497999999998</v>
      </c>
      <c r="DW78" s="21">
        <v>879.63755000000003</v>
      </c>
      <c r="DX78" s="21">
        <v>856.74778000000003</v>
      </c>
      <c r="DY78" s="21">
        <v>837.56206999999995</v>
      </c>
      <c r="DZ78" s="21">
        <v>820.24355000000003</v>
      </c>
      <c r="EA78" s="21">
        <v>1035.3037200000001</v>
      </c>
      <c r="EB78" s="21">
        <v>1047.0034499999999</v>
      </c>
      <c r="EC78" s="21">
        <v>1014.0894500000001</v>
      </c>
      <c r="ED78" s="21">
        <v>991.71996999999999</v>
      </c>
      <c r="EE78" s="21">
        <v>971.46762999999999</v>
      </c>
    </row>
    <row r="79" spans="2:135" x14ac:dyDescent="0.3">
      <c r="B79" s="39" t="s">
        <v>232</v>
      </c>
      <c r="C79" s="21">
        <v>-8726.4473699999999</v>
      </c>
      <c r="D79" s="21">
        <v>-8910.5734599999996</v>
      </c>
      <c r="E79" s="21">
        <v>-8544.1138699999992</v>
      </c>
      <c r="F79" s="21">
        <v>-8366.6844500000007</v>
      </c>
      <c r="G79" s="21">
        <v>-8196.9641100000008</v>
      </c>
      <c r="H79" s="21">
        <v>-12499.04803</v>
      </c>
      <c r="I79" s="21">
        <v>-12762.7742</v>
      </c>
      <c r="J79" s="21">
        <v>-12237.8966</v>
      </c>
      <c r="K79" s="21">
        <v>-11983.75035</v>
      </c>
      <c r="L79" s="21">
        <v>-11740.66855</v>
      </c>
      <c r="M79" s="21">
        <v>-14396.7737</v>
      </c>
      <c r="N79" s="21">
        <v>-14700.55046</v>
      </c>
      <c r="O79" s="21">
        <v>-14095.963299999999</v>
      </c>
      <c r="P79" s="21">
        <v>-13803.24159</v>
      </c>
      <c r="Q79" s="21">
        <v>-13523.24159</v>
      </c>
      <c r="R79" s="21">
        <v>-180.98562999999999</v>
      </c>
      <c r="S79" s="21">
        <v>-187.33807999999999</v>
      </c>
      <c r="T79" s="21">
        <v>-159.51659000000001</v>
      </c>
      <c r="U79" s="21">
        <v>-153.36358000000001</v>
      </c>
      <c r="V79" s="21">
        <v>-153.37476000000001</v>
      </c>
      <c r="W79" s="21">
        <v>-183.06966</v>
      </c>
      <c r="X79" s="21">
        <v>-189.28104999999999</v>
      </c>
      <c r="Y79" s="21">
        <v>-162.62989999999999</v>
      </c>
      <c r="Z79" s="21">
        <v>-156.46154999999999</v>
      </c>
      <c r="AA79" s="21">
        <v>-156.25107</v>
      </c>
      <c r="AB79" s="21">
        <v>-13042.76916</v>
      </c>
      <c r="AC79" s="21">
        <v>-13317.96875</v>
      </c>
      <c r="AD79" s="21">
        <v>-12770.253269999999</v>
      </c>
      <c r="AE79" s="21">
        <v>-12505.057860000001</v>
      </c>
      <c r="AF79" s="21">
        <v>-12251.39819</v>
      </c>
      <c r="AG79" s="21">
        <v>-93.919460000000001</v>
      </c>
      <c r="AH79" s="21">
        <v>-98.449780000000004</v>
      </c>
      <c r="AI79" s="21">
        <v>-75.696100000000001</v>
      </c>
      <c r="AJ79" s="21">
        <v>-71.425830000000005</v>
      </c>
      <c r="AK79" s="21">
        <v>-72.760729999999995</v>
      </c>
      <c r="AL79" s="21">
        <v>-114.13648000000001</v>
      </c>
      <c r="AM79" s="21">
        <v>-118.44916000000001</v>
      </c>
      <c r="AN79" s="21">
        <v>-99.961309999999997</v>
      </c>
      <c r="AO79" s="21">
        <v>-95.931489999999997</v>
      </c>
      <c r="AP79" s="21">
        <v>-95.993729999999999</v>
      </c>
      <c r="AQ79" s="21">
        <v>-133.10282000000001</v>
      </c>
      <c r="AR79" s="21">
        <v>-137.70554999999999</v>
      </c>
      <c r="AS79" s="21">
        <v>-119.10455</v>
      </c>
      <c r="AT79" s="21">
        <v>-114.76730000000001</v>
      </c>
      <c r="AU79" s="21">
        <v>-114.34587000000001</v>
      </c>
      <c r="AV79" s="21">
        <v>-241.34805</v>
      </c>
      <c r="AW79" s="21">
        <v>-248.40738999999999</v>
      </c>
      <c r="AX79" s="21">
        <v>-223.88521</v>
      </c>
      <c r="AY79" s="21">
        <v>-217.14195000000001</v>
      </c>
      <c r="AZ79" s="21">
        <v>-214.82986</v>
      </c>
      <c r="BA79" s="21">
        <v>-452.43761000000001</v>
      </c>
      <c r="BB79" s="21">
        <v>-463.81997999999999</v>
      </c>
      <c r="BC79" s="21">
        <v>-432.05718999999999</v>
      </c>
      <c r="BD79" s="21">
        <v>-421.21857999999997</v>
      </c>
      <c r="BE79" s="21">
        <v>-414.45794000000001</v>
      </c>
      <c r="BF79" s="21">
        <v>-510.34068000000002</v>
      </c>
      <c r="BG79" s="21">
        <v>-522.91723000000002</v>
      </c>
      <c r="BH79" s="21">
        <v>-488.60352999999998</v>
      </c>
      <c r="BI79" s="21">
        <v>-476.52224999999999</v>
      </c>
      <c r="BJ79" s="21">
        <v>-468.65620999999999</v>
      </c>
      <c r="BK79" s="21">
        <v>-6841.5181000000002</v>
      </c>
      <c r="BL79" s="21">
        <v>-6987.3579900000004</v>
      </c>
      <c r="BM79" s="21">
        <v>-6697.0895499999997</v>
      </c>
      <c r="BN79" s="21">
        <v>-6556.5030299999999</v>
      </c>
      <c r="BO79" s="21">
        <v>-6421.9539599999998</v>
      </c>
      <c r="BP79" s="21">
        <v>-183.04696000000001</v>
      </c>
      <c r="BQ79" s="21">
        <v>-190.09568999999999</v>
      </c>
      <c r="BR79" s="21">
        <v>-155.20133000000001</v>
      </c>
      <c r="BS79" s="21">
        <v>-147.97421</v>
      </c>
      <c r="BT79" s="21">
        <v>-149.17422999999999</v>
      </c>
      <c r="BU79" s="21">
        <v>11.210900000000001</v>
      </c>
      <c r="BV79" s="21">
        <v>16.230090000000001</v>
      </c>
      <c r="BW79" s="21">
        <v>10.415279999999999</v>
      </c>
      <c r="BX79" s="21">
        <v>-287.32330000000002</v>
      </c>
      <c r="BY79" s="21">
        <v>-297.16593</v>
      </c>
      <c r="BZ79" s="21">
        <v>-257.43114000000003</v>
      </c>
      <c r="CA79" s="21">
        <v>-248.04642000000001</v>
      </c>
      <c r="CB79" s="21">
        <v>-247.10377</v>
      </c>
      <c r="CC79" s="21">
        <v>-182.94820000000001</v>
      </c>
      <c r="CD79" s="21">
        <v>-189.50418999999999</v>
      </c>
      <c r="CE79" s="21">
        <v>-158.28201000000001</v>
      </c>
      <c r="CF79" s="21">
        <v>-151.5692</v>
      </c>
      <c r="CG79" s="21">
        <v>-152.13615999999999</v>
      </c>
      <c r="CH79" s="21">
        <v>-186.46733</v>
      </c>
      <c r="CI79" s="21">
        <v>-193.27475999999999</v>
      </c>
      <c r="CJ79" s="21">
        <v>-162.97427999999999</v>
      </c>
      <c r="CK79" s="21">
        <v>-156.44125</v>
      </c>
      <c r="CL79" s="21">
        <v>-156.72044</v>
      </c>
      <c r="CM79" s="21">
        <v>-196.83917</v>
      </c>
      <c r="CN79" s="21">
        <v>-203.63748000000001</v>
      </c>
      <c r="CO79" s="21">
        <v>-173.53722999999999</v>
      </c>
      <c r="CP79" s="21">
        <v>-166.8348</v>
      </c>
      <c r="CQ79" s="21">
        <v>-166.85256000000001</v>
      </c>
      <c r="CR79" s="21">
        <v>-195.90745000000001</v>
      </c>
      <c r="CS79" s="21">
        <v>-202.31143</v>
      </c>
      <c r="CT79" s="21">
        <v>-173.76590999999999</v>
      </c>
      <c r="CU79" s="21">
        <v>-167.15896000000001</v>
      </c>
      <c r="CV79" s="21">
        <v>-166.96182999999999</v>
      </c>
      <c r="CW79" s="21">
        <v>-218.24733000000001</v>
      </c>
      <c r="CX79" s="21">
        <v>-225.10273000000001</v>
      </c>
      <c r="CY79" s="21">
        <v>-195.55902</v>
      </c>
      <c r="CZ79" s="21">
        <v>-188.46834999999999</v>
      </c>
      <c r="DA79" s="21">
        <v>-187.86865</v>
      </c>
      <c r="DB79" s="21">
        <v>-261.69862000000001</v>
      </c>
      <c r="DC79" s="21">
        <v>-269.29423000000003</v>
      </c>
      <c r="DD79" s="21">
        <v>-239.02772999999999</v>
      </c>
      <c r="DE79" s="21">
        <v>-231.14466999999999</v>
      </c>
      <c r="DF79" s="21">
        <v>-229.53727000000001</v>
      </c>
      <c r="DG79" s="21">
        <v>-281.39616000000001</v>
      </c>
      <c r="DH79" s="21">
        <v>-289.56429000000003</v>
      </c>
      <c r="DI79" s="21">
        <v>-258.55811999999997</v>
      </c>
      <c r="DJ79" s="21">
        <v>-250.37066999999999</v>
      </c>
      <c r="DK79" s="21">
        <v>-248.35279</v>
      </c>
      <c r="DL79" s="21">
        <v>-160.20752999999999</v>
      </c>
      <c r="DM79" s="21">
        <v>-165.75528</v>
      </c>
      <c r="DN79" s="21">
        <v>-141.93635</v>
      </c>
      <c r="DO79" s="21">
        <v>-136.57604000000001</v>
      </c>
      <c r="DP79" s="21">
        <v>-136.44054</v>
      </c>
      <c r="DQ79" s="21">
        <v>-188.68754000000001</v>
      </c>
      <c r="DR79" s="21">
        <v>-196.16758999999999</v>
      </c>
      <c r="DS79" s="21">
        <v>-163.16669999999999</v>
      </c>
      <c r="DT79" s="21">
        <v>-156.21133</v>
      </c>
      <c r="DU79" s="21">
        <v>-156.73486</v>
      </c>
      <c r="DV79" s="21">
        <v>-175.47049999999999</v>
      </c>
      <c r="DW79" s="21">
        <v>-181.77443</v>
      </c>
      <c r="DX79" s="21">
        <v>-152.95354</v>
      </c>
      <c r="DY79" s="21">
        <v>-146.73412999999999</v>
      </c>
      <c r="DZ79" s="21">
        <v>-147.06075000000001</v>
      </c>
      <c r="EA79" s="21">
        <v>-152.95400000000001</v>
      </c>
      <c r="EB79" s="21">
        <v>-158.03883999999999</v>
      </c>
      <c r="EC79" s="21">
        <v>-136.19009</v>
      </c>
      <c r="ED79" s="21">
        <v>-131.16157000000001</v>
      </c>
      <c r="EE79" s="21">
        <v>-130.91543999999999</v>
      </c>
    </row>
    <row r="80" spans="2:135" x14ac:dyDescent="0.3">
      <c r="B80" s="39" t="s">
        <v>233</v>
      </c>
      <c r="C80" s="21">
        <v>15298.028200000001</v>
      </c>
      <c r="D80" s="21">
        <v>15620.813179999999</v>
      </c>
      <c r="E80" s="21">
        <v>14978.38574</v>
      </c>
      <c r="F80" s="21">
        <v>14667.340469999999</v>
      </c>
      <c r="G80" s="21">
        <v>14369.8097</v>
      </c>
      <c r="H80" s="21">
        <v>26746.716939999998</v>
      </c>
      <c r="I80" s="21">
        <v>27311.06467</v>
      </c>
      <c r="J80" s="21">
        <v>26187.878919999999</v>
      </c>
      <c r="K80" s="21">
        <v>25644.03126</v>
      </c>
      <c r="L80" s="21">
        <v>25123.86045</v>
      </c>
      <c r="M80" s="21">
        <v>14774.610650000001</v>
      </c>
      <c r="N80" s="21">
        <v>15086.35989</v>
      </c>
      <c r="O80" s="21">
        <v>14465.90561</v>
      </c>
      <c r="P80" s="21">
        <v>14165.501550000001</v>
      </c>
      <c r="Q80" s="21">
        <v>13878.15307</v>
      </c>
      <c r="R80" s="21">
        <v>131.60390000000001</v>
      </c>
      <c r="S80" s="21">
        <v>127.39082000000001</v>
      </c>
      <c r="T80" s="21">
        <v>146.27645000000001</v>
      </c>
      <c r="U80" s="21">
        <v>145.86071000000001</v>
      </c>
      <c r="V80" s="21">
        <v>139.85217</v>
      </c>
      <c r="W80" s="21">
        <v>18.957699999999999</v>
      </c>
      <c r="X80" s="21">
        <v>12.82301</v>
      </c>
      <c r="Y80" s="21">
        <v>34.864669999999997</v>
      </c>
      <c r="Z80" s="21">
        <v>36.790619999999997</v>
      </c>
      <c r="AA80" s="21">
        <v>33.127769999999998</v>
      </c>
      <c r="AB80" s="21">
        <v>15246.93398</v>
      </c>
      <c r="AC80" s="21">
        <v>15568.64098</v>
      </c>
      <c r="AD80" s="21">
        <v>14928.364229999999</v>
      </c>
      <c r="AE80" s="21">
        <v>14618.35209</v>
      </c>
      <c r="AF80" s="21">
        <v>14321.82516</v>
      </c>
      <c r="AG80" s="21">
        <v>-21.85547</v>
      </c>
      <c r="AH80" s="21">
        <v>-28.794619999999998</v>
      </c>
      <c r="AI80" s="21">
        <v>-5.5817600000000001</v>
      </c>
      <c r="AJ80" s="21">
        <v>-2.7824300000000002</v>
      </c>
      <c r="AK80" s="21">
        <v>-5.52684</v>
      </c>
      <c r="AL80" s="21">
        <v>53.922229999999999</v>
      </c>
      <c r="AM80" s="21">
        <v>50.330500000000001</v>
      </c>
      <c r="AN80" s="21">
        <v>64.248339999999999</v>
      </c>
      <c r="AO80" s="21">
        <v>64.834119999999999</v>
      </c>
      <c r="AP80" s="21">
        <v>61.470199999999998</v>
      </c>
      <c r="AQ80" s="21">
        <v>120.65688</v>
      </c>
      <c r="AR80" s="21">
        <v>118.74288</v>
      </c>
      <c r="AS80" s="21">
        <v>129.01996</v>
      </c>
      <c r="AT80" s="21">
        <v>128.15213</v>
      </c>
      <c r="AU80" s="21">
        <v>123.58474</v>
      </c>
      <c r="AV80" s="21">
        <v>28.459579999999999</v>
      </c>
      <c r="AW80" s="21">
        <v>24.149280000000001</v>
      </c>
      <c r="AX80" s="21">
        <v>39.923789999999997</v>
      </c>
      <c r="AY80" s="21">
        <v>41.132550000000002</v>
      </c>
      <c r="AZ80" s="21">
        <v>38.141840000000002</v>
      </c>
      <c r="BA80" s="21">
        <v>-275.86090000000002</v>
      </c>
      <c r="BB80" s="21">
        <v>-286.09708999999998</v>
      </c>
      <c r="BC80" s="21">
        <v>-259.48334999999997</v>
      </c>
      <c r="BD80" s="21">
        <v>-252.26346000000001</v>
      </c>
      <c r="BE80" s="21">
        <v>-248.97264999999999</v>
      </c>
      <c r="BF80" s="21">
        <v>-386.23532</v>
      </c>
      <c r="BG80" s="21">
        <v>-398.82961999999998</v>
      </c>
      <c r="BH80" s="21">
        <v>-367.39510999999999</v>
      </c>
      <c r="BI80" s="21">
        <v>-357.85678000000001</v>
      </c>
      <c r="BJ80" s="21">
        <v>-352.42604999999998</v>
      </c>
      <c r="BK80" s="21">
        <v>-5988.5762000000004</v>
      </c>
      <c r="BL80" s="21">
        <v>-6116.2340299999996</v>
      </c>
      <c r="BM80" s="21">
        <v>-5862.1537699999999</v>
      </c>
      <c r="BN80" s="21">
        <v>-5739.0943699999998</v>
      </c>
      <c r="BO80" s="21">
        <v>-5621.3197399999999</v>
      </c>
      <c r="BP80" s="21">
        <v>34.453389999999999</v>
      </c>
      <c r="BQ80" s="21">
        <v>26.037839999999999</v>
      </c>
      <c r="BR80" s="21">
        <v>57.270820000000001</v>
      </c>
      <c r="BS80" s="21">
        <v>59.933810000000001</v>
      </c>
      <c r="BT80" s="21">
        <v>54.566690000000001</v>
      </c>
      <c r="BU80" s="21">
        <v>11.210900000000001</v>
      </c>
      <c r="BV80" s="21">
        <v>16.230090000000001</v>
      </c>
      <c r="BW80" s="21">
        <v>10.415279999999999</v>
      </c>
      <c r="BX80" s="21">
        <v>239.10171</v>
      </c>
      <c r="BY80" s="21">
        <v>234.65479999999999</v>
      </c>
      <c r="BZ80" s="21">
        <v>257.30351999999999</v>
      </c>
      <c r="CA80" s="21">
        <v>255.88946000000001</v>
      </c>
      <c r="CB80" s="21">
        <v>246.49233000000001</v>
      </c>
      <c r="CC80" s="21">
        <v>95.686589999999995</v>
      </c>
      <c r="CD80" s="21">
        <v>89.801100000000005</v>
      </c>
      <c r="CE80" s="21">
        <v>114.1643</v>
      </c>
      <c r="CF80" s="21">
        <v>115.02468</v>
      </c>
      <c r="CG80" s="21">
        <v>109.11438</v>
      </c>
      <c r="CH80" s="21">
        <v>133.71014</v>
      </c>
      <c r="CI80" s="21">
        <v>128.72225</v>
      </c>
      <c r="CJ80" s="21">
        <v>150.20191</v>
      </c>
      <c r="CK80" s="21">
        <v>150.00756999999999</v>
      </c>
      <c r="CL80" s="21">
        <v>143.58624</v>
      </c>
      <c r="CM80" s="21">
        <v>135.38742999999999</v>
      </c>
      <c r="CN80" s="21">
        <v>130.79141000000001</v>
      </c>
      <c r="CO80" s="21">
        <v>151.45535000000001</v>
      </c>
      <c r="CP80" s="21">
        <v>151.17660000000001</v>
      </c>
      <c r="CQ80" s="21">
        <v>144.78494000000001</v>
      </c>
      <c r="CR80" s="21">
        <v>117.6353</v>
      </c>
      <c r="CS80" s="21">
        <v>113.2837</v>
      </c>
      <c r="CT80" s="21">
        <v>132.95815999999999</v>
      </c>
      <c r="CU80" s="21">
        <v>132.97635</v>
      </c>
      <c r="CV80" s="21">
        <v>127.15787</v>
      </c>
      <c r="CW80" s="21">
        <v>38.713030000000003</v>
      </c>
      <c r="CX80" s="21">
        <v>32.776229999999998</v>
      </c>
      <c r="CY80" s="21">
        <v>55.724379999999996</v>
      </c>
      <c r="CZ80" s="21">
        <v>57.417209999999997</v>
      </c>
      <c r="DA80" s="21">
        <v>53.088639999999998</v>
      </c>
      <c r="DB80" s="21">
        <v>-26.652729999999998</v>
      </c>
      <c r="DC80" s="21">
        <v>-33.552349999999997</v>
      </c>
      <c r="DD80" s="21">
        <v>-9.1917000000000009</v>
      </c>
      <c r="DE80" s="21">
        <v>-6.2457599999999998</v>
      </c>
      <c r="DF80" s="21">
        <v>-9.1460000000000008</v>
      </c>
      <c r="DG80" s="21">
        <v>-45.20299</v>
      </c>
      <c r="DH80" s="21">
        <v>-52.550409999999999</v>
      </c>
      <c r="DI80" s="21">
        <v>-27.598839999999999</v>
      </c>
      <c r="DJ80" s="21">
        <v>-24.372640000000001</v>
      </c>
      <c r="DK80" s="21">
        <v>-26.884429999999998</v>
      </c>
      <c r="DL80" s="21">
        <v>119.01464</v>
      </c>
      <c r="DM80" s="21">
        <v>115.55304</v>
      </c>
      <c r="DN80" s="21">
        <v>131.23839000000001</v>
      </c>
      <c r="DO80" s="21">
        <v>130.73061000000001</v>
      </c>
      <c r="DP80" s="21">
        <v>125.5085</v>
      </c>
      <c r="DQ80" s="21">
        <v>52.243839999999999</v>
      </c>
      <c r="DR80" s="21">
        <v>44.680660000000003</v>
      </c>
      <c r="DS80" s="21">
        <v>72.121099999999998</v>
      </c>
      <c r="DT80" s="21">
        <v>74.142219999999995</v>
      </c>
      <c r="DU80" s="21">
        <v>68.88776</v>
      </c>
      <c r="DV80" s="21">
        <v>116.18648</v>
      </c>
      <c r="DW80" s="21">
        <v>111.30611</v>
      </c>
      <c r="DX80" s="21">
        <v>132.29886999999999</v>
      </c>
      <c r="DY80" s="21">
        <v>132.39076</v>
      </c>
      <c r="DZ80" s="21">
        <v>126.46964</v>
      </c>
      <c r="EA80" s="21">
        <v>16.78848</v>
      </c>
      <c r="EB80" s="21">
        <v>11.97104</v>
      </c>
      <c r="EC80" s="21">
        <v>29.7545</v>
      </c>
      <c r="ED80" s="21">
        <v>31.218350000000001</v>
      </c>
      <c r="EE80" s="21">
        <v>28.209900000000001</v>
      </c>
    </row>
    <row r="81" spans="2:135" x14ac:dyDescent="0.3">
      <c r="B81" s="39" t="s">
        <v>234</v>
      </c>
      <c r="C81" s="21">
        <v>44607.195110000001</v>
      </c>
      <c r="D81" s="21">
        <v>45548.396970000002</v>
      </c>
      <c r="E81" s="21">
        <v>43675.156479999998</v>
      </c>
      <c r="F81" s="21">
        <v>42768.186179999997</v>
      </c>
      <c r="G81" s="21">
        <v>41900.622530000001</v>
      </c>
      <c r="H81" s="21">
        <v>72084.592120000001</v>
      </c>
      <c r="I81" s="21">
        <v>73605.55545</v>
      </c>
      <c r="J81" s="21">
        <v>70578.477889999995</v>
      </c>
      <c r="K81" s="21">
        <v>69112.763930000001</v>
      </c>
      <c r="L81" s="21">
        <v>67710.861009999993</v>
      </c>
      <c r="M81" s="21">
        <v>66193.719459999993</v>
      </c>
      <c r="N81" s="21">
        <v>67590.42916</v>
      </c>
      <c r="O81" s="21">
        <v>64810.648540000002</v>
      </c>
      <c r="P81" s="21">
        <v>63464.767899999999</v>
      </c>
      <c r="Q81" s="21">
        <v>62177.379370000002</v>
      </c>
      <c r="R81" s="21">
        <v>566.34820999999999</v>
      </c>
      <c r="S81" s="21">
        <v>570.34127999999998</v>
      </c>
      <c r="T81" s="21">
        <v>553.92083000000002</v>
      </c>
      <c r="U81" s="21">
        <v>542.00216999999998</v>
      </c>
      <c r="V81" s="21">
        <v>531.15936999999997</v>
      </c>
      <c r="W81" s="21">
        <v>621.93606</v>
      </c>
      <c r="X81" s="21">
        <v>627.27229999999997</v>
      </c>
      <c r="Y81" s="21">
        <v>608.42363</v>
      </c>
      <c r="Z81" s="21">
        <v>595.33225000000004</v>
      </c>
      <c r="AA81" s="21">
        <v>583.42260999999996</v>
      </c>
      <c r="AB81" s="21">
        <v>62720.391069999998</v>
      </c>
      <c r="AC81" s="21">
        <v>64043.777699999999</v>
      </c>
      <c r="AD81" s="21">
        <v>61409.909919999998</v>
      </c>
      <c r="AE81" s="21">
        <v>60134.631699999998</v>
      </c>
      <c r="AF81" s="21">
        <v>58914.826800000003</v>
      </c>
      <c r="AG81" s="21">
        <v>128.05573000000001</v>
      </c>
      <c r="AH81" s="21">
        <v>123.76837999999999</v>
      </c>
      <c r="AI81" s="21">
        <v>124.57785</v>
      </c>
      <c r="AJ81" s="21">
        <v>121.96335000000001</v>
      </c>
      <c r="AK81" s="21">
        <v>119.46024</v>
      </c>
      <c r="AL81" s="21">
        <v>308.62362999999999</v>
      </c>
      <c r="AM81" s="21">
        <v>310.10959000000003</v>
      </c>
      <c r="AN81" s="21">
        <v>301.54395</v>
      </c>
      <c r="AO81" s="21">
        <v>295.21561000000003</v>
      </c>
      <c r="AP81" s="21">
        <v>289.15699000000001</v>
      </c>
      <c r="AQ81" s="21">
        <v>451.71872999999999</v>
      </c>
      <c r="AR81" s="21">
        <v>456.50477999999998</v>
      </c>
      <c r="AS81" s="21">
        <v>441.64494000000002</v>
      </c>
      <c r="AT81" s="21">
        <v>432.37412</v>
      </c>
      <c r="AU81" s="21">
        <v>423.50099999999998</v>
      </c>
      <c r="AV81" s="21">
        <v>684.99086</v>
      </c>
      <c r="AW81" s="21">
        <v>694.23341000000005</v>
      </c>
      <c r="AX81" s="21">
        <v>669.94808</v>
      </c>
      <c r="AY81" s="21">
        <v>655.88352999999995</v>
      </c>
      <c r="AZ81" s="21">
        <v>642.42732000000001</v>
      </c>
      <c r="BA81" s="21">
        <v>686.50410999999997</v>
      </c>
      <c r="BB81" s="21">
        <v>696.43802000000005</v>
      </c>
      <c r="BC81" s="21">
        <v>671.48955999999998</v>
      </c>
      <c r="BD81" s="21">
        <v>657.39931999999999</v>
      </c>
      <c r="BE81" s="21">
        <v>643.9085</v>
      </c>
      <c r="BF81" s="21">
        <v>845.47901999999999</v>
      </c>
      <c r="BG81" s="21">
        <v>858.71286999999995</v>
      </c>
      <c r="BH81" s="21">
        <v>827.13010999999995</v>
      </c>
      <c r="BI81" s="21">
        <v>809.76480000000004</v>
      </c>
      <c r="BJ81" s="21">
        <v>793.15913999999998</v>
      </c>
      <c r="BK81" s="21">
        <v>-134.70436000000001</v>
      </c>
      <c r="BL81" s="21">
        <v>-137.57584</v>
      </c>
      <c r="BM81" s="21">
        <v>-131.86067</v>
      </c>
      <c r="BN81" s="21">
        <v>-129.09263000000001</v>
      </c>
      <c r="BO81" s="21">
        <v>-126.44346</v>
      </c>
      <c r="BP81" s="21">
        <v>403.81954000000002</v>
      </c>
      <c r="BQ81" s="21">
        <v>401.71080999999998</v>
      </c>
      <c r="BR81" s="21">
        <v>394.44099999999997</v>
      </c>
      <c r="BS81" s="21">
        <v>385.95379000000003</v>
      </c>
      <c r="BT81" s="21">
        <v>378.23262999999997</v>
      </c>
      <c r="BU81" s="21">
        <v>-3.3E-4</v>
      </c>
      <c r="BV81" s="21">
        <v>1.5399999999999999E-3</v>
      </c>
      <c r="BW81" s="21">
        <v>1E-4</v>
      </c>
      <c r="BX81" s="21">
        <v>959.12833000000001</v>
      </c>
      <c r="BY81" s="21">
        <v>969.20159000000001</v>
      </c>
      <c r="BZ81" s="21">
        <v>937.76522</v>
      </c>
      <c r="CA81" s="21">
        <v>918.07853</v>
      </c>
      <c r="CB81" s="21">
        <v>899.25522999999998</v>
      </c>
      <c r="CC81" s="21">
        <v>505.32521000000003</v>
      </c>
      <c r="CD81" s="21">
        <v>506.69452000000001</v>
      </c>
      <c r="CE81" s="21">
        <v>494.00596000000002</v>
      </c>
      <c r="CF81" s="21">
        <v>483.37644999999998</v>
      </c>
      <c r="CG81" s="21">
        <v>473.70641999999998</v>
      </c>
      <c r="CH81" s="21">
        <v>569.11559999999997</v>
      </c>
      <c r="CI81" s="21">
        <v>572.32659000000001</v>
      </c>
      <c r="CJ81" s="21">
        <v>556.54024000000004</v>
      </c>
      <c r="CK81" s="21">
        <v>544.56521999999995</v>
      </c>
      <c r="CL81" s="21">
        <v>533.67111999999997</v>
      </c>
      <c r="CM81" s="21">
        <v>620.67098999999996</v>
      </c>
      <c r="CN81" s="21">
        <v>625.15981999999997</v>
      </c>
      <c r="CO81" s="21">
        <v>607.06097</v>
      </c>
      <c r="CP81" s="21">
        <v>593.99890000000005</v>
      </c>
      <c r="CQ81" s="21">
        <v>582.11590000000001</v>
      </c>
      <c r="CR81" s="21">
        <v>629.15534000000002</v>
      </c>
      <c r="CS81" s="21">
        <v>634.20627999999999</v>
      </c>
      <c r="CT81" s="21">
        <v>615.43880999999999</v>
      </c>
      <c r="CU81" s="21">
        <v>602.19646999999998</v>
      </c>
      <c r="CV81" s="21">
        <v>590.14949999999999</v>
      </c>
      <c r="CW81" s="21">
        <v>669.49770999999998</v>
      </c>
      <c r="CX81" s="21">
        <v>675.33136000000002</v>
      </c>
      <c r="CY81" s="21">
        <v>654.95273999999995</v>
      </c>
      <c r="CZ81" s="21">
        <v>640.86018999999999</v>
      </c>
      <c r="DA81" s="21">
        <v>628.03976</v>
      </c>
      <c r="DB81" s="21">
        <v>619.20531000000005</v>
      </c>
      <c r="DC81" s="21">
        <v>624.41425000000004</v>
      </c>
      <c r="DD81" s="21">
        <v>605.73076000000003</v>
      </c>
      <c r="DE81" s="21">
        <v>592.69731000000002</v>
      </c>
      <c r="DF81" s="21">
        <v>580.84037999999998</v>
      </c>
      <c r="DG81" s="21">
        <v>637.72898999999995</v>
      </c>
      <c r="DH81" s="21">
        <v>643.48514</v>
      </c>
      <c r="DI81" s="21">
        <v>623.87409000000002</v>
      </c>
      <c r="DJ81" s="21">
        <v>610.45027000000005</v>
      </c>
      <c r="DK81" s="21">
        <v>598.23819000000003</v>
      </c>
      <c r="DL81" s="21">
        <v>540.73365000000001</v>
      </c>
      <c r="DM81" s="21">
        <v>545.30399999999997</v>
      </c>
      <c r="DN81" s="21">
        <v>528.96256000000005</v>
      </c>
      <c r="DO81" s="21">
        <v>517.58094000000006</v>
      </c>
      <c r="DP81" s="21">
        <v>507.22671000000003</v>
      </c>
      <c r="DQ81" s="21">
        <v>447.11462999999998</v>
      </c>
      <c r="DR81" s="21">
        <v>447.35788000000002</v>
      </c>
      <c r="DS81" s="21">
        <v>436.64310999999998</v>
      </c>
      <c r="DT81" s="21">
        <v>427.48075999999998</v>
      </c>
      <c r="DU81" s="21">
        <v>418.70726999999999</v>
      </c>
      <c r="DV81" s="21">
        <v>520.39160000000004</v>
      </c>
      <c r="DW81" s="21">
        <v>522.93943000000002</v>
      </c>
      <c r="DX81" s="21">
        <v>508.84818999999999</v>
      </c>
      <c r="DY81" s="21">
        <v>497.89935000000003</v>
      </c>
      <c r="DZ81" s="21">
        <v>487.93880000000001</v>
      </c>
      <c r="EA81" s="21">
        <v>536.67948999999999</v>
      </c>
      <c r="EB81" s="21">
        <v>541.80454999999995</v>
      </c>
      <c r="EC81" s="21">
        <v>525.05628000000002</v>
      </c>
      <c r="ED81" s="21">
        <v>513.75870999999995</v>
      </c>
      <c r="EE81" s="21">
        <v>503.48095999999998</v>
      </c>
    </row>
    <row r="82" spans="2:135" x14ac:dyDescent="0.3">
      <c r="B82" s="39" t="s">
        <v>235</v>
      </c>
      <c r="C82" s="21">
        <v>4430.2277599999998</v>
      </c>
      <c r="D82" s="21">
        <v>4523.7045699999999</v>
      </c>
      <c r="E82" s="21">
        <v>4337.6610000000001</v>
      </c>
      <c r="F82" s="21">
        <v>4247.5839400000004</v>
      </c>
      <c r="G82" s="21">
        <v>4161.4206100000001</v>
      </c>
      <c r="H82" s="21">
        <v>10804.99885</v>
      </c>
      <c r="I82" s="21">
        <v>11032.981100000001</v>
      </c>
      <c r="J82" s="21">
        <v>10579.242389999999</v>
      </c>
      <c r="K82" s="21">
        <v>10359.541660000001</v>
      </c>
      <c r="L82" s="21">
        <v>10149.405769999999</v>
      </c>
      <c r="M82" s="21">
        <v>20710.277559999999</v>
      </c>
      <c r="N82" s="21">
        <v>21147.271369999999</v>
      </c>
      <c r="O82" s="21">
        <v>20277.55096</v>
      </c>
      <c r="P82" s="21">
        <v>19856.46024</v>
      </c>
      <c r="Q82" s="21">
        <v>19453.670150000002</v>
      </c>
      <c r="R82" s="21">
        <v>68.976309999999998</v>
      </c>
      <c r="S82" s="21">
        <v>70.792090000000002</v>
      </c>
      <c r="T82" s="21">
        <v>67.62079</v>
      </c>
      <c r="U82" s="21">
        <v>66.165750000000003</v>
      </c>
      <c r="V82" s="21">
        <v>64.841909999999999</v>
      </c>
      <c r="W82" s="21">
        <v>164.78585000000001</v>
      </c>
      <c r="X82" s="21">
        <v>168.50038000000001</v>
      </c>
      <c r="Y82" s="21">
        <v>161.46979999999999</v>
      </c>
      <c r="Z82" s="21">
        <v>157.99544</v>
      </c>
      <c r="AA82" s="21">
        <v>154.83458999999999</v>
      </c>
      <c r="AB82" s="21">
        <v>18998.657480000002</v>
      </c>
      <c r="AC82" s="21">
        <v>19399.525020000001</v>
      </c>
      <c r="AD82" s="21">
        <v>18601.699140000001</v>
      </c>
      <c r="AE82" s="21">
        <v>18215.404129999999</v>
      </c>
      <c r="AF82" s="21">
        <v>17845.912560000001</v>
      </c>
      <c r="AG82" s="21">
        <v>-3.8400400000000001</v>
      </c>
      <c r="AH82" s="21">
        <v>-3.4988999999999999</v>
      </c>
      <c r="AI82" s="21">
        <v>-3.7112699999999998</v>
      </c>
      <c r="AJ82" s="21">
        <v>-3.63239</v>
      </c>
      <c r="AK82" s="21">
        <v>-3.5585900000000001</v>
      </c>
      <c r="AL82" s="21">
        <v>9.6830099999999995</v>
      </c>
      <c r="AM82" s="21">
        <v>10.19542</v>
      </c>
      <c r="AN82" s="21">
        <v>9.5133100000000006</v>
      </c>
      <c r="AO82" s="21">
        <v>9.3143499999999992</v>
      </c>
      <c r="AP82" s="21">
        <v>9.1226699999999994</v>
      </c>
      <c r="AQ82" s="21">
        <v>56.014130000000002</v>
      </c>
      <c r="AR82" s="21">
        <v>57.497309999999999</v>
      </c>
      <c r="AS82" s="21">
        <v>54.86468</v>
      </c>
      <c r="AT82" s="21">
        <v>53.713560000000001</v>
      </c>
      <c r="AU82" s="21">
        <v>52.610819999999997</v>
      </c>
      <c r="AV82" s="21">
        <v>273.97676999999999</v>
      </c>
      <c r="AW82" s="21">
        <v>280.13526000000002</v>
      </c>
      <c r="AX82" s="21">
        <v>268.23397</v>
      </c>
      <c r="AY82" s="21">
        <v>262.60323</v>
      </c>
      <c r="AZ82" s="21">
        <v>257.21528999999998</v>
      </c>
      <c r="BA82" s="21">
        <v>849.30987000000005</v>
      </c>
      <c r="BB82" s="21">
        <v>867.66823999999997</v>
      </c>
      <c r="BC82" s="21">
        <v>831.41409999999996</v>
      </c>
      <c r="BD82" s="21">
        <v>813.96793000000002</v>
      </c>
      <c r="BE82" s="21">
        <v>797.26422000000002</v>
      </c>
      <c r="BF82" s="21">
        <v>922.29169999999999</v>
      </c>
      <c r="BG82" s="21">
        <v>942.22757999999999</v>
      </c>
      <c r="BH82" s="21">
        <v>902.88067000000001</v>
      </c>
      <c r="BI82" s="21">
        <v>883.92494999999997</v>
      </c>
      <c r="BJ82" s="21">
        <v>865.79855999999995</v>
      </c>
      <c r="BK82" s="21">
        <v>2423.4833400000002</v>
      </c>
      <c r="BL82" s="21">
        <v>2475.1444700000002</v>
      </c>
      <c r="BM82" s="21">
        <v>2372.32215</v>
      </c>
      <c r="BN82" s="21">
        <v>2322.5219299999999</v>
      </c>
      <c r="BO82" s="21">
        <v>2274.8603800000001</v>
      </c>
      <c r="BP82" s="21">
        <v>8.3457100000000004</v>
      </c>
      <c r="BQ82" s="21">
        <v>9.12486</v>
      </c>
      <c r="BR82" s="21">
        <v>8.2460599999999999</v>
      </c>
      <c r="BS82" s="21">
        <v>8.0685300000000009</v>
      </c>
      <c r="BT82" s="21">
        <v>7.9068500000000004</v>
      </c>
      <c r="BU82" s="21">
        <v>-3.3E-4</v>
      </c>
      <c r="BV82" s="21">
        <v>1.5399999999999999E-3</v>
      </c>
      <c r="BW82" s="21">
        <v>1E-4</v>
      </c>
      <c r="BX82" s="21">
        <v>155.35228000000001</v>
      </c>
      <c r="BY82" s="21">
        <v>159.28504000000001</v>
      </c>
      <c r="BZ82" s="21">
        <v>152.14628999999999</v>
      </c>
      <c r="CA82" s="21">
        <v>148.95345</v>
      </c>
      <c r="CB82" s="21">
        <v>145.89856</v>
      </c>
      <c r="CC82" s="21">
        <v>16.380990000000001</v>
      </c>
      <c r="CD82" s="21">
        <v>17.23218</v>
      </c>
      <c r="CE82" s="21">
        <v>16.108730000000001</v>
      </c>
      <c r="CF82" s="21">
        <v>15.762029999999999</v>
      </c>
      <c r="CG82" s="21">
        <v>15.446490000000001</v>
      </c>
      <c r="CH82" s="21">
        <v>38.315449999999998</v>
      </c>
      <c r="CI82" s="21">
        <v>39.569800000000001</v>
      </c>
      <c r="CJ82" s="21">
        <v>37.59207</v>
      </c>
      <c r="CK82" s="21">
        <v>36.78313</v>
      </c>
      <c r="CL82" s="21">
        <v>36.047069999999998</v>
      </c>
      <c r="CM82" s="21">
        <v>122.97292</v>
      </c>
      <c r="CN82" s="21">
        <v>125.90201</v>
      </c>
      <c r="CO82" s="21">
        <v>120.51885</v>
      </c>
      <c r="CP82" s="21">
        <v>117.92561000000001</v>
      </c>
      <c r="CQ82" s="21">
        <v>115.56631</v>
      </c>
      <c r="CR82" s="21">
        <v>180.76274000000001</v>
      </c>
      <c r="CS82" s="21">
        <v>184.82193000000001</v>
      </c>
      <c r="CT82" s="21">
        <v>177.12387000000001</v>
      </c>
      <c r="CU82" s="21">
        <v>173.31265999999999</v>
      </c>
      <c r="CV82" s="21">
        <v>169.84539000000001</v>
      </c>
      <c r="CW82" s="21">
        <v>158.54154</v>
      </c>
      <c r="CX82" s="21">
        <v>162.15822</v>
      </c>
      <c r="CY82" s="21">
        <v>155.35687999999999</v>
      </c>
      <c r="CZ82" s="21">
        <v>152.01401999999999</v>
      </c>
      <c r="DA82" s="21">
        <v>148.97282000000001</v>
      </c>
      <c r="DB82" s="21">
        <v>312.32288999999997</v>
      </c>
      <c r="DC82" s="21">
        <v>318.98718000000002</v>
      </c>
      <c r="DD82" s="21">
        <v>305.99392999999998</v>
      </c>
      <c r="DE82" s="21">
        <v>299.40985000000001</v>
      </c>
      <c r="DF82" s="21">
        <v>293.42005</v>
      </c>
      <c r="DG82" s="21">
        <v>350.62948</v>
      </c>
      <c r="DH82" s="21">
        <v>358.04761000000002</v>
      </c>
      <c r="DI82" s="21">
        <v>343.51805999999999</v>
      </c>
      <c r="DJ82" s="21">
        <v>336.12659000000002</v>
      </c>
      <c r="DK82" s="21">
        <v>329.40228000000002</v>
      </c>
      <c r="DL82" s="21">
        <v>157.82571999999999</v>
      </c>
      <c r="DM82" s="21">
        <v>161.34981999999999</v>
      </c>
      <c r="DN82" s="21">
        <v>154.64672999999999</v>
      </c>
      <c r="DO82" s="21">
        <v>151.31917999999999</v>
      </c>
      <c r="DP82" s="21">
        <v>148.2919</v>
      </c>
      <c r="DQ82" s="21">
        <v>10.480560000000001</v>
      </c>
      <c r="DR82" s="21">
        <v>11.262309999999999</v>
      </c>
      <c r="DS82" s="21">
        <v>10.322850000000001</v>
      </c>
      <c r="DT82" s="21">
        <v>10.1075</v>
      </c>
      <c r="DU82" s="21">
        <v>9.8991000000000007</v>
      </c>
      <c r="DV82" s="21">
        <v>23.507829999999998</v>
      </c>
      <c r="DW82" s="21">
        <v>24.448049999999999</v>
      </c>
      <c r="DX82" s="21">
        <v>23.084689999999998</v>
      </c>
      <c r="DY82" s="21">
        <v>22.587910000000001</v>
      </c>
      <c r="DZ82" s="21">
        <v>22.135829999999999</v>
      </c>
      <c r="EA82" s="21">
        <v>127.1986</v>
      </c>
      <c r="EB82" s="21">
        <v>130.07274000000001</v>
      </c>
      <c r="EC82" s="21">
        <v>124.6412</v>
      </c>
      <c r="ED82" s="21">
        <v>121.95927</v>
      </c>
      <c r="EE82" s="21">
        <v>119.51935</v>
      </c>
    </row>
    <row r="83" spans="2:135" x14ac:dyDescent="0.3">
      <c r="B83" s="39" t="s">
        <v>236</v>
      </c>
      <c r="C83" s="21">
        <v>19711.520960000002</v>
      </c>
      <c r="D83" s="21">
        <v>20127.429649999998</v>
      </c>
      <c r="E83" s="21">
        <v>19299.661410000001</v>
      </c>
      <c r="F83" s="21">
        <v>18898.87934</v>
      </c>
      <c r="G83" s="21">
        <v>18515.510719999998</v>
      </c>
      <c r="H83" s="21">
        <v>49238.932569999997</v>
      </c>
      <c r="I83" s="21">
        <v>50277.859329999999</v>
      </c>
      <c r="J83" s="21">
        <v>48210.148829999998</v>
      </c>
      <c r="K83" s="21">
        <v>47208.961349999998</v>
      </c>
      <c r="L83" s="21">
        <v>46251.361380000002</v>
      </c>
      <c r="M83" s="21">
        <v>57583.060279999998</v>
      </c>
      <c r="N83" s="21">
        <v>58798.082179999998</v>
      </c>
      <c r="O83" s="21">
        <v>56379.902990000002</v>
      </c>
      <c r="P83" s="21">
        <v>55209.098169999997</v>
      </c>
      <c r="Q83" s="21">
        <v>54089.176639999998</v>
      </c>
      <c r="R83" s="21">
        <v>467.86547000000002</v>
      </c>
      <c r="S83" s="21">
        <v>474.81997000000001</v>
      </c>
      <c r="T83" s="21">
        <v>458.02843000000001</v>
      </c>
      <c r="U83" s="21">
        <v>448.17124000000001</v>
      </c>
      <c r="V83" s="21">
        <v>439.55381</v>
      </c>
      <c r="W83" s="21">
        <v>598.04597999999999</v>
      </c>
      <c r="X83" s="21">
        <v>607.67286000000001</v>
      </c>
      <c r="Y83" s="21">
        <v>585.56560000000002</v>
      </c>
      <c r="Z83" s="21">
        <v>572.96428000000003</v>
      </c>
      <c r="AA83" s="21">
        <v>561.83303999999998</v>
      </c>
      <c r="AB83" s="21">
        <v>53771.838250000001</v>
      </c>
      <c r="AC83" s="21">
        <v>54906.412360000002</v>
      </c>
      <c r="AD83" s="21">
        <v>52648.328350000003</v>
      </c>
      <c r="AE83" s="21">
        <v>51554.99884</v>
      </c>
      <c r="AF83" s="21">
        <v>50509.228069999997</v>
      </c>
      <c r="AG83" s="21">
        <v>41.880920000000003</v>
      </c>
      <c r="AH83" s="21">
        <v>40.483370000000001</v>
      </c>
      <c r="AI83" s="21">
        <v>40.744079999999997</v>
      </c>
      <c r="AJ83" s="21">
        <v>39.887949999999996</v>
      </c>
      <c r="AK83" s="21">
        <v>39.401119999999999</v>
      </c>
      <c r="AL83" s="21">
        <v>170.82876999999999</v>
      </c>
      <c r="AM83" s="21">
        <v>172.80765</v>
      </c>
      <c r="AN83" s="21">
        <v>167.0385</v>
      </c>
      <c r="AO83" s="21">
        <v>163.53202999999999</v>
      </c>
      <c r="AP83" s="21">
        <v>160.41667000000001</v>
      </c>
      <c r="AQ83" s="21">
        <v>392.83381000000003</v>
      </c>
      <c r="AR83" s="21">
        <v>399.62087000000002</v>
      </c>
      <c r="AS83" s="21">
        <v>384.3655</v>
      </c>
      <c r="AT83" s="21">
        <v>376.29599999999999</v>
      </c>
      <c r="AU83" s="21">
        <v>368.80356999999998</v>
      </c>
      <c r="AV83" s="21">
        <v>768.41966000000002</v>
      </c>
      <c r="AW83" s="21">
        <v>783.04155000000003</v>
      </c>
      <c r="AX83" s="21">
        <v>752.01675999999998</v>
      </c>
      <c r="AY83" s="21">
        <v>736.22793000000001</v>
      </c>
      <c r="AZ83" s="21">
        <v>721.37951999999996</v>
      </c>
      <c r="BA83" s="21">
        <v>1438.9679599999999</v>
      </c>
      <c r="BB83" s="21">
        <v>1468.0564300000001</v>
      </c>
      <c r="BC83" s="21">
        <v>1408.4210499999999</v>
      </c>
      <c r="BD83" s="21">
        <v>1378.8654799999999</v>
      </c>
      <c r="BE83" s="21">
        <v>1350.7961</v>
      </c>
      <c r="BF83" s="21">
        <v>1594.8133499999999</v>
      </c>
      <c r="BG83" s="21">
        <v>1627.2177200000001</v>
      </c>
      <c r="BH83" s="21">
        <v>1561.01974</v>
      </c>
      <c r="BI83" s="21">
        <v>1528.24496</v>
      </c>
      <c r="BJ83" s="21">
        <v>1497.13715</v>
      </c>
      <c r="BK83" s="21">
        <v>4565.1573200000003</v>
      </c>
      <c r="BL83" s="21">
        <v>4662.4722899999997</v>
      </c>
      <c r="BM83" s="21">
        <v>4468.7841200000003</v>
      </c>
      <c r="BN83" s="21">
        <v>4374.9745899999998</v>
      </c>
      <c r="BO83" s="21">
        <v>4285.1936900000001</v>
      </c>
      <c r="BP83" s="21">
        <v>191.23911000000001</v>
      </c>
      <c r="BQ83" s="21">
        <v>191.74295000000001</v>
      </c>
      <c r="BR83" s="21">
        <v>186.96548999999999</v>
      </c>
      <c r="BS83" s="21">
        <v>182.94003000000001</v>
      </c>
      <c r="BT83" s="21">
        <v>179.75565</v>
      </c>
      <c r="BU83" s="21">
        <v>-3.3E-4</v>
      </c>
      <c r="BV83" s="21">
        <v>-1.74E-3</v>
      </c>
      <c r="BW83" s="21">
        <v>0.64790999999999999</v>
      </c>
      <c r="BX83" s="21">
        <v>884.75622999999996</v>
      </c>
      <c r="BY83" s="21">
        <v>900.22307999999998</v>
      </c>
      <c r="BZ83" s="21">
        <v>865.72819000000004</v>
      </c>
      <c r="CA83" s="21">
        <v>847.55137999999999</v>
      </c>
      <c r="CB83" s="21">
        <v>830.66773000000001</v>
      </c>
      <c r="CC83" s="21">
        <v>293.11295999999999</v>
      </c>
      <c r="CD83" s="21">
        <v>296.12416000000002</v>
      </c>
      <c r="CE83" s="21">
        <v>286.80137000000002</v>
      </c>
      <c r="CF83" s="21">
        <v>280.62813999999997</v>
      </c>
      <c r="CG83" s="21">
        <v>275.42250000000001</v>
      </c>
      <c r="CH83" s="21">
        <v>408.35755</v>
      </c>
      <c r="CI83" s="21">
        <v>413.85293000000001</v>
      </c>
      <c r="CJ83" s="21">
        <v>399.70668999999998</v>
      </c>
      <c r="CK83" s="21">
        <v>391.10417000000001</v>
      </c>
      <c r="CL83" s="21">
        <v>383.6651</v>
      </c>
      <c r="CM83" s="21">
        <v>582.58893</v>
      </c>
      <c r="CN83" s="21">
        <v>591.63922000000002</v>
      </c>
      <c r="CO83" s="21">
        <v>570.38419999999996</v>
      </c>
      <c r="CP83" s="21">
        <v>558.10933999999997</v>
      </c>
      <c r="CQ83" s="21">
        <v>547.32415000000003</v>
      </c>
      <c r="CR83" s="21">
        <v>649.38381000000004</v>
      </c>
      <c r="CS83" s="21">
        <v>659.89373000000001</v>
      </c>
      <c r="CT83" s="21">
        <v>635.83603000000005</v>
      </c>
      <c r="CU83" s="21">
        <v>622.15297999999996</v>
      </c>
      <c r="CV83" s="21">
        <v>610.06618000000003</v>
      </c>
      <c r="CW83" s="21">
        <v>594.22319000000005</v>
      </c>
      <c r="CX83" s="21">
        <v>603.62777000000006</v>
      </c>
      <c r="CY83" s="21">
        <v>581.80127000000005</v>
      </c>
      <c r="CZ83" s="21">
        <v>569.28087000000005</v>
      </c>
      <c r="DA83" s="21">
        <v>558.25444000000005</v>
      </c>
      <c r="DB83" s="21">
        <v>767.58411000000001</v>
      </c>
      <c r="DC83" s="21">
        <v>780.56564000000003</v>
      </c>
      <c r="DD83" s="21">
        <v>751.63368000000003</v>
      </c>
      <c r="DE83" s="21">
        <v>735.45911999999998</v>
      </c>
      <c r="DF83" s="21">
        <v>721.09187999999995</v>
      </c>
      <c r="DG83" s="21">
        <v>813.87953000000005</v>
      </c>
      <c r="DH83" s="21">
        <v>827.84211000000005</v>
      </c>
      <c r="DI83" s="21">
        <v>796.98257000000001</v>
      </c>
      <c r="DJ83" s="21">
        <v>779.83226999999999</v>
      </c>
      <c r="DK83" s="21">
        <v>764.57196999999996</v>
      </c>
      <c r="DL83" s="21">
        <v>582.60550000000001</v>
      </c>
      <c r="DM83" s="21">
        <v>592.20114999999998</v>
      </c>
      <c r="DN83" s="21">
        <v>570.46714999999995</v>
      </c>
      <c r="DO83" s="21">
        <v>558.19091000000003</v>
      </c>
      <c r="DP83" s="21">
        <v>547.31883000000005</v>
      </c>
      <c r="DQ83" s="21">
        <v>222.55422999999999</v>
      </c>
      <c r="DR83" s="21">
        <v>224.26642000000001</v>
      </c>
      <c r="DS83" s="21">
        <v>217.51930999999999</v>
      </c>
      <c r="DT83" s="21">
        <v>212.95336</v>
      </c>
      <c r="DU83" s="21">
        <v>209.02457999999999</v>
      </c>
      <c r="DV83" s="21">
        <v>338.73986000000002</v>
      </c>
      <c r="DW83" s="21">
        <v>342.94734</v>
      </c>
      <c r="DX83" s="21">
        <v>331.52323999999999</v>
      </c>
      <c r="DY83" s="21">
        <v>324.38794999999999</v>
      </c>
      <c r="DZ83" s="21">
        <v>318.26673</v>
      </c>
      <c r="EA83" s="21">
        <v>486.26670999999999</v>
      </c>
      <c r="EB83" s="21">
        <v>494.14989000000003</v>
      </c>
      <c r="EC83" s="21">
        <v>476.11804999999998</v>
      </c>
      <c r="ED83" s="21">
        <v>465.87209000000001</v>
      </c>
      <c r="EE83" s="21">
        <v>456.82182999999998</v>
      </c>
    </row>
    <row r="84" spans="2:135" x14ac:dyDescent="0.3">
      <c r="B84" s="39" t="s">
        <v>237</v>
      </c>
      <c r="C84" s="21">
        <v>-9422.43433</v>
      </c>
      <c r="D84" s="21">
        <v>-9621.2456000000002</v>
      </c>
      <c r="E84" s="21">
        <v>-9225.5586299999995</v>
      </c>
      <c r="F84" s="21">
        <v>-9033.9781500000008</v>
      </c>
      <c r="G84" s="21">
        <v>-8850.7215799999994</v>
      </c>
      <c r="H84" s="21">
        <v>-15276.67446</v>
      </c>
      <c r="I84" s="21">
        <v>-15599.007729999999</v>
      </c>
      <c r="J84" s="21">
        <v>-14957.48813</v>
      </c>
      <c r="K84" s="21">
        <v>-14646.8637</v>
      </c>
      <c r="L84" s="21">
        <v>-14349.762559999999</v>
      </c>
      <c r="M84" s="21">
        <v>-16404.03498</v>
      </c>
      <c r="N84" s="21">
        <v>-16750.16563</v>
      </c>
      <c r="O84" s="21">
        <v>-16061.28428</v>
      </c>
      <c r="P84" s="21">
        <v>-15727.750019999999</v>
      </c>
      <c r="Q84" s="21">
        <v>-15408.7112</v>
      </c>
      <c r="R84" s="21">
        <v>-245.29946000000001</v>
      </c>
      <c r="S84" s="21">
        <v>-322.51742000000002</v>
      </c>
      <c r="T84" s="21">
        <v>-212.47633999999999</v>
      </c>
      <c r="U84" s="21">
        <v>-198.18618000000001</v>
      </c>
      <c r="V84" s="21">
        <v>-187.75115</v>
      </c>
      <c r="W84" s="21">
        <v>-287.52744000000001</v>
      </c>
      <c r="X84" s="21">
        <v>-362.30615999999998</v>
      </c>
      <c r="Y84" s="21">
        <v>-255.53433000000001</v>
      </c>
      <c r="Z84" s="21">
        <v>-240.64764</v>
      </c>
      <c r="AA84" s="21">
        <v>-229.70212000000001</v>
      </c>
      <c r="AB84" s="21">
        <v>-15114.312099999999</v>
      </c>
      <c r="AC84" s="21">
        <v>-15433.220799999999</v>
      </c>
      <c r="AD84" s="21">
        <v>-14798.513349999999</v>
      </c>
      <c r="AE84" s="21">
        <v>-14491.197770000001</v>
      </c>
      <c r="AF84" s="21">
        <v>-14197.250120000001</v>
      </c>
      <c r="AG84" s="21">
        <v>-146.09428</v>
      </c>
      <c r="AH84" s="21">
        <v>-217.00399999999999</v>
      </c>
      <c r="AI84" s="21">
        <v>-117.61143</v>
      </c>
      <c r="AJ84" s="21">
        <v>-106.79013999999999</v>
      </c>
      <c r="AK84" s="21">
        <v>-98.669830000000005</v>
      </c>
      <c r="AL84" s="21">
        <v>-130.38609</v>
      </c>
      <c r="AM84" s="21">
        <v>-182.70842999999999</v>
      </c>
      <c r="AN84" s="21">
        <v>-109.19571000000001</v>
      </c>
      <c r="AO84" s="21">
        <v>-100.78870000000001</v>
      </c>
      <c r="AP84" s="21">
        <v>-94.41677</v>
      </c>
      <c r="AQ84" s="21">
        <v>-187.68788000000001</v>
      </c>
      <c r="AR84" s="21">
        <v>-238.49311</v>
      </c>
      <c r="AS84" s="21">
        <v>-166.19811999999999</v>
      </c>
      <c r="AT84" s="21">
        <v>-156.92747</v>
      </c>
      <c r="AU84" s="21">
        <v>-149.61077</v>
      </c>
      <c r="AV84" s="21">
        <v>-253.92662000000001</v>
      </c>
      <c r="AW84" s="21">
        <v>-310.75531000000001</v>
      </c>
      <c r="AX84" s="21">
        <v>-229.23539</v>
      </c>
      <c r="AY84" s="21">
        <v>-218.05737999999999</v>
      </c>
      <c r="AZ84" s="21">
        <v>-209.04781</v>
      </c>
      <c r="BA84" s="21">
        <v>-410.35696999999999</v>
      </c>
      <c r="BB84" s="21">
        <v>-464.68862999999999</v>
      </c>
      <c r="BC84" s="21">
        <v>-384.71519000000001</v>
      </c>
      <c r="BD84" s="21">
        <v>-370.96670999999998</v>
      </c>
      <c r="BE84" s="21">
        <v>-359.36180000000002</v>
      </c>
      <c r="BF84" s="21">
        <v>-442.87049000000002</v>
      </c>
      <c r="BG84" s="21">
        <v>-498.04453000000001</v>
      </c>
      <c r="BH84" s="21">
        <v>-416.53223000000003</v>
      </c>
      <c r="BI84" s="21">
        <v>-402.10356999999999</v>
      </c>
      <c r="BJ84" s="21">
        <v>-389.83647999999999</v>
      </c>
      <c r="BK84" s="21">
        <v>-2989.8786599999999</v>
      </c>
      <c r="BL84" s="21">
        <v>-3053.61357</v>
      </c>
      <c r="BM84" s="21">
        <v>-2926.76053</v>
      </c>
      <c r="BN84" s="21">
        <v>-2865.3214400000002</v>
      </c>
      <c r="BO84" s="21">
        <v>-2806.5208400000001</v>
      </c>
      <c r="BP84" s="21">
        <v>-225.93835999999999</v>
      </c>
      <c r="BQ84" s="21">
        <v>-327.52202999999997</v>
      </c>
      <c r="BR84" s="21">
        <v>-184.76366999999999</v>
      </c>
      <c r="BS84" s="21">
        <v>-167.77733000000001</v>
      </c>
      <c r="BT84" s="21">
        <v>-155.78300999999999</v>
      </c>
      <c r="BU84" s="21">
        <v>-6.9298099999999998</v>
      </c>
      <c r="BV84" s="21">
        <v>9.5878899999999998</v>
      </c>
      <c r="BW84" s="21">
        <v>20.941469999999999</v>
      </c>
      <c r="BX84" s="21">
        <v>-394.43720000000002</v>
      </c>
      <c r="BY84" s="21">
        <v>-502.58765</v>
      </c>
      <c r="BZ84" s="21">
        <v>-349.12916000000001</v>
      </c>
      <c r="CA84" s="21">
        <v>-329.40206999999998</v>
      </c>
      <c r="CB84" s="21">
        <v>-313.90705000000003</v>
      </c>
      <c r="CC84" s="21">
        <v>-221.74742000000001</v>
      </c>
      <c r="CD84" s="21">
        <v>-309.21372000000002</v>
      </c>
      <c r="CE84" s="21">
        <v>-184.71020999999999</v>
      </c>
      <c r="CF84" s="21">
        <v>-169.66822999999999</v>
      </c>
      <c r="CG84" s="21">
        <v>-158.73079999999999</v>
      </c>
      <c r="CH84" s="21">
        <v>-249.84361000000001</v>
      </c>
      <c r="CI84" s="21">
        <v>-335.84607999999997</v>
      </c>
      <c r="CJ84" s="21">
        <v>-213.93270000000001</v>
      </c>
      <c r="CK84" s="21">
        <v>-198.42975999999999</v>
      </c>
      <c r="CL84" s="21">
        <v>-187.29670999999999</v>
      </c>
      <c r="CM84" s="21">
        <v>-250.00934000000001</v>
      </c>
      <c r="CN84" s="21">
        <v>-332.22818999999998</v>
      </c>
      <c r="CO84" s="21">
        <v>-214.72269</v>
      </c>
      <c r="CP84" s="21">
        <v>-199.68312</v>
      </c>
      <c r="CQ84" s="21">
        <v>-188.63674</v>
      </c>
      <c r="CR84" s="21">
        <v>-228.81751</v>
      </c>
      <c r="CS84" s="21">
        <v>-304.68416999999999</v>
      </c>
      <c r="CT84" s="21">
        <v>-196.01875000000001</v>
      </c>
      <c r="CU84" s="21">
        <v>-182.20262</v>
      </c>
      <c r="CV84" s="21">
        <v>-171.96638999999999</v>
      </c>
      <c r="CW84" s="21">
        <v>-291.08582999999999</v>
      </c>
      <c r="CX84" s="21">
        <v>-368.31718000000001</v>
      </c>
      <c r="CY84" s="21">
        <v>-256.90343999999999</v>
      </c>
      <c r="CZ84" s="21">
        <v>-241.73240000000001</v>
      </c>
      <c r="DA84" s="21">
        <v>-230.25991999999999</v>
      </c>
      <c r="DB84" s="21">
        <v>-308.84019000000001</v>
      </c>
      <c r="DC84" s="21">
        <v>-382.81536</v>
      </c>
      <c r="DD84" s="21">
        <v>-275.69569999999999</v>
      </c>
      <c r="DE84" s="21">
        <v>-260.59577999999999</v>
      </c>
      <c r="DF84" s="21">
        <v>-249.06704999999999</v>
      </c>
      <c r="DG84" s="21">
        <v>-308.4384</v>
      </c>
      <c r="DH84" s="21">
        <v>-382.82267000000002</v>
      </c>
      <c r="DI84" s="21">
        <v>-275.38114000000002</v>
      </c>
      <c r="DJ84" s="21">
        <v>-260.19310000000002</v>
      </c>
      <c r="DK84" s="21">
        <v>-248.70081999999999</v>
      </c>
      <c r="DL84" s="21">
        <v>-188.75402</v>
      </c>
      <c r="DM84" s="21">
        <v>-254.27198999999999</v>
      </c>
      <c r="DN84" s="21">
        <v>-161.41737000000001</v>
      </c>
      <c r="DO84" s="21">
        <v>-149.63891000000001</v>
      </c>
      <c r="DP84" s="21">
        <v>-141.18699000000001</v>
      </c>
      <c r="DQ84" s="21">
        <v>-222.79750999999999</v>
      </c>
      <c r="DR84" s="21">
        <v>-318.21046999999999</v>
      </c>
      <c r="DS84" s="21">
        <v>-184.34354999999999</v>
      </c>
      <c r="DT84" s="21">
        <v>-169.24372</v>
      </c>
      <c r="DU84" s="21">
        <v>-157.86798999999999</v>
      </c>
      <c r="DV84" s="21">
        <v>-225.21794</v>
      </c>
      <c r="DW84" s="21">
        <v>-306.01737000000003</v>
      </c>
      <c r="DX84" s="21">
        <v>-190.98227</v>
      </c>
      <c r="DY84" s="21">
        <v>-176.69039000000001</v>
      </c>
      <c r="DZ84" s="21">
        <v>-166.29982000000001</v>
      </c>
      <c r="EA84" s="21">
        <v>-240.44005000000001</v>
      </c>
      <c r="EB84" s="21">
        <v>-299.76443999999998</v>
      </c>
      <c r="EC84" s="21">
        <v>-214.19658000000001</v>
      </c>
      <c r="ED84" s="21">
        <v>-202.21655999999999</v>
      </c>
      <c r="EE84" s="21">
        <v>-193.17782</v>
      </c>
    </row>
    <row r="85" spans="2:135" x14ac:dyDescent="0.3">
      <c r="B85" s="39" t="s">
        <v>238</v>
      </c>
      <c r="C85" s="21">
        <v>-32582.008239999999</v>
      </c>
      <c r="D85" s="21">
        <v>-33269.481339999998</v>
      </c>
      <c r="E85" s="21">
        <v>-31901.228149999999</v>
      </c>
      <c r="F85" s="21">
        <v>-31238.75848</v>
      </c>
      <c r="G85" s="21">
        <v>-30605.072240000001</v>
      </c>
      <c r="H85" s="21">
        <v>-63150.845200000003</v>
      </c>
      <c r="I85" s="21">
        <v>-64483.309139999998</v>
      </c>
      <c r="J85" s="21">
        <v>-61831.390039999998</v>
      </c>
      <c r="K85" s="21">
        <v>-60547.32819</v>
      </c>
      <c r="L85" s="21">
        <v>-59319.169000000002</v>
      </c>
      <c r="M85" s="21">
        <v>-65679.150760000004</v>
      </c>
      <c r="N85" s="21">
        <v>-67065.002890000003</v>
      </c>
      <c r="O85" s="21">
        <v>-64306.831380000003</v>
      </c>
      <c r="P85" s="21">
        <v>-62971.413189999999</v>
      </c>
      <c r="Q85" s="21">
        <v>-61694.032399999996</v>
      </c>
      <c r="R85" s="21">
        <v>-786.98749999999995</v>
      </c>
      <c r="S85" s="21">
        <v>-867.00946999999996</v>
      </c>
      <c r="T85" s="21">
        <v>-742.39760999999999</v>
      </c>
      <c r="U85" s="21">
        <v>-716.76679999999999</v>
      </c>
      <c r="V85" s="21">
        <v>-696.34280999999999</v>
      </c>
      <c r="W85" s="21">
        <v>-935.37243999999998</v>
      </c>
      <c r="X85" s="21">
        <v>-1015.2405</v>
      </c>
      <c r="Y85" s="21">
        <v>-889.53633000000002</v>
      </c>
      <c r="Z85" s="21">
        <v>-861.08200999999997</v>
      </c>
      <c r="AA85" s="21">
        <v>-838.09963000000005</v>
      </c>
      <c r="AB85" s="21">
        <v>-60816.52276</v>
      </c>
      <c r="AC85" s="21">
        <v>-62099.73818</v>
      </c>
      <c r="AD85" s="21">
        <v>-59545.821080000002</v>
      </c>
      <c r="AE85" s="21">
        <v>-58309.25374</v>
      </c>
      <c r="AF85" s="21">
        <v>-57126.475839999999</v>
      </c>
      <c r="AG85" s="21">
        <v>-258.97626000000002</v>
      </c>
      <c r="AH85" s="21">
        <v>-324.92358999999999</v>
      </c>
      <c r="AI85" s="21">
        <v>-227.31263000000001</v>
      </c>
      <c r="AJ85" s="21">
        <v>-214.19181</v>
      </c>
      <c r="AK85" s="21">
        <v>-204.20344</v>
      </c>
      <c r="AL85" s="21">
        <v>-407.28958999999998</v>
      </c>
      <c r="AM85" s="21">
        <v>-460.11029000000002</v>
      </c>
      <c r="AN85" s="21">
        <v>-379.70226000000002</v>
      </c>
      <c r="AO85" s="21">
        <v>-365.62941999999998</v>
      </c>
      <c r="AP85" s="21">
        <v>-354.07186000000002</v>
      </c>
      <c r="AQ85" s="21">
        <v>-627.15940000000001</v>
      </c>
      <c r="AR85" s="21">
        <v>-682.1422</v>
      </c>
      <c r="AS85" s="21">
        <v>-595.89392999999995</v>
      </c>
      <c r="AT85" s="21">
        <v>-577.62212</v>
      </c>
      <c r="AU85" s="21">
        <v>-561.91511000000003</v>
      </c>
      <c r="AV85" s="21">
        <v>-952.39580999999998</v>
      </c>
      <c r="AW85" s="21">
        <v>-1018.30591</v>
      </c>
      <c r="AX85" s="21">
        <v>-912.45375000000001</v>
      </c>
      <c r="AY85" s="21">
        <v>-886.96339</v>
      </c>
      <c r="AZ85" s="21">
        <v>-864.50710000000004</v>
      </c>
      <c r="BA85" s="21">
        <v>-1361.82654</v>
      </c>
      <c r="BB85" s="21">
        <v>-1431.2338500000001</v>
      </c>
      <c r="BC85" s="21">
        <v>-1315.6952200000001</v>
      </c>
      <c r="BD85" s="21">
        <v>-1282.4541300000001</v>
      </c>
      <c r="BE85" s="21">
        <v>-1252.3976500000001</v>
      </c>
      <c r="BF85" s="21">
        <v>-1499.5766699999999</v>
      </c>
      <c r="BG85" s="21">
        <v>-1571.9539400000001</v>
      </c>
      <c r="BH85" s="21">
        <v>-1450.57098</v>
      </c>
      <c r="BI85" s="21">
        <v>-1414.4807499999999</v>
      </c>
      <c r="BJ85" s="21">
        <v>-1381.71414</v>
      </c>
      <c r="BK85" s="21">
        <v>2600.9827599999999</v>
      </c>
      <c r="BL85" s="21">
        <v>2656.4276199999999</v>
      </c>
      <c r="BM85" s="21">
        <v>2546.0744500000001</v>
      </c>
      <c r="BN85" s="21">
        <v>2492.6268</v>
      </c>
      <c r="BO85" s="21">
        <v>2441.47444</v>
      </c>
      <c r="BP85" s="21">
        <v>-575.96243000000004</v>
      </c>
      <c r="BQ85" s="21">
        <v>-673.67388000000005</v>
      </c>
      <c r="BR85" s="21">
        <v>-526.57938999999999</v>
      </c>
      <c r="BS85" s="21">
        <v>-502.27670000000001</v>
      </c>
      <c r="BT85" s="21">
        <v>-484.09043000000003</v>
      </c>
      <c r="BU85" s="21">
        <v>-6.9298099999999998</v>
      </c>
      <c r="BV85" s="21">
        <v>9.5911500000000007</v>
      </c>
      <c r="BW85" s="21">
        <v>20.293520000000001</v>
      </c>
      <c r="BX85" s="21">
        <v>-1343.8279600000001</v>
      </c>
      <c r="BY85" s="21">
        <v>-1461.09537</v>
      </c>
      <c r="BZ85" s="21">
        <v>-1277.44866</v>
      </c>
      <c r="CA85" s="21">
        <v>-1238.27386</v>
      </c>
      <c r="CB85" s="21">
        <v>-1204.66651</v>
      </c>
      <c r="CC85" s="21">
        <v>-675.04214999999999</v>
      </c>
      <c r="CD85" s="21">
        <v>-762.14138000000003</v>
      </c>
      <c r="CE85" s="21">
        <v>-627.86522000000002</v>
      </c>
      <c r="CF85" s="21">
        <v>-603.33888000000002</v>
      </c>
      <c r="CG85" s="21">
        <v>-584.16564000000005</v>
      </c>
      <c r="CH85" s="21">
        <v>-777.50400000000002</v>
      </c>
      <c r="CI85" s="21">
        <v>-865.16681000000005</v>
      </c>
      <c r="CJ85" s="21">
        <v>-730.01151000000004</v>
      </c>
      <c r="CK85" s="21">
        <v>-703.46388999999999</v>
      </c>
      <c r="CL85" s="21">
        <v>-682.64886999999999</v>
      </c>
      <c r="CM85" s="21">
        <v>-864.59545000000003</v>
      </c>
      <c r="CN85" s="21">
        <v>-950.40409999999997</v>
      </c>
      <c r="CO85" s="21">
        <v>-816.00274000000002</v>
      </c>
      <c r="CP85" s="21">
        <v>-788.09550999999999</v>
      </c>
      <c r="CQ85" s="21">
        <v>-765.69958999999994</v>
      </c>
      <c r="CR85" s="21">
        <v>-854.25055999999995</v>
      </c>
      <c r="CS85" s="21">
        <v>-934.32380999999998</v>
      </c>
      <c r="CT85" s="21">
        <v>-807.99834999999996</v>
      </c>
      <c r="CU85" s="21">
        <v>-781.08574999999996</v>
      </c>
      <c r="CV85" s="21">
        <v>-759.27065000000005</v>
      </c>
      <c r="CW85" s="21">
        <v>-941.23059999999998</v>
      </c>
      <c r="CX85" s="21">
        <v>-1023.12829</v>
      </c>
      <c r="CY85" s="21">
        <v>-893.09542999999996</v>
      </c>
      <c r="CZ85" s="21">
        <v>-864.30983000000003</v>
      </c>
      <c r="DA85" s="21">
        <v>-840.78895</v>
      </c>
      <c r="DB85" s="21">
        <v>-995.62148000000002</v>
      </c>
      <c r="DC85" s="21">
        <v>-1075.3574799999999</v>
      </c>
      <c r="DD85" s="21">
        <v>-947.8338</v>
      </c>
      <c r="DE85" s="21">
        <v>-918.35026000000005</v>
      </c>
      <c r="DF85" s="21">
        <v>-894.05484000000001</v>
      </c>
      <c r="DG85" s="21">
        <v>-1001.21774</v>
      </c>
      <c r="DH85" s="21">
        <v>-1081.6654699999999</v>
      </c>
      <c r="DI85" s="21">
        <v>-953.39512000000002</v>
      </c>
      <c r="DJ85" s="21">
        <v>-923.69775000000004</v>
      </c>
      <c r="DK85" s="21">
        <v>-899.31861000000004</v>
      </c>
      <c r="DL85" s="21">
        <v>-737.39274999999998</v>
      </c>
      <c r="DM85" s="21">
        <v>-806.97779000000003</v>
      </c>
      <c r="DN85" s="21">
        <v>-698.28912000000003</v>
      </c>
      <c r="DO85" s="21">
        <v>-675.02155000000005</v>
      </c>
      <c r="DP85" s="21">
        <v>-656.39107000000001</v>
      </c>
      <c r="DQ85" s="21">
        <v>-617.14883999999995</v>
      </c>
      <c r="DR85" s="21">
        <v>-711.14514999999994</v>
      </c>
      <c r="DS85" s="21">
        <v>-569.34392000000003</v>
      </c>
      <c r="DT85" s="21">
        <v>-546.18050000000005</v>
      </c>
      <c r="DU85" s="21">
        <v>-527.52345000000003</v>
      </c>
      <c r="DV85" s="21">
        <v>-699.66772000000003</v>
      </c>
      <c r="DW85" s="21">
        <v>-781.42524000000003</v>
      </c>
      <c r="DX85" s="21">
        <v>-654.95617000000004</v>
      </c>
      <c r="DY85" s="21">
        <v>-630.73464999999999</v>
      </c>
      <c r="DZ85" s="21">
        <v>-611.66183000000001</v>
      </c>
      <c r="EA85" s="21">
        <v>-779.48770999999999</v>
      </c>
      <c r="EB85" s="21">
        <v>-843.36527000000001</v>
      </c>
      <c r="EC85" s="21">
        <v>-741.73891000000003</v>
      </c>
      <c r="ED85" s="21">
        <v>-718.46956999999998</v>
      </c>
      <c r="EE85" s="21">
        <v>-699.40938000000006</v>
      </c>
    </row>
    <row r="86" spans="2:135" x14ac:dyDescent="0.3">
      <c r="B86" s="39" t="s">
        <v>239</v>
      </c>
      <c r="C86" s="21">
        <v>9492.6137500000004</v>
      </c>
      <c r="D86" s="21">
        <v>9692.9057799999991</v>
      </c>
      <c r="E86" s="21">
        <v>9294.2716999999993</v>
      </c>
      <c r="F86" s="21">
        <v>9101.2643000000007</v>
      </c>
      <c r="G86" s="21">
        <v>8916.6428099999994</v>
      </c>
      <c r="H86" s="21">
        <v>23370.25849</v>
      </c>
      <c r="I86" s="21">
        <v>23863.363949999999</v>
      </c>
      <c r="J86" s="21">
        <v>22881.967189999999</v>
      </c>
      <c r="K86" s="21">
        <v>22406.77391</v>
      </c>
      <c r="L86" s="21">
        <v>21952.268550000001</v>
      </c>
      <c r="M86" s="21">
        <v>28985.125059999998</v>
      </c>
      <c r="N86" s="21">
        <v>29596.720929999999</v>
      </c>
      <c r="O86" s="21">
        <v>28379.501390000001</v>
      </c>
      <c r="P86" s="21">
        <v>27790.16272</v>
      </c>
      <c r="Q86" s="21">
        <v>27226.43677</v>
      </c>
      <c r="R86" s="21">
        <v>111.72320999999999</v>
      </c>
      <c r="S86" s="21">
        <v>117.63218999999999</v>
      </c>
      <c r="T86" s="21">
        <v>109.86548999999999</v>
      </c>
      <c r="U86" s="21">
        <v>107.50148</v>
      </c>
      <c r="V86" s="21">
        <v>105.35073</v>
      </c>
      <c r="W86" s="21">
        <v>155.73763</v>
      </c>
      <c r="X86" s="21">
        <v>162.40610000000001</v>
      </c>
      <c r="Y86" s="21">
        <v>152.95542</v>
      </c>
      <c r="Z86" s="21">
        <v>149.66425000000001</v>
      </c>
      <c r="AA86" s="21">
        <v>146.67007000000001</v>
      </c>
      <c r="AB86" s="21">
        <v>26138.663649999999</v>
      </c>
      <c r="AC86" s="21">
        <v>26690.183779999999</v>
      </c>
      <c r="AD86" s="21">
        <v>25592.52187</v>
      </c>
      <c r="AE86" s="21">
        <v>25061.050879999999</v>
      </c>
      <c r="AF86" s="21">
        <v>24552.698339999999</v>
      </c>
      <c r="AG86" s="21">
        <v>-36.013620000000003</v>
      </c>
      <c r="AH86" s="21">
        <v>-33.234000000000002</v>
      </c>
      <c r="AI86" s="21">
        <v>-34.86889</v>
      </c>
      <c r="AJ86" s="21">
        <v>-34.135869999999997</v>
      </c>
      <c r="AK86" s="21">
        <v>-33.436210000000003</v>
      </c>
      <c r="AL86" s="21">
        <v>0.48053000000000001</v>
      </c>
      <c r="AM86" s="21">
        <v>3.0587200000000001</v>
      </c>
      <c r="AN86" s="21">
        <v>0.75012000000000001</v>
      </c>
      <c r="AO86" s="21">
        <v>0.73509000000000002</v>
      </c>
      <c r="AP86" s="21">
        <v>0.71945999999999999</v>
      </c>
      <c r="AQ86" s="21">
        <v>106.67140999999999</v>
      </c>
      <c r="AR86" s="21">
        <v>111.38078</v>
      </c>
      <c r="AS86" s="21">
        <v>104.68584</v>
      </c>
      <c r="AT86" s="21">
        <v>102.48884</v>
      </c>
      <c r="AU86" s="21">
        <v>100.38518999999999</v>
      </c>
      <c r="AV86" s="21">
        <v>282.37675999999999</v>
      </c>
      <c r="AW86" s="21">
        <v>291.09167000000002</v>
      </c>
      <c r="AX86" s="21">
        <v>276.71415999999999</v>
      </c>
      <c r="AY86" s="21">
        <v>270.90539999999999</v>
      </c>
      <c r="AZ86" s="21">
        <v>265.34712999999999</v>
      </c>
      <c r="BA86" s="21">
        <v>751.02169000000004</v>
      </c>
      <c r="BB86" s="21">
        <v>769.37360000000001</v>
      </c>
      <c r="BC86" s="21">
        <v>735.42831000000001</v>
      </c>
      <c r="BD86" s="21">
        <v>719.99635000000001</v>
      </c>
      <c r="BE86" s="21">
        <v>705.22099000000003</v>
      </c>
      <c r="BF86" s="21">
        <v>916.12842999999998</v>
      </c>
      <c r="BG86" s="21">
        <v>938.06349</v>
      </c>
      <c r="BH86" s="21">
        <v>897.07569999999998</v>
      </c>
      <c r="BI86" s="21">
        <v>878.24185999999997</v>
      </c>
      <c r="BJ86" s="21">
        <v>860.23199999999997</v>
      </c>
      <c r="BK86" s="21">
        <v>7077.12565</v>
      </c>
      <c r="BL86" s="21">
        <v>7227.9879700000001</v>
      </c>
      <c r="BM86" s="21">
        <v>6927.7232999999997</v>
      </c>
      <c r="BN86" s="21">
        <v>6782.2952699999996</v>
      </c>
      <c r="BO86" s="21">
        <v>6643.1126100000001</v>
      </c>
      <c r="BP86" s="21">
        <v>-20.915389999999999</v>
      </c>
      <c r="BQ86" s="21">
        <v>-16.205719999999999</v>
      </c>
      <c r="BR86" s="21">
        <v>-19.927769999999999</v>
      </c>
      <c r="BS86" s="21">
        <v>-19.499089999999999</v>
      </c>
      <c r="BT86" s="21">
        <v>-19.109290000000001</v>
      </c>
      <c r="BU86" s="21">
        <v>-3.3E-4</v>
      </c>
      <c r="BV86" s="21">
        <v>1.5399999999999999E-3</v>
      </c>
      <c r="BW86" s="21">
        <v>1E-4</v>
      </c>
      <c r="BX86" s="21">
        <v>250.09029000000001</v>
      </c>
      <c r="BY86" s="21">
        <v>260.64654000000002</v>
      </c>
      <c r="BZ86" s="21">
        <v>245.38022000000001</v>
      </c>
      <c r="CA86" s="21">
        <v>240.22998000000001</v>
      </c>
      <c r="CB86" s="21">
        <v>235.30374</v>
      </c>
      <c r="CC86" s="21">
        <v>13.15596</v>
      </c>
      <c r="CD86" s="21">
        <v>17.80733</v>
      </c>
      <c r="CE86" s="21">
        <v>13.38081</v>
      </c>
      <c r="CF86" s="21">
        <v>13.0928</v>
      </c>
      <c r="CG86" s="21">
        <v>12.83065</v>
      </c>
      <c r="CH86" s="21">
        <v>75.068299999999994</v>
      </c>
      <c r="CI86" s="21">
        <v>80.667349999999999</v>
      </c>
      <c r="CJ86" s="21">
        <v>74.004810000000006</v>
      </c>
      <c r="CK86" s="21">
        <v>72.412390000000002</v>
      </c>
      <c r="CL86" s="21">
        <v>70.963570000000004</v>
      </c>
      <c r="CM86" s="21">
        <v>148.54416000000001</v>
      </c>
      <c r="CN86" s="21">
        <v>155.48525000000001</v>
      </c>
      <c r="CO86" s="21">
        <v>145.97041999999999</v>
      </c>
      <c r="CP86" s="21">
        <v>142.82954000000001</v>
      </c>
      <c r="CQ86" s="21">
        <v>139.97203999999999</v>
      </c>
      <c r="CR86" s="21">
        <v>187.37195</v>
      </c>
      <c r="CS86" s="21">
        <v>194.89042000000001</v>
      </c>
      <c r="CT86" s="21">
        <v>183.97181</v>
      </c>
      <c r="CU86" s="21">
        <v>180.01325</v>
      </c>
      <c r="CV86" s="21">
        <v>176.41193000000001</v>
      </c>
      <c r="CW86" s="21">
        <v>167.05136999999999</v>
      </c>
      <c r="CX86" s="21">
        <v>174.17269999999999</v>
      </c>
      <c r="CY86" s="21">
        <v>164.06816000000001</v>
      </c>
      <c r="CZ86" s="21">
        <v>160.53787</v>
      </c>
      <c r="DA86" s="21">
        <v>157.32615000000001</v>
      </c>
      <c r="DB86" s="21">
        <v>282.31986999999998</v>
      </c>
      <c r="DC86" s="21">
        <v>291.55799000000002</v>
      </c>
      <c r="DD86" s="21">
        <v>276.96123</v>
      </c>
      <c r="DE86" s="21">
        <v>271.00184000000002</v>
      </c>
      <c r="DF86" s="21">
        <v>265.58033</v>
      </c>
      <c r="DG86" s="21">
        <v>334.59183999999999</v>
      </c>
      <c r="DH86" s="21">
        <v>344.78527000000003</v>
      </c>
      <c r="DI86" s="21">
        <v>328.16642999999999</v>
      </c>
      <c r="DJ86" s="21">
        <v>321.10527999999999</v>
      </c>
      <c r="DK86" s="21">
        <v>314.68146000000002</v>
      </c>
      <c r="DL86" s="21">
        <v>167.31595999999999</v>
      </c>
      <c r="DM86" s="21">
        <v>173.78717</v>
      </c>
      <c r="DN86" s="21">
        <v>164.25663</v>
      </c>
      <c r="DO86" s="21">
        <v>160.72229999999999</v>
      </c>
      <c r="DP86" s="21">
        <v>157.50692000000001</v>
      </c>
      <c r="DQ86" s="21">
        <v>-17.28783</v>
      </c>
      <c r="DR86" s="21">
        <v>-12.971080000000001</v>
      </c>
      <c r="DS86" s="21">
        <v>-16.410900000000002</v>
      </c>
      <c r="DT86" s="21">
        <v>-16.06521</v>
      </c>
      <c r="DU86" s="21">
        <v>-15.73649</v>
      </c>
      <c r="DV86" s="21">
        <v>43.521819999999998</v>
      </c>
      <c r="DW86" s="21">
        <v>48.335819999999998</v>
      </c>
      <c r="DX86" s="21">
        <v>43.084690000000002</v>
      </c>
      <c r="DY86" s="21">
        <v>42.15757</v>
      </c>
      <c r="DZ86" s="21">
        <v>41.314</v>
      </c>
      <c r="EA86" s="21">
        <v>127.55006</v>
      </c>
      <c r="EB86" s="21">
        <v>132.90438</v>
      </c>
      <c r="EC86" s="21">
        <v>125.27052999999999</v>
      </c>
      <c r="ED86" s="21">
        <v>122.57505999999999</v>
      </c>
      <c r="EE86" s="21">
        <v>120.12282999999999</v>
      </c>
    </row>
    <row r="87" spans="2:135" x14ac:dyDescent="0.3">
      <c r="B87" s="39" t="s">
        <v>240</v>
      </c>
      <c r="C87" s="21">
        <v>-37068.27418</v>
      </c>
      <c r="D87" s="21">
        <v>-37850.406499999997</v>
      </c>
      <c r="E87" s="21">
        <v>-36293.756450000001</v>
      </c>
      <c r="F87" s="21">
        <v>-35540.070330000002</v>
      </c>
      <c r="G87" s="21">
        <v>-34819.130870000001</v>
      </c>
      <c r="H87" s="21">
        <v>-77218.606320000006</v>
      </c>
      <c r="I87" s="21">
        <v>-78847.895820000005</v>
      </c>
      <c r="J87" s="21">
        <v>-75605.223509999996</v>
      </c>
      <c r="K87" s="21">
        <v>-74035.118369999997</v>
      </c>
      <c r="L87" s="21">
        <v>-72533.369019999998</v>
      </c>
      <c r="M87" s="21">
        <v>-70529.178660000005</v>
      </c>
      <c r="N87" s="21">
        <v>-72017.368000000002</v>
      </c>
      <c r="O87" s="21">
        <v>-69055.521380000006</v>
      </c>
      <c r="P87" s="21">
        <v>-67621.490229999996</v>
      </c>
      <c r="Q87" s="21">
        <v>-66249.782210000005</v>
      </c>
      <c r="R87" s="21">
        <v>-841.44191999999998</v>
      </c>
      <c r="S87" s="21">
        <v>-845.08054000000004</v>
      </c>
      <c r="T87" s="21">
        <v>-822.72649000000001</v>
      </c>
      <c r="U87" s="21">
        <v>-805.02232000000004</v>
      </c>
      <c r="V87" s="21">
        <v>-789.26092000000006</v>
      </c>
      <c r="W87" s="21">
        <v>-919.01977999999997</v>
      </c>
      <c r="X87" s="21">
        <v>-924.65880000000004</v>
      </c>
      <c r="Y87" s="21">
        <v>-898.81362999999999</v>
      </c>
      <c r="Z87" s="21">
        <v>-879.47236999999996</v>
      </c>
      <c r="AA87" s="21">
        <v>-862.20339000000001</v>
      </c>
      <c r="AB87" s="21">
        <v>-67469.775580000001</v>
      </c>
      <c r="AC87" s="21">
        <v>-68893.373189999998</v>
      </c>
      <c r="AD87" s="21">
        <v>-66060.060700000002</v>
      </c>
      <c r="AE87" s="21">
        <v>-64688.214419999997</v>
      </c>
      <c r="AF87" s="21">
        <v>-63376.042070000003</v>
      </c>
      <c r="AG87" s="21">
        <v>-186.36698000000001</v>
      </c>
      <c r="AH87" s="21">
        <v>-177.50224</v>
      </c>
      <c r="AI87" s="21">
        <v>-181.03487999999999</v>
      </c>
      <c r="AJ87" s="21">
        <v>-177.23150000000001</v>
      </c>
      <c r="AK87" s="21">
        <v>-173.92746</v>
      </c>
      <c r="AL87" s="21">
        <v>-386.80202000000003</v>
      </c>
      <c r="AM87" s="21">
        <v>-385.76745</v>
      </c>
      <c r="AN87" s="21">
        <v>-377.62160999999998</v>
      </c>
      <c r="AO87" s="21">
        <v>-369.69385999999997</v>
      </c>
      <c r="AP87" s="21">
        <v>-362.34769</v>
      </c>
      <c r="AQ87" s="21">
        <v>-698.45227</v>
      </c>
      <c r="AR87" s="21">
        <v>-704.55173000000002</v>
      </c>
      <c r="AS87" s="21">
        <v>-682.74478999999997</v>
      </c>
      <c r="AT87" s="21">
        <v>-668.41004999999996</v>
      </c>
      <c r="AU87" s="21">
        <v>-654.92202999999995</v>
      </c>
      <c r="AV87" s="21">
        <v>-1001.98026</v>
      </c>
      <c r="AW87" s="21">
        <v>-1013.64333</v>
      </c>
      <c r="AX87" s="21">
        <v>-979.78510000000006</v>
      </c>
      <c r="AY87" s="21">
        <v>-959.21292000000005</v>
      </c>
      <c r="AZ87" s="21">
        <v>-939.78751999999997</v>
      </c>
      <c r="BA87" s="21">
        <v>-726.06402000000003</v>
      </c>
      <c r="BB87" s="21">
        <v>-733.04825000000005</v>
      </c>
      <c r="BC87" s="21">
        <v>-709.80326000000002</v>
      </c>
      <c r="BD87" s="21">
        <v>-694.90656999999999</v>
      </c>
      <c r="BE87" s="21">
        <v>-680.86932999999999</v>
      </c>
      <c r="BF87" s="21">
        <v>-863.25870999999995</v>
      </c>
      <c r="BG87" s="21">
        <v>-873.01752999999997</v>
      </c>
      <c r="BH87" s="21">
        <v>-844.12478999999996</v>
      </c>
      <c r="BI87" s="21">
        <v>-826.40024000000005</v>
      </c>
      <c r="BJ87" s="21">
        <v>-809.68082000000004</v>
      </c>
      <c r="BK87" s="21">
        <v>492.92248999999998</v>
      </c>
      <c r="BL87" s="21">
        <v>503.43007</v>
      </c>
      <c r="BM87" s="21">
        <v>482.51661000000001</v>
      </c>
      <c r="BN87" s="21">
        <v>472.38753000000003</v>
      </c>
      <c r="BO87" s="21">
        <v>462.69344000000001</v>
      </c>
      <c r="BP87" s="21">
        <v>-496.08154999999999</v>
      </c>
      <c r="BQ87" s="21">
        <v>-487.49889000000002</v>
      </c>
      <c r="BR87" s="21">
        <v>-483.92009999999999</v>
      </c>
      <c r="BS87" s="21">
        <v>-473.50535000000002</v>
      </c>
      <c r="BT87" s="21">
        <v>-464.50558999999998</v>
      </c>
      <c r="BU87" s="21">
        <v>-3.3E-4</v>
      </c>
      <c r="BV87" s="21">
        <v>4.8599999999999997E-3</v>
      </c>
      <c r="BW87" s="21">
        <v>-0.64710000000000001</v>
      </c>
      <c r="BX87" s="21">
        <v>-1482.22399</v>
      </c>
      <c r="BY87" s="21">
        <v>-1494.9917</v>
      </c>
      <c r="BZ87" s="21">
        <v>-1448.9310800000001</v>
      </c>
      <c r="CA87" s="21">
        <v>-1418.5072299999999</v>
      </c>
      <c r="CB87" s="21">
        <v>-1389.91535</v>
      </c>
      <c r="CC87" s="21">
        <v>-656.60464000000002</v>
      </c>
      <c r="CD87" s="21">
        <v>-653.93380000000002</v>
      </c>
      <c r="CE87" s="21">
        <v>-641.40979000000004</v>
      </c>
      <c r="CF87" s="21">
        <v>-627.60672</v>
      </c>
      <c r="CG87" s="21">
        <v>-615.45606999999995</v>
      </c>
      <c r="CH87" s="21">
        <v>-818.96951999999999</v>
      </c>
      <c r="CI87" s="21">
        <v>-820.62184999999999</v>
      </c>
      <c r="CJ87" s="21">
        <v>-800.54722000000004</v>
      </c>
      <c r="CK87" s="21">
        <v>-783.32005000000004</v>
      </c>
      <c r="CL87" s="21">
        <v>-768.0299</v>
      </c>
      <c r="CM87" s="21">
        <v>-902.20097999999996</v>
      </c>
      <c r="CN87" s="21">
        <v>-905.99315999999999</v>
      </c>
      <c r="CO87" s="21">
        <v>-882.11455000000001</v>
      </c>
      <c r="CP87" s="21">
        <v>-863.13242000000002</v>
      </c>
      <c r="CQ87" s="21">
        <v>-846.23933999999997</v>
      </c>
      <c r="CR87" s="21">
        <v>-875.72653000000003</v>
      </c>
      <c r="CS87" s="21">
        <v>-879.70764999999994</v>
      </c>
      <c r="CT87" s="21">
        <v>-856.30169000000001</v>
      </c>
      <c r="CU87" s="21">
        <v>-837.87512000000004</v>
      </c>
      <c r="CV87" s="21">
        <v>-821.46667000000002</v>
      </c>
      <c r="CW87" s="21">
        <v>-972.85091</v>
      </c>
      <c r="CX87" s="21">
        <v>-978.75341000000003</v>
      </c>
      <c r="CY87" s="21">
        <v>-951.43678</v>
      </c>
      <c r="CZ87" s="21">
        <v>-930.96320000000003</v>
      </c>
      <c r="DA87" s="21">
        <v>-912.69506000000001</v>
      </c>
      <c r="DB87" s="21">
        <v>-830.11919</v>
      </c>
      <c r="DC87" s="21">
        <v>-833.83399999999995</v>
      </c>
      <c r="DD87" s="21">
        <v>-811.69511999999997</v>
      </c>
      <c r="DE87" s="21">
        <v>-794.22839999999997</v>
      </c>
      <c r="DF87" s="21">
        <v>-778.67900999999995</v>
      </c>
      <c r="DG87" s="21">
        <v>-813.4117</v>
      </c>
      <c r="DH87" s="21">
        <v>-817.11834999999996</v>
      </c>
      <c r="DI87" s="21">
        <v>-795.32548999999995</v>
      </c>
      <c r="DJ87" s="21">
        <v>-778.21099000000004</v>
      </c>
      <c r="DK87" s="21">
        <v>-762.97654999999997</v>
      </c>
      <c r="DL87" s="21">
        <v>-763.08402999999998</v>
      </c>
      <c r="DM87" s="21">
        <v>-767.13653999999997</v>
      </c>
      <c r="DN87" s="21">
        <v>-746.20827999999995</v>
      </c>
      <c r="DO87" s="21">
        <v>-730.15079000000003</v>
      </c>
      <c r="DP87" s="21">
        <v>-715.83326</v>
      </c>
      <c r="DQ87" s="21">
        <v>-547.39410999999996</v>
      </c>
      <c r="DR87" s="21">
        <v>-542.11986000000002</v>
      </c>
      <c r="DS87" s="21">
        <v>-533.97954000000004</v>
      </c>
      <c r="DT87" s="21">
        <v>-522.76957000000004</v>
      </c>
      <c r="DU87" s="21">
        <v>-512.48311000000001</v>
      </c>
      <c r="DV87" s="21">
        <v>-717.47515999999996</v>
      </c>
      <c r="DW87" s="21">
        <v>-717.64144999999996</v>
      </c>
      <c r="DX87" s="21">
        <v>-701.18964000000005</v>
      </c>
      <c r="DY87" s="21">
        <v>-686.10046999999997</v>
      </c>
      <c r="DZ87" s="21">
        <v>-672.73906999999997</v>
      </c>
      <c r="EA87" s="21">
        <v>-798.45410000000004</v>
      </c>
      <c r="EB87" s="21">
        <v>-804.38247000000001</v>
      </c>
      <c r="EC87" s="21">
        <v>-780.97415999999998</v>
      </c>
      <c r="ED87" s="21">
        <v>-764.16880000000003</v>
      </c>
      <c r="EE87" s="21">
        <v>-749.14599999999996</v>
      </c>
    </row>
    <row r="88" spans="2:135" x14ac:dyDescent="0.3">
      <c r="B88" s="39" t="s">
        <v>241</v>
      </c>
      <c r="C88" s="21">
        <v>-24304.062119999999</v>
      </c>
      <c r="D88" s="21">
        <v>-24816.87241</v>
      </c>
      <c r="E88" s="21">
        <v>-23796.24438</v>
      </c>
      <c r="F88" s="21">
        <v>-23302.085029999998</v>
      </c>
      <c r="G88" s="21">
        <v>-22829.396250000002</v>
      </c>
      <c r="H88" s="21">
        <v>-52203.161849999997</v>
      </c>
      <c r="I88" s="21">
        <v>-53304.632960000003</v>
      </c>
      <c r="J88" s="21">
        <v>-51112.444369999997</v>
      </c>
      <c r="K88" s="21">
        <v>-50050.984490000003</v>
      </c>
      <c r="L88" s="21">
        <v>-49035.736109999998</v>
      </c>
      <c r="M88" s="21">
        <v>-49282.088479999999</v>
      </c>
      <c r="N88" s="21">
        <v>-50321.9571</v>
      </c>
      <c r="O88" s="21">
        <v>-48252.37412</v>
      </c>
      <c r="P88" s="21">
        <v>-47250.348420000002</v>
      </c>
      <c r="Q88" s="21">
        <v>-46291.870840000003</v>
      </c>
      <c r="R88" s="21">
        <v>-585.25752</v>
      </c>
      <c r="S88" s="21">
        <v>-589.21880999999996</v>
      </c>
      <c r="T88" s="21">
        <v>-572.39795000000004</v>
      </c>
      <c r="U88" s="21">
        <v>-560.08004000000005</v>
      </c>
      <c r="V88" s="21">
        <v>-549.21969000000001</v>
      </c>
      <c r="W88" s="21">
        <v>-715.76738</v>
      </c>
      <c r="X88" s="21">
        <v>-722.60199</v>
      </c>
      <c r="Y88" s="21">
        <v>-700.29769999999996</v>
      </c>
      <c r="Z88" s="21">
        <v>-685.22785999999996</v>
      </c>
      <c r="AA88" s="21">
        <v>-671.84550999999999</v>
      </c>
      <c r="AB88" s="21">
        <v>-46397.703549999998</v>
      </c>
      <c r="AC88" s="21">
        <v>-47376.685019999997</v>
      </c>
      <c r="AD88" s="21">
        <v>-45428.268969999997</v>
      </c>
      <c r="AE88" s="21">
        <v>-44484.875930000002</v>
      </c>
      <c r="AF88" s="21">
        <v>-43582.519529999998</v>
      </c>
      <c r="AG88" s="21">
        <v>-108.74176</v>
      </c>
      <c r="AH88" s="21">
        <v>-103.54872</v>
      </c>
      <c r="AI88" s="21">
        <v>-105.62127</v>
      </c>
      <c r="AJ88" s="21">
        <v>-103.40116</v>
      </c>
      <c r="AK88" s="21">
        <v>-101.61207</v>
      </c>
      <c r="AL88" s="21">
        <v>-253.40890999999999</v>
      </c>
      <c r="AM88" s="21">
        <v>-253.37737999999999</v>
      </c>
      <c r="AN88" s="21">
        <v>-247.46010999999999</v>
      </c>
      <c r="AO88" s="21">
        <v>-242.26429999999999</v>
      </c>
      <c r="AP88" s="21">
        <v>-237.53334000000001</v>
      </c>
      <c r="AQ88" s="21">
        <v>-489.73669999999998</v>
      </c>
      <c r="AR88" s="21">
        <v>-495.02519999999998</v>
      </c>
      <c r="AS88" s="21">
        <v>-478.82924000000003</v>
      </c>
      <c r="AT88" s="21">
        <v>-468.77530000000002</v>
      </c>
      <c r="AU88" s="21">
        <v>-459.38432</v>
      </c>
      <c r="AV88" s="21">
        <v>-644.41218000000003</v>
      </c>
      <c r="AW88" s="21">
        <v>-652.46245999999996</v>
      </c>
      <c r="AX88" s="21">
        <v>-630.19239000000005</v>
      </c>
      <c r="AY88" s="21">
        <v>-616.95974999999999</v>
      </c>
      <c r="AZ88" s="21">
        <v>-604.55643999999995</v>
      </c>
      <c r="BA88" s="21">
        <v>-482.90309000000002</v>
      </c>
      <c r="BB88" s="21">
        <v>-488.21764999999999</v>
      </c>
      <c r="BC88" s="21">
        <v>-472.15726000000001</v>
      </c>
      <c r="BD88" s="21">
        <v>-462.24747000000002</v>
      </c>
      <c r="BE88" s="21">
        <v>-452.98500999999999</v>
      </c>
      <c r="BF88" s="21">
        <v>-698.67813999999998</v>
      </c>
      <c r="BG88" s="21">
        <v>-708.50724000000002</v>
      </c>
      <c r="BH88" s="21">
        <v>-683.39657</v>
      </c>
      <c r="BI88" s="21">
        <v>-669.04656999999997</v>
      </c>
      <c r="BJ88" s="21">
        <v>-655.55417999999997</v>
      </c>
      <c r="BK88" s="21">
        <v>791.39243999999997</v>
      </c>
      <c r="BL88" s="21">
        <v>808.26247000000001</v>
      </c>
      <c r="BM88" s="21">
        <v>774.68568000000005</v>
      </c>
      <c r="BN88" s="21">
        <v>758.42332999999996</v>
      </c>
      <c r="BO88" s="21">
        <v>742.85937000000001</v>
      </c>
      <c r="BP88" s="21">
        <v>-334.92782999999997</v>
      </c>
      <c r="BQ88" s="21">
        <v>-330.78575000000001</v>
      </c>
      <c r="BR88" s="21">
        <v>-326.88745</v>
      </c>
      <c r="BS88" s="21">
        <v>-319.85154</v>
      </c>
      <c r="BT88" s="21">
        <v>-313.92622999999998</v>
      </c>
      <c r="BU88" s="21">
        <v>-3.3E-4</v>
      </c>
      <c r="BV88" s="21">
        <v>4.8599999999999997E-3</v>
      </c>
      <c r="BW88" s="21">
        <v>-0.64710000000000001</v>
      </c>
      <c r="BX88" s="21">
        <v>-1037.69559</v>
      </c>
      <c r="BY88" s="21">
        <v>-1048.7832900000001</v>
      </c>
      <c r="BZ88" s="21">
        <v>-1014.60997</v>
      </c>
      <c r="CA88" s="21">
        <v>-993.30457999999999</v>
      </c>
      <c r="CB88" s="21">
        <v>-973.43092000000001</v>
      </c>
      <c r="CC88" s="21">
        <v>-435.69087000000002</v>
      </c>
      <c r="CD88" s="21">
        <v>-435.13754</v>
      </c>
      <c r="CE88" s="21">
        <v>-425.73644999999999</v>
      </c>
      <c r="CF88" s="21">
        <v>-416.57398000000001</v>
      </c>
      <c r="CG88" s="21">
        <v>-408.64589000000001</v>
      </c>
      <c r="CH88" s="21">
        <v>-564.08173999999997</v>
      </c>
      <c r="CI88" s="21">
        <v>-566.72069999999997</v>
      </c>
      <c r="CJ88" s="21">
        <v>-551.55685000000005</v>
      </c>
      <c r="CK88" s="21">
        <v>-539.68714999999997</v>
      </c>
      <c r="CL88" s="21">
        <v>-529.27184999999997</v>
      </c>
      <c r="CM88" s="21">
        <v>-626.76773000000003</v>
      </c>
      <c r="CN88" s="21">
        <v>-630.93613000000005</v>
      </c>
      <c r="CO88" s="21">
        <v>-612.98334999999997</v>
      </c>
      <c r="CP88" s="21">
        <v>-599.79205999999999</v>
      </c>
      <c r="CQ88" s="21">
        <v>-588.16815999999994</v>
      </c>
      <c r="CR88" s="21">
        <v>-597.95614</v>
      </c>
      <c r="CS88" s="21">
        <v>-601.96824000000004</v>
      </c>
      <c r="CT88" s="21">
        <v>-584.83159000000001</v>
      </c>
      <c r="CU88" s="21">
        <v>-572.24617000000001</v>
      </c>
      <c r="CV88" s="21">
        <v>-561.15269000000001</v>
      </c>
      <c r="CW88" s="21">
        <v>-688.36401000000001</v>
      </c>
      <c r="CX88" s="21">
        <v>-694.16985999999997</v>
      </c>
      <c r="CY88" s="21">
        <v>-673.38937999999996</v>
      </c>
      <c r="CZ88" s="21">
        <v>-658.89847999999995</v>
      </c>
      <c r="DA88" s="21">
        <v>-646.07407999999998</v>
      </c>
      <c r="DB88" s="21">
        <v>-589.79534000000001</v>
      </c>
      <c r="DC88" s="21">
        <v>-594.02503000000002</v>
      </c>
      <c r="DD88" s="21">
        <v>-576.87867000000006</v>
      </c>
      <c r="DE88" s="21">
        <v>-564.46443999999997</v>
      </c>
      <c r="DF88" s="21">
        <v>-553.51239999999996</v>
      </c>
      <c r="DG88" s="21">
        <v>-577.13202000000001</v>
      </c>
      <c r="DH88" s="21">
        <v>-581.30016000000001</v>
      </c>
      <c r="DI88" s="21">
        <v>-564.47206000000006</v>
      </c>
      <c r="DJ88" s="21">
        <v>-552.32478000000003</v>
      </c>
      <c r="DK88" s="21">
        <v>-541.61009000000001</v>
      </c>
      <c r="DL88" s="21">
        <v>-529.78135999999995</v>
      </c>
      <c r="DM88" s="21">
        <v>-533.79402000000005</v>
      </c>
      <c r="DN88" s="21">
        <v>-518.19637999999998</v>
      </c>
      <c r="DO88" s="21">
        <v>-507.04496</v>
      </c>
      <c r="DP88" s="21">
        <v>-497.19155000000001</v>
      </c>
      <c r="DQ88" s="21">
        <v>-364.39431999999999</v>
      </c>
      <c r="DR88" s="21">
        <v>-362.24439999999998</v>
      </c>
      <c r="DS88" s="21">
        <v>-355.60453999999999</v>
      </c>
      <c r="DT88" s="21">
        <v>-348.13805000000002</v>
      </c>
      <c r="DU88" s="21">
        <v>-341.43560000000002</v>
      </c>
      <c r="DV88" s="21">
        <v>-486.18741999999997</v>
      </c>
      <c r="DW88" s="21">
        <v>-487.59008</v>
      </c>
      <c r="DX88" s="21">
        <v>-475.29149999999998</v>
      </c>
      <c r="DY88" s="21">
        <v>-465.06292999999999</v>
      </c>
      <c r="DZ88" s="21">
        <v>-456.12427000000002</v>
      </c>
      <c r="EA88" s="21">
        <v>-610.96622000000002</v>
      </c>
      <c r="EB88" s="21">
        <v>-617.28851999999995</v>
      </c>
      <c r="EC88" s="21">
        <v>-597.79304999999999</v>
      </c>
      <c r="ED88" s="21">
        <v>-584.92915000000005</v>
      </c>
      <c r="EE88" s="21">
        <v>-573.49275999999998</v>
      </c>
    </row>
    <row r="89" spans="2:135" x14ac:dyDescent="0.3">
      <c r="B89" s="39" t="s">
        <v>242</v>
      </c>
      <c r="C89" s="21">
        <v>-5142.2287200000001</v>
      </c>
      <c r="D89" s="21">
        <v>-5250.7286000000004</v>
      </c>
      <c r="E89" s="21">
        <v>-5034.7851600000004</v>
      </c>
      <c r="F89" s="21">
        <v>-4930.2314299999998</v>
      </c>
      <c r="G89" s="21">
        <v>-4830.2204199999996</v>
      </c>
      <c r="H89" s="21">
        <v>4219.4532900000004</v>
      </c>
      <c r="I89" s="21">
        <v>4308.4825000000001</v>
      </c>
      <c r="J89" s="21">
        <v>4131.2932799999999</v>
      </c>
      <c r="K89" s="21">
        <v>4045.49809</v>
      </c>
      <c r="L89" s="21">
        <v>3963.4380500000002</v>
      </c>
      <c r="M89" s="21">
        <v>18254.50546</v>
      </c>
      <c r="N89" s="21">
        <v>18639.681649999999</v>
      </c>
      <c r="O89" s="21">
        <v>17873.090479999999</v>
      </c>
      <c r="P89" s="21">
        <v>17501.931629999999</v>
      </c>
      <c r="Q89" s="21">
        <v>17146.90336</v>
      </c>
      <c r="R89" s="21">
        <v>51.513890000000004</v>
      </c>
      <c r="S89" s="21">
        <v>235.61293000000001</v>
      </c>
      <c r="T89" s="21">
        <v>-10.307980000000001</v>
      </c>
      <c r="U89" s="21">
        <v>6.2213700000000003</v>
      </c>
      <c r="V89" s="21">
        <v>-0.65451000000000004</v>
      </c>
      <c r="W89" s="21">
        <v>85.990589999999997</v>
      </c>
      <c r="X89" s="21">
        <v>262.89470999999998</v>
      </c>
      <c r="Y89" s="21">
        <v>27.091290000000001</v>
      </c>
      <c r="Z89" s="21">
        <v>42.198410000000003</v>
      </c>
      <c r="AA89" s="21">
        <v>34.949019999999997</v>
      </c>
      <c r="AB89" s="21">
        <v>15049.395699999999</v>
      </c>
      <c r="AC89" s="21">
        <v>15366.93468</v>
      </c>
      <c r="AD89" s="21">
        <v>14734.953320000001</v>
      </c>
      <c r="AE89" s="21">
        <v>14428.95767</v>
      </c>
      <c r="AF89" s="21">
        <v>14136.27253</v>
      </c>
      <c r="AG89" s="21">
        <v>50.636719999999997</v>
      </c>
      <c r="AH89" s="21">
        <v>222.83228</v>
      </c>
      <c r="AI89" s="21">
        <v>-5.7678700000000003</v>
      </c>
      <c r="AJ89" s="21">
        <v>9.2963799999999992</v>
      </c>
      <c r="AK89" s="21">
        <v>3.0268899999999999</v>
      </c>
      <c r="AL89" s="21">
        <v>-18.706140000000001</v>
      </c>
      <c r="AM89" s="21">
        <v>105.79514</v>
      </c>
      <c r="AN89" s="21">
        <v>-58.468170000000001</v>
      </c>
      <c r="AO89" s="21">
        <v>-46.365600000000001</v>
      </c>
      <c r="AP89" s="21">
        <v>-49.809330000000003</v>
      </c>
      <c r="AQ89" s="21">
        <v>53.813980000000001</v>
      </c>
      <c r="AR89" s="21">
        <v>173.13146</v>
      </c>
      <c r="AS89" s="21">
        <v>14.46161</v>
      </c>
      <c r="AT89" s="21">
        <v>24.47983</v>
      </c>
      <c r="AU89" s="21">
        <v>19.78932</v>
      </c>
      <c r="AV89" s="21">
        <v>284.15561000000002</v>
      </c>
      <c r="AW89" s="21">
        <v>420.36703999999997</v>
      </c>
      <c r="AX89" s="21">
        <v>235.91741999999999</v>
      </c>
      <c r="AY89" s="21">
        <v>242.38554999999999</v>
      </c>
      <c r="AZ89" s="21">
        <v>232.7415</v>
      </c>
      <c r="BA89" s="21">
        <v>1387.83583</v>
      </c>
      <c r="BB89" s="21">
        <v>1533.8909000000001</v>
      </c>
      <c r="BC89" s="21">
        <v>1321.0309199999999</v>
      </c>
      <c r="BD89" s="21">
        <v>1303.5050900000001</v>
      </c>
      <c r="BE89" s="21">
        <v>1272.6216099999999</v>
      </c>
      <c r="BF89" s="21">
        <v>1416.87886</v>
      </c>
      <c r="BG89" s="21">
        <v>1564.1856399999999</v>
      </c>
      <c r="BH89" s="21">
        <v>1349.42392</v>
      </c>
      <c r="BI89" s="21">
        <v>1331.4056700000001</v>
      </c>
      <c r="BJ89" s="21">
        <v>1299.8610799999999</v>
      </c>
      <c r="BK89" s="21">
        <v>2359.7198899999999</v>
      </c>
      <c r="BL89" s="21">
        <v>2410.02178</v>
      </c>
      <c r="BM89" s="21">
        <v>2309.90479</v>
      </c>
      <c r="BN89" s="21">
        <v>2261.4148500000001</v>
      </c>
      <c r="BO89" s="21">
        <v>2215.0073000000002</v>
      </c>
      <c r="BP89" s="21">
        <v>-51.848080000000003</v>
      </c>
      <c r="BQ89" s="21">
        <v>193.30466000000001</v>
      </c>
      <c r="BR89" s="21">
        <v>-130.52108999999999</v>
      </c>
      <c r="BS89" s="21">
        <v>-105.50285</v>
      </c>
      <c r="BT89" s="21">
        <v>-112.78610999999999</v>
      </c>
      <c r="BU89" s="21">
        <v>15.46965</v>
      </c>
      <c r="BV89" s="21">
        <v>44.420389999999998</v>
      </c>
      <c r="BW89" s="21">
        <v>31.488309999999998</v>
      </c>
      <c r="BX89" s="21">
        <v>135.27270999999999</v>
      </c>
      <c r="BY89" s="21">
        <v>390.14663000000002</v>
      </c>
      <c r="BZ89" s="21">
        <v>51.7669</v>
      </c>
      <c r="CA89" s="21">
        <v>72.88073</v>
      </c>
      <c r="CB89" s="21">
        <v>62.327970000000001</v>
      </c>
      <c r="CC89" s="21">
        <v>-15.64428</v>
      </c>
      <c r="CD89" s="21">
        <v>194.77332000000001</v>
      </c>
      <c r="CE89" s="21">
        <v>-86.258690000000001</v>
      </c>
      <c r="CF89" s="21">
        <v>-65.499279999999999</v>
      </c>
      <c r="CG89" s="21">
        <v>-72.166349999999994</v>
      </c>
      <c r="CH89" s="21">
        <v>21.40286</v>
      </c>
      <c r="CI89" s="21">
        <v>226.69605999999999</v>
      </c>
      <c r="CJ89" s="21">
        <v>-46.304389999999998</v>
      </c>
      <c r="CK89" s="21">
        <v>-27.14349</v>
      </c>
      <c r="CL89" s="21">
        <v>-34.07056</v>
      </c>
      <c r="CM89" s="21">
        <v>69.975399999999993</v>
      </c>
      <c r="CN89" s="21">
        <v>267.08679999999998</v>
      </c>
      <c r="CO89" s="21">
        <v>2.6053199999999999</v>
      </c>
      <c r="CP89" s="21">
        <v>20.136469999999999</v>
      </c>
      <c r="CQ89" s="21">
        <v>12.375830000000001</v>
      </c>
      <c r="CR89" s="21">
        <v>110.11292</v>
      </c>
      <c r="CS89" s="21">
        <v>293.62263000000002</v>
      </c>
      <c r="CT89" s="21">
        <v>46.369410000000002</v>
      </c>
      <c r="CU89" s="21">
        <v>61.797789999999999</v>
      </c>
      <c r="CV89" s="21">
        <v>53.555880000000002</v>
      </c>
      <c r="CW89" s="21">
        <v>119.7547</v>
      </c>
      <c r="CX89" s="21">
        <v>303.93248</v>
      </c>
      <c r="CY89" s="21">
        <v>55.516300000000001</v>
      </c>
      <c r="CZ89" s="21">
        <v>70.838710000000006</v>
      </c>
      <c r="DA89" s="21">
        <v>62.355629999999998</v>
      </c>
      <c r="DB89" s="21">
        <v>415.60543999999999</v>
      </c>
      <c r="DC89" s="21">
        <v>597.27526</v>
      </c>
      <c r="DD89" s="21">
        <v>348.13492000000002</v>
      </c>
      <c r="DE89" s="21">
        <v>356.41336999999999</v>
      </c>
      <c r="DF89" s="21">
        <v>342.52983999999998</v>
      </c>
      <c r="DG89" s="21">
        <v>486.31704000000002</v>
      </c>
      <c r="DH89" s="21">
        <v>670.06024000000002</v>
      </c>
      <c r="DI89" s="21">
        <v>417.53372000000002</v>
      </c>
      <c r="DJ89" s="21">
        <v>424.26369999999997</v>
      </c>
      <c r="DK89" s="21">
        <v>409.17547000000002</v>
      </c>
      <c r="DL89" s="21">
        <v>79.824889999999996</v>
      </c>
      <c r="DM89" s="21">
        <v>237.71567999999999</v>
      </c>
      <c r="DN89" s="21">
        <v>26.874939999999999</v>
      </c>
      <c r="DO89" s="21">
        <v>40.151879999999998</v>
      </c>
      <c r="DP89" s="21">
        <v>33.651670000000003</v>
      </c>
      <c r="DQ89" s="21">
        <v>-49.701239999999999</v>
      </c>
      <c r="DR89" s="21">
        <v>177.71308999999999</v>
      </c>
      <c r="DS89" s="21">
        <v>-122.14987000000001</v>
      </c>
      <c r="DT89" s="21">
        <v>-99.649429999999995</v>
      </c>
      <c r="DU89" s="21">
        <v>-105.6741</v>
      </c>
      <c r="DV89" s="21">
        <v>4.31867</v>
      </c>
      <c r="DW89" s="21">
        <v>197.68789000000001</v>
      </c>
      <c r="DX89" s="21">
        <v>-60.456249999999997</v>
      </c>
      <c r="DY89" s="21">
        <v>-41.940519999999999</v>
      </c>
      <c r="DZ89" s="21">
        <v>-48.248390000000001</v>
      </c>
      <c r="EA89" s="21">
        <v>57.595979999999997</v>
      </c>
      <c r="EB89" s="21">
        <v>197.07742999999999</v>
      </c>
      <c r="EC89" s="21">
        <v>9.7563999999999993</v>
      </c>
      <c r="ED89" s="21">
        <v>21.996970000000001</v>
      </c>
      <c r="EE89" s="21">
        <v>16.341010000000001</v>
      </c>
    </row>
    <row r="90" spans="2:135" x14ac:dyDescent="0.3">
      <c r="B90" s="39" t="s">
        <v>243</v>
      </c>
      <c r="C90" s="21">
        <v>-51531.74396</v>
      </c>
      <c r="D90" s="21">
        <v>-52619.052259999997</v>
      </c>
      <c r="E90" s="21">
        <v>-50455.021339999999</v>
      </c>
      <c r="F90" s="21">
        <v>-49407.258500000004</v>
      </c>
      <c r="G90" s="21">
        <v>-48405.019569999997</v>
      </c>
      <c r="H90" s="21">
        <v>-103965.89611</v>
      </c>
      <c r="I90" s="21">
        <v>-106159.54541999999</v>
      </c>
      <c r="J90" s="21">
        <v>-101793.66331</v>
      </c>
      <c r="K90" s="21">
        <v>-99679.698860000004</v>
      </c>
      <c r="L90" s="21">
        <v>-97657.767559999993</v>
      </c>
      <c r="M90" s="21">
        <v>-87980.696639999995</v>
      </c>
      <c r="N90" s="21">
        <v>-89837.118870000006</v>
      </c>
      <c r="O90" s="21">
        <v>-86142.402249999999</v>
      </c>
      <c r="P90" s="21">
        <v>-84353.538939999999</v>
      </c>
      <c r="Q90" s="21">
        <v>-82642.419800000003</v>
      </c>
      <c r="R90" s="21">
        <v>-1073.14375</v>
      </c>
      <c r="S90" s="21">
        <v>-898.80029000000002</v>
      </c>
      <c r="T90" s="21">
        <v>-1109.3842</v>
      </c>
      <c r="U90" s="21">
        <v>-1069.4304099999999</v>
      </c>
      <c r="V90" s="21">
        <v>-1054.69812</v>
      </c>
      <c r="W90" s="21">
        <v>-1125.01369</v>
      </c>
      <c r="X90" s="21">
        <v>-960.31155999999999</v>
      </c>
      <c r="Y90" s="21">
        <v>-1156.61024</v>
      </c>
      <c r="Z90" s="21">
        <v>-1116.2750699999999</v>
      </c>
      <c r="AA90" s="21">
        <v>-1100.25253</v>
      </c>
      <c r="AB90" s="21">
        <v>-83159.507580000005</v>
      </c>
      <c r="AC90" s="21">
        <v>-84914.155129999999</v>
      </c>
      <c r="AD90" s="21">
        <v>-81421.971120000002</v>
      </c>
      <c r="AE90" s="21">
        <v>-79731.109389999998</v>
      </c>
      <c r="AF90" s="21">
        <v>-78113.798439999999</v>
      </c>
      <c r="AG90" s="21">
        <v>-167.25126</v>
      </c>
      <c r="AH90" s="21">
        <v>15.050789999999999</v>
      </c>
      <c r="AI90" s="21">
        <v>-217.37401</v>
      </c>
      <c r="AJ90" s="21">
        <v>-197.88534999999999</v>
      </c>
      <c r="AK90" s="21">
        <v>-199.89668</v>
      </c>
      <c r="AL90" s="21">
        <v>-486.26697999999999</v>
      </c>
      <c r="AM90" s="21">
        <v>-361.37991</v>
      </c>
      <c r="AN90" s="21">
        <v>-514.84189000000003</v>
      </c>
      <c r="AO90" s="21">
        <v>-493.19976000000003</v>
      </c>
      <c r="AP90" s="21">
        <v>-487.45830999999998</v>
      </c>
      <c r="AQ90" s="21">
        <v>-894.25581</v>
      </c>
      <c r="AR90" s="21">
        <v>-785.83919000000003</v>
      </c>
      <c r="AS90" s="21">
        <v>-912.18841999999995</v>
      </c>
      <c r="AT90" s="21">
        <v>-882.79650000000004</v>
      </c>
      <c r="AU90" s="21">
        <v>-868.83708999999999</v>
      </c>
      <c r="AV90" s="21">
        <v>-1182.2086300000001</v>
      </c>
      <c r="AW90" s="21">
        <v>-1067.39156</v>
      </c>
      <c r="AX90" s="21">
        <v>-1197.8364999999999</v>
      </c>
      <c r="AY90" s="21">
        <v>-1161.3903800000001</v>
      </c>
      <c r="AZ90" s="21">
        <v>-1142.1860200000001</v>
      </c>
      <c r="BA90" s="21">
        <v>-912.60933999999997</v>
      </c>
      <c r="BB90" s="21">
        <v>-807.89603999999997</v>
      </c>
      <c r="BC90" s="21">
        <v>-929.05984999999998</v>
      </c>
      <c r="BD90" s="21">
        <v>-899.56172000000004</v>
      </c>
      <c r="BE90" s="21">
        <v>-885.15896999999995</v>
      </c>
      <c r="BF90" s="21">
        <v>-1007.18301</v>
      </c>
      <c r="BG90" s="21">
        <v>-903.82430999999997</v>
      </c>
      <c r="BH90" s="21">
        <v>-1021.70061</v>
      </c>
      <c r="BI90" s="21">
        <v>-990.13959</v>
      </c>
      <c r="BJ90" s="21">
        <v>-973.99638000000004</v>
      </c>
      <c r="BK90" s="21">
        <v>1686.9259099999999</v>
      </c>
      <c r="BL90" s="21">
        <v>1722.8859299999999</v>
      </c>
      <c r="BM90" s="21">
        <v>1651.3139000000001</v>
      </c>
      <c r="BN90" s="21">
        <v>1616.64922</v>
      </c>
      <c r="BO90" s="21">
        <v>1583.4731999999999</v>
      </c>
      <c r="BP90" s="21">
        <v>-625.51468</v>
      </c>
      <c r="BQ90" s="21">
        <v>-371.60230000000001</v>
      </c>
      <c r="BR90" s="21">
        <v>-689.69915000000003</v>
      </c>
      <c r="BS90" s="21">
        <v>-652.76324</v>
      </c>
      <c r="BT90" s="21">
        <v>-649.05289000000005</v>
      </c>
      <c r="BU90" s="21">
        <v>15.46965</v>
      </c>
      <c r="BV90" s="21">
        <v>44.420389999999998</v>
      </c>
      <c r="BW90" s="21">
        <v>31.488309999999998</v>
      </c>
      <c r="BX90" s="21">
        <v>-1893.46902</v>
      </c>
      <c r="BY90" s="21">
        <v>-1661.90031</v>
      </c>
      <c r="BZ90" s="21">
        <v>-1931.2135499999999</v>
      </c>
      <c r="CA90" s="21">
        <v>-1868.6378</v>
      </c>
      <c r="CB90" s="21">
        <v>-1839.3176000000001</v>
      </c>
      <c r="CC90" s="21">
        <v>-825.70182</v>
      </c>
      <c r="CD90" s="21">
        <v>-614.95997</v>
      </c>
      <c r="CE90" s="21">
        <v>-877.10402999999997</v>
      </c>
      <c r="CF90" s="21">
        <v>-839.48946000000001</v>
      </c>
      <c r="CG90" s="21">
        <v>-830.60828000000004</v>
      </c>
      <c r="CH90" s="21">
        <v>-1045.5135700000001</v>
      </c>
      <c r="CI90" s="21">
        <v>-846.89386000000002</v>
      </c>
      <c r="CJ90" s="21">
        <v>-1088.67121</v>
      </c>
      <c r="CK90" s="21">
        <v>-1047.2945199999999</v>
      </c>
      <c r="CL90" s="21">
        <v>-1033.7283399999999</v>
      </c>
      <c r="CM90" s="21">
        <v>-1149.4317799999999</v>
      </c>
      <c r="CN90" s="21">
        <v>-962.95439999999996</v>
      </c>
      <c r="CO90" s="21">
        <v>-1189.06378</v>
      </c>
      <c r="CP90" s="21">
        <v>-1146.1347699999999</v>
      </c>
      <c r="CQ90" s="21">
        <v>-1130.46684</v>
      </c>
      <c r="CR90" s="21">
        <v>-1098.28124</v>
      </c>
      <c r="CS90" s="21">
        <v>-925.99300000000005</v>
      </c>
      <c r="CT90" s="21">
        <v>-1134.6587500000001</v>
      </c>
      <c r="CU90" s="21">
        <v>-1094.0593100000001</v>
      </c>
      <c r="CV90" s="21">
        <v>-1079.0818400000001</v>
      </c>
      <c r="CW90" s="21">
        <v>-1165.5998500000001</v>
      </c>
      <c r="CX90" s="21">
        <v>-994.33231999999998</v>
      </c>
      <c r="CY90" s="21">
        <v>-1200.83521</v>
      </c>
      <c r="CZ90" s="21">
        <v>-1158.73639</v>
      </c>
      <c r="DA90" s="21">
        <v>-1142.5192199999999</v>
      </c>
      <c r="DB90" s="21">
        <v>-1031.9537</v>
      </c>
      <c r="DC90" s="21">
        <v>-867.58184000000006</v>
      </c>
      <c r="DD90" s="21">
        <v>-1067.07023</v>
      </c>
      <c r="DE90" s="21">
        <v>-1028.6297400000001</v>
      </c>
      <c r="DF90" s="21">
        <v>-1014.6899100000001</v>
      </c>
      <c r="DG90" s="21">
        <v>-1002.9023</v>
      </c>
      <c r="DH90" s="21">
        <v>-837.76161999999999</v>
      </c>
      <c r="DI90" s="21">
        <v>-1038.4446499999999</v>
      </c>
      <c r="DJ90" s="21">
        <v>-1000.68363</v>
      </c>
      <c r="DK90" s="21">
        <v>-987.14688999999998</v>
      </c>
      <c r="DL90" s="21">
        <v>-973.08037000000002</v>
      </c>
      <c r="DM90" s="21">
        <v>-825.65</v>
      </c>
      <c r="DN90" s="21">
        <v>-1002.24409</v>
      </c>
      <c r="DO90" s="21">
        <v>-967.03369999999995</v>
      </c>
      <c r="DP90" s="21">
        <v>-953.30111999999997</v>
      </c>
      <c r="DQ90" s="21">
        <v>-688.45934</v>
      </c>
      <c r="DR90" s="21">
        <v>-455.54811000000001</v>
      </c>
      <c r="DS90" s="21">
        <v>-745.07920999999999</v>
      </c>
      <c r="DT90" s="21">
        <v>-709.55907000000002</v>
      </c>
      <c r="DU90" s="21">
        <v>-703.04607999999996</v>
      </c>
      <c r="DV90" s="21">
        <v>-909.79004999999995</v>
      </c>
      <c r="DW90" s="21">
        <v>-720.31218999999999</v>
      </c>
      <c r="DX90" s="21">
        <v>-953.32507999999996</v>
      </c>
      <c r="DY90" s="21">
        <v>-915.77977999999996</v>
      </c>
      <c r="DZ90" s="21">
        <v>-904.53357000000005</v>
      </c>
      <c r="EA90" s="21">
        <v>-957.98409000000004</v>
      </c>
      <c r="EB90" s="21">
        <v>-829.48612000000003</v>
      </c>
      <c r="EC90" s="21">
        <v>-982.96369000000004</v>
      </c>
      <c r="ED90" s="21">
        <v>-949.56542999999999</v>
      </c>
      <c r="EE90" s="21">
        <v>-935.70421999999996</v>
      </c>
    </row>
    <row r="91" spans="2:135" x14ac:dyDescent="0.3">
      <c r="B91" s="39" t="s">
        <v>244</v>
      </c>
      <c r="C91" s="21">
        <v>-2562.3542699999998</v>
      </c>
      <c r="D91" s="21">
        <v>-2616.4193700000001</v>
      </c>
      <c r="E91" s="21">
        <v>-2508.8155299999999</v>
      </c>
      <c r="F91" s="21">
        <v>-2456.71677</v>
      </c>
      <c r="G91" s="21">
        <v>-2406.8816400000001</v>
      </c>
      <c r="H91" s="21">
        <v>-16911.763439999999</v>
      </c>
      <c r="I91" s="21">
        <v>-17268.596590000001</v>
      </c>
      <c r="J91" s="21">
        <v>-16558.41404</v>
      </c>
      <c r="K91" s="21">
        <v>-16214.542939999999</v>
      </c>
      <c r="L91" s="21">
        <v>-15885.64255</v>
      </c>
      <c r="M91" s="21">
        <v>-13845.01656</v>
      </c>
      <c r="N91" s="21">
        <v>-14137.15106</v>
      </c>
      <c r="O91" s="21">
        <v>-13555.73474</v>
      </c>
      <c r="P91" s="21">
        <v>-13274.231599999999</v>
      </c>
      <c r="Q91" s="21">
        <v>-13004.96262</v>
      </c>
      <c r="R91" s="21">
        <v>-286.32855999999998</v>
      </c>
      <c r="S91" s="21">
        <v>-287.79172</v>
      </c>
      <c r="T91" s="21">
        <v>-279.96989000000002</v>
      </c>
      <c r="U91" s="21">
        <v>-273.94589999999999</v>
      </c>
      <c r="V91" s="21">
        <v>-268.46589999999998</v>
      </c>
      <c r="W91" s="21">
        <v>-316.09444999999999</v>
      </c>
      <c r="X91" s="21">
        <v>-318.29293999999999</v>
      </c>
      <c r="Y91" s="21">
        <v>-309.15859</v>
      </c>
      <c r="Z91" s="21">
        <v>-302.50655</v>
      </c>
      <c r="AA91" s="21">
        <v>-296.45519000000002</v>
      </c>
      <c r="AB91" s="21">
        <v>-12768.387710000001</v>
      </c>
      <c r="AC91" s="21">
        <v>-13037.797909999999</v>
      </c>
      <c r="AD91" s="21">
        <v>-12501.60475</v>
      </c>
      <c r="AE91" s="21">
        <v>-12241.98828</v>
      </c>
      <c r="AF91" s="21">
        <v>-11993.664860000001</v>
      </c>
      <c r="AG91" s="21">
        <v>-54.206249999999997</v>
      </c>
      <c r="AH91" s="21">
        <v>-51.240819999999999</v>
      </c>
      <c r="AI91" s="21">
        <v>-52.598820000000003</v>
      </c>
      <c r="AJ91" s="21">
        <v>-51.493580000000001</v>
      </c>
      <c r="AK91" s="21">
        <v>-50.437779999999997</v>
      </c>
      <c r="AL91" s="21">
        <v>-112.94532</v>
      </c>
      <c r="AM91" s="21">
        <v>-112.36993</v>
      </c>
      <c r="AN91" s="21">
        <v>-110.22435</v>
      </c>
      <c r="AO91" s="21">
        <v>-107.91016999999999</v>
      </c>
      <c r="AP91" s="21">
        <v>-105.69629</v>
      </c>
      <c r="AQ91" s="21">
        <v>-246.35879</v>
      </c>
      <c r="AR91" s="21">
        <v>-248.77993000000001</v>
      </c>
      <c r="AS91" s="21">
        <v>-240.83816999999999</v>
      </c>
      <c r="AT91" s="21">
        <v>-235.78156000000001</v>
      </c>
      <c r="AU91" s="21">
        <v>-230.94367</v>
      </c>
      <c r="AV91" s="21">
        <v>-270.34636999999998</v>
      </c>
      <c r="AW91" s="21">
        <v>-272.98264999999998</v>
      </c>
      <c r="AX91" s="21">
        <v>-264.29109</v>
      </c>
      <c r="AY91" s="21">
        <v>-258.74167999999997</v>
      </c>
      <c r="AZ91" s="21">
        <v>-253.43407999999999</v>
      </c>
      <c r="BA91" s="21">
        <v>-514.37374</v>
      </c>
      <c r="BB91" s="21">
        <v>-522.59960999999998</v>
      </c>
      <c r="BC91" s="21">
        <v>-503.20605999999998</v>
      </c>
      <c r="BD91" s="21">
        <v>-492.64587</v>
      </c>
      <c r="BE91" s="21">
        <v>-482.5369</v>
      </c>
      <c r="BF91" s="21">
        <v>-388.48779999999999</v>
      </c>
      <c r="BG91" s="21">
        <v>-393.98399000000001</v>
      </c>
      <c r="BH91" s="21">
        <v>-379.98712999999998</v>
      </c>
      <c r="BI91" s="21">
        <v>-372.00848000000002</v>
      </c>
      <c r="BJ91" s="21">
        <v>-364.38049999999998</v>
      </c>
      <c r="BK91" s="21">
        <v>522.36959000000002</v>
      </c>
      <c r="BL91" s="21">
        <v>533.50487999999996</v>
      </c>
      <c r="BM91" s="21">
        <v>511.34204999999997</v>
      </c>
      <c r="BN91" s="21">
        <v>500.60786999999999</v>
      </c>
      <c r="BO91" s="21">
        <v>490.33465999999999</v>
      </c>
      <c r="BP91" s="21">
        <v>-142.95169999999999</v>
      </c>
      <c r="BQ91" s="21">
        <v>-139.85502</v>
      </c>
      <c r="BR91" s="21">
        <v>-139.35717</v>
      </c>
      <c r="BS91" s="21">
        <v>-136.35875999999999</v>
      </c>
      <c r="BT91" s="21">
        <v>-133.63121000000001</v>
      </c>
      <c r="BU91" s="21">
        <v>-3.3E-4</v>
      </c>
      <c r="BV91" s="21">
        <v>1.5399999999999999E-3</v>
      </c>
      <c r="BW91" s="21">
        <v>1E-4</v>
      </c>
      <c r="BX91" s="21">
        <v>-506.51726000000002</v>
      </c>
      <c r="BY91" s="21">
        <v>-511.25169</v>
      </c>
      <c r="BZ91" s="21">
        <v>-495.15946000000002</v>
      </c>
      <c r="CA91" s="21">
        <v>-484.76227999999998</v>
      </c>
      <c r="CB91" s="21">
        <v>-474.82488999999998</v>
      </c>
      <c r="CC91" s="21">
        <v>-203.04279</v>
      </c>
      <c r="CD91" s="21">
        <v>-202.00856999999999</v>
      </c>
      <c r="CE91" s="21">
        <v>-198.30149</v>
      </c>
      <c r="CF91" s="21">
        <v>-194.03477000000001</v>
      </c>
      <c r="CG91" s="21">
        <v>-190.1534</v>
      </c>
      <c r="CH91" s="21">
        <v>-280.59118999999998</v>
      </c>
      <c r="CI91" s="21">
        <v>-281.44677999999999</v>
      </c>
      <c r="CJ91" s="21">
        <v>-274.29482000000002</v>
      </c>
      <c r="CK91" s="21">
        <v>-268.39294999999998</v>
      </c>
      <c r="CL91" s="21">
        <v>-263.02406000000002</v>
      </c>
      <c r="CM91" s="21">
        <v>-275.91151000000002</v>
      </c>
      <c r="CN91" s="21">
        <v>-276.82330000000002</v>
      </c>
      <c r="CO91" s="21">
        <v>-269.72221000000002</v>
      </c>
      <c r="CP91" s="21">
        <v>-263.91872000000001</v>
      </c>
      <c r="CQ91" s="21">
        <v>-258.63932999999997</v>
      </c>
      <c r="CR91" s="21">
        <v>-231.99966000000001</v>
      </c>
      <c r="CS91" s="21">
        <v>-232.26369</v>
      </c>
      <c r="CT91" s="21">
        <v>-226.74733000000001</v>
      </c>
      <c r="CU91" s="21">
        <v>-221.86852999999999</v>
      </c>
      <c r="CV91" s="21">
        <v>-217.43031999999999</v>
      </c>
      <c r="CW91" s="21">
        <v>-299.63943999999998</v>
      </c>
      <c r="CX91" s="21">
        <v>-301.24633999999998</v>
      </c>
      <c r="CY91" s="21">
        <v>-293.00335999999999</v>
      </c>
      <c r="CZ91" s="21">
        <v>-286.69895000000002</v>
      </c>
      <c r="DA91" s="21">
        <v>-280.96382999999997</v>
      </c>
      <c r="DB91" s="21">
        <v>-347.87896999999998</v>
      </c>
      <c r="DC91" s="21">
        <v>-350.67153000000002</v>
      </c>
      <c r="DD91" s="21">
        <v>-340.28314</v>
      </c>
      <c r="DE91" s="21">
        <v>-332.96141999999998</v>
      </c>
      <c r="DF91" s="21">
        <v>-326.30081999999999</v>
      </c>
      <c r="DG91" s="21">
        <v>-322.42054000000002</v>
      </c>
      <c r="DH91" s="21">
        <v>-324.80932000000001</v>
      </c>
      <c r="DI91" s="21">
        <v>-315.34368000000001</v>
      </c>
      <c r="DJ91" s="21">
        <v>-308.55856</v>
      </c>
      <c r="DK91" s="21">
        <v>-302.38614000000001</v>
      </c>
      <c r="DL91" s="21">
        <v>-201.6815</v>
      </c>
      <c r="DM91" s="21">
        <v>-202.08882</v>
      </c>
      <c r="DN91" s="21">
        <v>-197.13129000000001</v>
      </c>
      <c r="DO91" s="21">
        <v>-192.88971000000001</v>
      </c>
      <c r="DP91" s="21">
        <v>-189.03118000000001</v>
      </c>
      <c r="DQ91" s="21">
        <v>-155.84927999999999</v>
      </c>
      <c r="DR91" s="21">
        <v>-153.72784999999999</v>
      </c>
      <c r="DS91" s="21">
        <v>-151.94290000000001</v>
      </c>
      <c r="DT91" s="21">
        <v>-148.75283999999999</v>
      </c>
      <c r="DU91" s="21">
        <v>-145.70123000000001</v>
      </c>
      <c r="DV91" s="21">
        <v>-237.68680000000001</v>
      </c>
      <c r="DW91" s="21">
        <v>-237.86339000000001</v>
      </c>
      <c r="DX91" s="21">
        <v>-232.28829999999999</v>
      </c>
      <c r="DY91" s="21">
        <v>-227.29026999999999</v>
      </c>
      <c r="DZ91" s="21">
        <v>-222.74361999999999</v>
      </c>
      <c r="EA91" s="21">
        <v>-257.65129999999999</v>
      </c>
      <c r="EB91" s="21">
        <v>-259.55295999999998</v>
      </c>
      <c r="EC91" s="21">
        <v>-251.99700999999999</v>
      </c>
      <c r="ED91" s="21">
        <v>-246.57490000000001</v>
      </c>
      <c r="EE91" s="21">
        <v>-241.64240000000001</v>
      </c>
    </row>
    <row r="92" spans="2:135" x14ac:dyDescent="0.3">
      <c r="B92" s="39" t="s">
        <v>245</v>
      </c>
      <c r="C92" s="21">
        <v>21790.418809999999</v>
      </c>
      <c r="D92" s="21">
        <v>22250.191790000001</v>
      </c>
      <c r="E92" s="21">
        <v>21335.122039999998</v>
      </c>
      <c r="F92" s="21">
        <v>20892.071029999999</v>
      </c>
      <c r="G92" s="21">
        <v>20468.27</v>
      </c>
      <c r="H92" s="21">
        <v>47078.36204</v>
      </c>
      <c r="I92" s="21">
        <v>48071.701399999998</v>
      </c>
      <c r="J92" s="21">
        <v>46094.72062</v>
      </c>
      <c r="K92" s="21">
        <v>45137.464569999996</v>
      </c>
      <c r="L92" s="21">
        <v>44221.883419999998</v>
      </c>
      <c r="M92" s="21">
        <v>36682.197919999999</v>
      </c>
      <c r="N92" s="21">
        <v>37456.204619999997</v>
      </c>
      <c r="O92" s="21">
        <v>35915.749360000002</v>
      </c>
      <c r="P92" s="21">
        <v>35169.910320000003</v>
      </c>
      <c r="Q92" s="21">
        <v>34456.485520000002</v>
      </c>
      <c r="R92" s="21">
        <v>403.68761000000001</v>
      </c>
      <c r="S92" s="21">
        <v>407.07753000000002</v>
      </c>
      <c r="T92" s="21">
        <v>394.89226000000002</v>
      </c>
      <c r="U92" s="21">
        <v>386.39539000000002</v>
      </c>
      <c r="V92" s="21">
        <v>378.66545000000002</v>
      </c>
      <c r="W92" s="21">
        <v>342.29494999999997</v>
      </c>
      <c r="X92" s="21">
        <v>344.61680000000001</v>
      </c>
      <c r="Y92" s="21">
        <v>334.78707000000003</v>
      </c>
      <c r="Z92" s="21">
        <v>327.58346999999998</v>
      </c>
      <c r="AA92" s="21">
        <v>321.03005999999999</v>
      </c>
      <c r="AB92" s="21">
        <v>34455.932529999998</v>
      </c>
      <c r="AC92" s="21">
        <v>35182.945220000001</v>
      </c>
      <c r="AD92" s="21">
        <v>33736.009559999999</v>
      </c>
      <c r="AE92" s="21">
        <v>33035.425589999999</v>
      </c>
      <c r="AF92" s="21">
        <v>32365.316330000001</v>
      </c>
      <c r="AG92" s="21">
        <v>70.09075</v>
      </c>
      <c r="AH92" s="21">
        <v>67.097200000000001</v>
      </c>
      <c r="AI92" s="21">
        <v>68.114369999999994</v>
      </c>
      <c r="AJ92" s="21">
        <v>66.685299999999998</v>
      </c>
      <c r="AK92" s="21">
        <v>65.316370000000006</v>
      </c>
      <c r="AL92" s="21">
        <v>146.36241999999999</v>
      </c>
      <c r="AM92" s="21">
        <v>146.22924</v>
      </c>
      <c r="AN92" s="21">
        <v>142.91102000000001</v>
      </c>
      <c r="AO92" s="21">
        <v>139.91220000000001</v>
      </c>
      <c r="AP92" s="21">
        <v>137.04055</v>
      </c>
      <c r="AQ92" s="21">
        <v>347.32538</v>
      </c>
      <c r="AR92" s="21">
        <v>351.63200000000001</v>
      </c>
      <c r="AS92" s="21">
        <v>339.64859999999999</v>
      </c>
      <c r="AT92" s="21">
        <v>332.51900000000001</v>
      </c>
      <c r="AU92" s="21">
        <v>325.69497999999999</v>
      </c>
      <c r="AV92" s="21">
        <v>439.49473</v>
      </c>
      <c r="AW92" s="21">
        <v>445.44096999999999</v>
      </c>
      <c r="AX92" s="21">
        <v>429.84404000000001</v>
      </c>
      <c r="AY92" s="21">
        <v>420.82037000000003</v>
      </c>
      <c r="AZ92" s="21">
        <v>412.18655999999999</v>
      </c>
      <c r="BA92" s="21">
        <v>234.84934000000001</v>
      </c>
      <c r="BB92" s="21">
        <v>236.86697000000001</v>
      </c>
      <c r="BC92" s="21">
        <v>229.55766</v>
      </c>
      <c r="BD92" s="21">
        <v>224.74116000000001</v>
      </c>
      <c r="BE92" s="21">
        <v>220.12880999999999</v>
      </c>
      <c r="BF92" s="21">
        <v>470.67765000000003</v>
      </c>
      <c r="BG92" s="21">
        <v>477.65769</v>
      </c>
      <c r="BH92" s="21">
        <v>460.41944999999998</v>
      </c>
      <c r="BI92" s="21">
        <v>450.7534</v>
      </c>
      <c r="BJ92" s="21">
        <v>441.50968999999998</v>
      </c>
      <c r="BK92" s="21">
        <v>387.95472999999998</v>
      </c>
      <c r="BL92" s="21">
        <v>396.22471999999999</v>
      </c>
      <c r="BM92" s="21">
        <v>379.76477999999997</v>
      </c>
      <c r="BN92" s="21">
        <v>371.79268999999999</v>
      </c>
      <c r="BO92" s="21">
        <v>364.16295000000002</v>
      </c>
      <c r="BP92" s="21">
        <v>175.28591</v>
      </c>
      <c r="BQ92" s="21">
        <v>172.29337000000001</v>
      </c>
      <c r="BR92" s="21">
        <v>170.98318</v>
      </c>
      <c r="BS92" s="21">
        <v>167.30405999999999</v>
      </c>
      <c r="BT92" s="21">
        <v>163.95692</v>
      </c>
      <c r="BU92" s="21">
        <v>-3.3E-4</v>
      </c>
      <c r="BV92" s="21">
        <v>1.5399999999999999E-3</v>
      </c>
      <c r="BW92" s="21">
        <v>1E-4</v>
      </c>
      <c r="BX92" s="21">
        <v>730.19092999999998</v>
      </c>
      <c r="BY92" s="21">
        <v>739.12491</v>
      </c>
      <c r="BZ92" s="21">
        <v>714.06426999999996</v>
      </c>
      <c r="CA92" s="21">
        <v>699.07412999999997</v>
      </c>
      <c r="CB92" s="21">
        <v>684.74078999999995</v>
      </c>
      <c r="CC92" s="21">
        <v>266.55520000000001</v>
      </c>
      <c r="CD92" s="21">
        <v>266.31385999999998</v>
      </c>
      <c r="CE92" s="21">
        <v>260.47314</v>
      </c>
      <c r="CF92" s="21">
        <v>254.86850999999999</v>
      </c>
      <c r="CG92" s="21">
        <v>249.7697</v>
      </c>
      <c r="CH92" s="21">
        <v>382.01553999999999</v>
      </c>
      <c r="CI92" s="21">
        <v>384.43880999999999</v>
      </c>
      <c r="CJ92" s="21">
        <v>373.60451999999998</v>
      </c>
      <c r="CK92" s="21">
        <v>365.56567999999999</v>
      </c>
      <c r="CL92" s="21">
        <v>358.25241</v>
      </c>
      <c r="CM92" s="21">
        <v>422.91494</v>
      </c>
      <c r="CN92" s="21">
        <v>426.31448999999998</v>
      </c>
      <c r="CO92" s="21">
        <v>413.68034999999998</v>
      </c>
      <c r="CP92" s="21">
        <v>404.77920999999998</v>
      </c>
      <c r="CQ92" s="21">
        <v>396.68149</v>
      </c>
      <c r="CR92" s="21">
        <v>400.87722000000002</v>
      </c>
      <c r="CS92" s="21">
        <v>404.09032000000002</v>
      </c>
      <c r="CT92" s="21">
        <v>392.13585999999998</v>
      </c>
      <c r="CU92" s="21">
        <v>383.69828000000001</v>
      </c>
      <c r="CV92" s="21">
        <v>376.02231</v>
      </c>
      <c r="CW92" s="21">
        <v>400.15118000000001</v>
      </c>
      <c r="CX92" s="21">
        <v>403.33789999999999</v>
      </c>
      <c r="CY92" s="21">
        <v>391.42219999999998</v>
      </c>
      <c r="CZ92" s="21">
        <v>382.99997999999999</v>
      </c>
      <c r="DA92" s="21">
        <v>375.33796999999998</v>
      </c>
      <c r="DB92" s="21">
        <v>315.25319999999999</v>
      </c>
      <c r="DC92" s="21">
        <v>316.99004000000002</v>
      </c>
      <c r="DD92" s="21">
        <v>308.28643</v>
      </c>
      <c r="DE92" s="21">
        <v>301.65303</v>
      </c>
      <c r="DF92" s="21">
        <v>295.61835000000002</v>
      </c>
      <c r="DG92" s="21">
        <v>344.48133000000001</v>
      </c>
      <c r="DH92" s="21">
        <v>346.91417999999999</v>
      </c>
      <c r="DI92" s="21">
        <v>336.91615999999999</v>
      </c>
      <c r="DJ92" s="21">
        <v>329.66674999999998</v>
      </c>
      <c r="DK92" s="21">
        <v>323.07166000000001</v>
      </c>
      <c r="DL92" s="21">
        <v>356.85392999999999</v>
      </c>
      <c r="DM92" s="21">
        <v>360.00688000000002</v>
      </c>
      <c r="DN92" s="21">
        <v>349.10075999999998</v>
      </c>
      <c r="DO92" s="21">
        <v>341.58918</v>
      </c>
      <c r="DP92" s="21">
        <v>334.75560999999999</v>
      </c>
      <c r="DQ92" s="21">
        <v>192.58614</v>
      </c>
      <c r="DR92" s="21">
        <v>190.75823</v>
      </c>
      <c r="DS92" s="21">
        <v>187.85881000000001</v>
      </c>
      <c r="DT92" s="21">
        <v>183.91759999999999</v>
      </c>
      <c r="DU92" s="21">
        <v>180.14237</v>
      </c>
      <c r="DV92" s="21">
        <v>318.34868</v>
      </c>
      <c r="DW92" s="21">
        <v>319.7002</v>
      </c>
      <c r="DX92" s="21">
        <v>311.26188000000002</v>
      </c>
      <c r="DY92" s="21">
        <v>304.56445000000002</v>
      </c>
      <c r="DZ92" s="21">
        <v>298.47151000000002</v>
      </c>
      <c r="EA92" s="21">
        <v>304.59215</v>
      </c>
      <c r="EB92" s="21">
        <v>307.11167999999998</v>
      </c>
      <c r="EC92" s="21">
        <v>297.94869</v>
      </c>
      <c r="ED92" s="21">
        <v>291.53775000000002</v>
      </c>
      <c r="EE92" s="21">
        <v>285.70546000000002</v>
      </c>
    </row>
    <row r="93" spans="2:135" x14ac:dyDescent="0.3">
      <c r="B93" s="39" t="s">
        <v>246</v>
      </c>
      <c r="C93" s="21">
        <v>-5166.7899500000003</v>
      </c>
      <c r="D93" s="21">
        <v>-5275.8080600000003</v>
      </c>
      <c r="E93" s="21">
        <v>-5058.8332</v>
      </c>
      <c r="F93" s="21">
        <v>-4953.7800800000005</v>
      </c>
      <c r="G93" s="21">
        <v>-4853.2913699999999</v>
      </c>
      <c r="H93" s="21">
        <v>-8408.2427200000002</v>
      </c>
      <c r="I93" s="21">
        <v>-8585.6541300000008</v>
      </c>
      <c r="J93" s="21">
        <v>-8232.5633799999996</v>
      </c>
      <c r="K93" s="21">
        <v>-8061.5964899999999</v>
      </c>
      <c r="L93" s="21">
        <v>-7898.0727699999998</v>
      </c>
      <c r="M93" s="21">
        <v>-14549.874879999999</v>
      </c>
      <c r="N93" s="21">
        <v>-14856.88212</v>
      </c>
      <c r="O93" s="21">
        <v>-14245.865540000001</v>
      </c>
      <c r="P93" s="21">
        <v>-13950.030909999999</v>
      </c>
      <c r="Q93" s="21">
        <v>-13667.05327</v>
      </c>
      <c r="R93" s="21">
        <v>-114.57683</v>
      </c>
      <c r="S93" s="21">
        <v>-114.94252</v>
      </c>
      <c r="T93" s="21">
        <v>-112.00445999999999</v>
      </c>
      <c r="U93" s="21">
        <v>-109.59455</v>
      </c>
      <c r="V93" s="21">
        <v>-107.40235</v>
      </c>
      <c r="W93" s="21">
        <v>-253.71395000000001</v>
      </c>
      <c r="X93" s="21">
        <v>-256.92289</v>
      </c>
      <c r="Y93" s="21">
        <v>-248.31338</v>
      </c>
      <c r="Z93" s="21">
        <v>-242.97054</v>
      </c>
      <c r="AA93" s="21">
        <v>-238.11018000000001</v>
      </c>
      <c r="AB93" s="21">
        <v>-12013.408649999999</v>
      </c>
      <c r="AC93" s="21">
        <v>-12266.88897</v>
      </c>
      <c r="AD93" s="21">
        <v>-11762.400250000001</v>
      </c>
      <c r="AE93" s="21">
        <v>-11518.13458</v>
      </c>
      <c r="AF93" s="21">
        <v>-11284.494210000001</v>
      </c>
      <c r="AG93" s="21">
        <v>-23.08042</v>
      </c>
      <c r="AH93" s="21">
        <v>-21.71462</v>
      </c>
      <c r="AI93" s="21">
        <v>-22.38345</v>
      </c>
      <c r="AJ93" s="21">
        <v>-21.912559999999999</v>
      </c>
      <c r="AK93" s="21">
        <v>-21.463699999999999</v>
      </c>
      <c r="AL93" s="21">
        <v>-68.329049999999995</v>
      </c>
      <c r="AM93" s="21">
        <v>-68.440240000000003</v>
      </c>
      <c r="AN93" s="21">
        <v>-66.734129999999993</v>
      </c>
      <c r="AO93" s="21">
        <v>-65.332769999999996</v>
      </c>
      <c r="AP93" s="21">
        <v>-63.992609999999999</v>
      </c>
      <c r="AQ93" s="21">
        <v>-87.143370000000004</v>
      </c>
      <c r="AR93" s="21">
        <v>-87.724130000000002</v>
      </c>
      <c r="AS93" s="21">
        <v>-85.158709999999999</v>
      </c>
      <c r="AT93" s="21">
        <v>-83.3703</v>
      </c>
      <c r="AU93" s="21">
        <v>-81.659989999999993</v>
      </c>
      <c r="AV93" s="21">
        <v>-190.72711000000001</v>
      </c>
      <c r="AW93" s="21">
        <v>-193.38174000000001</v>
      </c>
      <c r="AX93" s="21">
        <v>-186.54418000000001</v>
      </c>
      <c r="AY93" s="21">
        <v>-182.62702999999999</v>
      </c>
      <c r="AZ93" s="21">
        <v>-178.88093000000001</v>
      </c>
      <c r="BA93" s="21">
        <v>-309.57258999999999</v>
      </c>
      <c r="BB93" s="21">
        <v>-314.93236999999999</v>
      </c>
      <c r="BC93" s="21">
        <v>-302.89733999999999</v>
      </c>
      <c r="BD93" s="21">
        <v>-296.54052999999999</v>
      </c>
      <c r="BE93" s="21">
        <v>-290.45578999999998</v>
      </c>
      <c r="BF93" s="21">
        <v>-389.83219000000003</v>
      </c>
      <c r="BG93" s="21">
        <v>-396.88382999999999</v>
      </c>
      <c r="BH93" s="21">
        <v>-381.47323</v>
      </c>
      <c r="BI93" s="21">
        <v>-373.46337999999997</v>
      </c>
      <c r="BJ93" s="21">
        <v>-365.80558000000002</v>
      </c>
      <c r="BK93" s="21">
        <v>2686.0701399999998</v>
      </c>
      <c r="BL93" s="21">
        <v>2743.3287999999998</v>
      </c>
      <c r="BM93" s="21">
        <v>2629.3655899999999</v>
      </c>
      <c r="BN93" s="21">
        <v>2574.1694699999998</v>
      </c>
      <c r="BO93" s="21">
        <v>2521.3437300000001</v>
      </c>
      <c r="BP93" s="21">
        <v>-92.617949999999993</v>
      </c>
      <c r="BQ93" s="21">
        <v>-91.782709999999994</v>
      </c>
      <c r="BR93" s="21">
        <v>-90.419610000000006</v>
      </c>
      <c r="BS93" s="21">
        <v>-88.474180000000004</v>
      </c>
      <c r="BT93" s="21">
        <v>-86.704549999999998</v>
      </c>
      <c r="BU93" s="21">
        <v>-3.3E-4</v>
      </c>
      <c r="BV93" s="21">
        <v>1.5399999999999999E-3</v>
      </c>
      <c r="BW93" s="21">
        <v>1E-4</v>
      </c>
      <c r="BX93" s="21">
        <v>-198.97179</v>
      </c>
      <c r="BY93" s="21">
        <v>-200.47756999999999</v>
      </c>
      <c r="BZ93" s="21">
        <v>-194.46924999999999</v>
      </c>
      <c r="CA93" s="21">
        <v>-190.38498000000001</v>
      </c>
      <c r="CB93" s="21">
        <v>-186.48285000000001</v>
      </c>
      <c r="CC93" s="21">
        <v>-105.2133</v>
      </c>
      <c r="CD93" s="21">
        <v>-105.01739000000001</v>
      </c>
      <c r="CE93" s="21">
        <v>-102.79424</v>
      </c>
      <c r="CF93" s="21">
        <v>-100.58253000000001</v>
      </c>
      <c r="CG93" s="21">
        <v>-98.570639999999997</v>
      </c>
      <c r="CH93" s="21">
        <v>-108.96091</v>
      </c>
      <c r="CI93" s="21">
        <v>-108.99213</v>
      </c>
      <c r="CJ93" s="21">
        <v>-106.47834</v>
      </c>
      <c r="CK93" s="21">
        <v>-104.18734000000001</v>
      </c>
      <c r="CL93" s="21">
        <v>-102.10334</v>
      </c>
      <c r="CM93" s="21">
        <v>-145.19</v>
      </c>
      <c r="CN93" s="21">
        <v>-146.0129</v>
      </c>
      <c r="CO93" s="21">
        <v>-141.9726</v>
      </c>
      <c r="CP93" s="21">
        <v>-138.91788</v>
      </c>
      <c r="CQ93" s="21">
        <v>-136.13909000000001</v>
      </c>
      <c r="CR93" s="21">
        <v>-160.67245</v>
      </c>
      <c r="CS93" s="21">
        <v>-161.90887000000001</v>
      </c>
      <c r="CT93" s="21">
        <v>-157.15701000000001</v>
      </c>
      <c r="CU93" s="21">
        <v>-153.77556999999999</v>
      </c>
      <c r="CV93" s="21">
        <v>-150.69954000000001</v>
      </c>
      <c r="CW93" s="21">
        <v>-207.78968</v>
      </c>
      <c r="CX93" s="21">
        <v>-209.96279000000001</v>
      </c>
      <c r="CY93" s="21">
        <v>-203.31074000000001</v>
      </c>
      <c r="CZ93" s="21">
        <v>-198.93622999999999</v>
      </c>
      <c r="DA93" s="21">
        <v>-194.95677000000001</v>
      </c>
      <c r="DB93" s="21">
        <v>-220.54499000000001</v>
      </c>
      <c r="DC93" s="21">
        <v>-223.07225</v>
      </c>
      <c r="DD93" s="21">
        <v>-215.81706</v>
      </c>
      <c r="DE93" s="21">
        <v>-211.17345</v>
      </c>
      <c r="DF93" s="21">
        <v>-206.94917000000001</v>
      </c>
      <c r="DG93" s="21">
        <v>-214.96666999999999</v>
      </c>
      <c r="DH93" s="21">
        <v>-217.43022999999999</v>
      </c>
      <c r="DI93" s="21">
        <v>-210.35223999999999</v>
      </c>
      <c r="DJ93" s="21">
        <v>-205.8262</v>
      </c>
      <c r="DK93" s="21">
        <v>-201.70891</v>
      </c>
      <c r="DL93" s="21">
        <v>-140.19424000000001</v>
      </c>
      <c r="DM93" s="21">
        <v>-141.35962000000001</v>
      </c>
      <c r="DN93" s="21">
        <v>-137.13475</v>
      </c>
      <c r="DO93" s="21">
        <v>-134.18411</v>
      </c>
      <c r="DP93" s="21">
        <v>-131.49996999999999</v>
      </c>
      <c r="DQ93" s="21">
        <v>-104.10608999999999</v>
      </c>
      <c r="DR93" s="21">
        <v>-103.87025</v>
      </c>
      <c r="DS93" s="21">
        <v>-101.6293</v>
      </c>
      <c r="DT93" s="21">
        <v>-99.495159999999998</v>
      </c>
      <c r="DU93" s="21">
        <v>-97.454359999999994</v>
      </c>
      <c r="DV93" s="21">
        <v>-101.67686</v>
      </c>
      <c r="DW93" s="21">
        <v>-101.64361</v>
      </c>
      <c r="DX93" s="21">
        <v>-99.352890000000002</v>
      </c>
      <c r="DY93" s="21">
        <v>-97.215209999999999</v>
      </c>
      <c r="DZ93" s="21">
        <v>-95.270669999999996</v>
      </c>
      <c r="EA93" s="21">
        <v>-209.36475999999999</v>
      </c>
      <c r="EB93" s="21">
        <v>-212.08121</v>
      </c>
      <c r="EC93" s="21">
        <v>-204.91005999999999</v>
      </c>
      <c r="ED93" s="21">
        <v>-200.50110000000001</v>
      </c>
      <c r="EE93" s="21">
        <v>-196.49029999999999</v>
      </c>
    </row>
    <row r="94" spans="2:135" x14ac:dyDescent="0.3">
      <c r="B94" s="39" t="s">
        <v>247</v>
      </c>
      <c r="C94" s="21">
        <v>19502.95405</v>
      </c>
      <c r="D94" s="21">
        <v>19914.462029999999</v>
      </c>
      <c r="E94" s="21">
        <v>19095.452379999999</v>
      </c>
      <c r="F94" s="21">
        <v>18698.910970000001</v>
      </c>
      <c r="G94" s="21">
        <v>18319.598760000001</v>
      </c>
      <c r="H94" s="21">
        <v>33176.767119999997</v>
      </c>
      <c r="I94" s="21">
        <v>33876.786990000001</v>
      </c>
      <c r="J94" s="21">
        <v>32483.581529999999</v>
      </c>
      <c r="K94" s="21">
        <v>31808.99006</v>
      </c>
      <c r="L94" s="21">
        <v>31163.767479999999</v>
      </c>
      <c r="M94" s="21">
        <v>31710.87311</v>
      </c>
      <c r="N94" s="21">
        <v>32379.983179999999</v>
      </c>
      <c r="O94" s="21">
        <v>31048.296859999999</v>
      </c>
      <c r="P94" s="21">
        <v>30403.537049999999</v>
      </c>
      <c r="Q94" s="21">
        <v>29786.798559999999</v>
      </c>
      <c r="R94" s="21">
        <v>223.88238999999999</v>
      </c>
      <c r="S94" s="21">
        <v>241.25353000000001</v>
      </c>
      <c r="T94" s="21">
        <v>239.54423</v>
      </c>
      <c r="U94" s="21">
        <v>251.46569</v>
      </c>
      <c r="V94" s="21">
        <v>240.06433000000001</v>
      </c>
      <c r="W94" s="21">
        <v>241.47013000000001</v>
      </c>
      <c r="X94" s="21">
        <v>258.60708</v>
      </c>
      <c r="Y94" s="21">
        <v>255.56326999999999</v>
      </c>
      <c r="Z94" s="21">
        <v>266.6139</v>
      </c>
      <c r="AA94" s="21">
        <v>255.23684</v>
      </c>
      <c r="AB94" s="21">
        <v>30235.345539999998</v>
      </c>
      <c r="AC94" s="21">
        <v>30873.304769999999</v>
      </c>
      <c r="AD94" s="21">
        <v>29603.607609999999</v>
      </c>
      <c r="AE94" s="21">
        <v>28988.839800000002</v>
      </c>
      <c r="AF94" s="21">
        <v>28400.813760000001</v>
      </c>
      <c r="AG94" s="21">
        <v>44.36833</v>
      </c>
      <c r="AH94" s="21">
        <v>56.932670000000002</v>
      </c>
      <c r="AI94" s="21">
        <v>61.878959999999999</v>
      </c>
      <c r="AJ94" s="21">
        <v>76.261080000000007</v>
      </c>
      <c r="AK94" s="21">
        <v>68.966160000000002</v>
      </c>
      <c r="AL94" s="21">
        <v>85.035349999999994</v>
      </c>
      <c r="AM94" s="21">
        <v>95.352199999999996</v>
      </c>
      <c r="AN94" s="21">
        <v>96.598330000000004</v>
      </c>
      <c r="AO94" s="21">
        <v>105.97642</v>
      </c>
      <c r="AP94" s="21">
        <v>99.651150000000001</v>
      </c>
      <c r="AQ94" s="21">
        <v>187.92510999999999</v>
      </c>
      <c r="AR94" s="21">
        <v>199.96727999999999</v>
      </c>
      <c r="AS94" s="21">
        <v>196.67413999999999</v>
      </c>
      <c r="AT94" s="21">
        <v>203.37361999999999</v>
      </c>
      <c r="AU94" s="21">
        <v>195.24412000000001</v>
      </c>
      <c r="AV94" s="21">
        <v>289.26218999999998</v>
      </c>
      <c r="AW94" s="21">
        <v>304.26297</v>
      </c>
      <c r="AX94" s="21">
        <v>297.26386000000002</v>
      </c>
      <c r="AY94" s="21">
        <v>303.00905</v>
      </c>
      <c r="AZ94" s="21">
        <v>292.39071000000001</v>
      </c>
      <c r="BA94" s="21">
        <v>691.18142</v>
      </c>
      <c r="BB94" s="21">
        <v>713.78589999999997</v>
      </c>
      <c r="BC94" s="21">
        <v>688.98635000000002</v>
      </c>
      <c r="BD94" s="21">
        <v>685.14020000000005</v>
      </c>
      <c r="BE94" s="21">
        <v>667.20151999999996</v>
      </c>
      <c r="BF94" s="21">
        <v>621.77044999999998</v>
      </c>
      <c r="BG94" s="21">
        <v>642.91651000000002</v>
      </c>
      <c r="BH94" s="21">
        <v>621.31506999999999</v>
      </c>
      <c r="BI94" s="21">
        <v>619.02345000000003</v>
      </c>
      <c r="BJ94" s="21">
        <v>602.36616000000004</v>
      </c>
      <c r="BK94" s="21">
        <v>6251.3448799999996</v>
      </c>
      <c r="BL94" s="21">
        <v>6384.60412</v>
      </c>
      <c r="BM94" s="21">
        <v>6119.3752500000001</v>
      </c>
      <c r="BN94" s="21">
        <v>5990.9162100000003</v>
      </c>
      <c r="BO94" s="21">
        <v>5867.9738100000004</v>
      </c>
      <c r="BP94" s="21">
        <v>108.45022</v>
      </c>
      <c r="BQ94" s="21">
        <v>127.82483999999999</v>
      </c>
      <c r="BR94" s="21">
        <v>134.1182</v>
      </c>
      <c r="BS94" s="21">
        <v>154.65664000000001</v>
      </c>
      <c r="BT94" s="21">
        <v>142.77418</v>
      </c>
      <c r="BU94" s="21">
        <v>23.17492</v>
      </c>
      <c r="BV94" s="21">
        <v>53.398650000000004</v>
      </c>
      <c r="BW94" s="21">
        <v>41.00224</v>
      </c>
      <c r="BX94" s="21">
        <v>403.71641</v>
      </c>
      <c r="BY94" s="21">
        <v>429.44603000000001</v>
      </c>
      <c r="BZ94" s="21">
        <v>422.44044000000002</v>
      </c>
      <c r="CA94" s="21">
        <v>436.89292999999998</v>
      </c>
      <c r="CB94" s="21">
        <v>419.39972999999998</v>
      </c>
      <c r="CC94" s="21">
        <v>151.14605</v>
      </c>
      <c r="CD94" s="21">
        <v>168.89894000000001</v>
      </c>
      <c r="CE94" s="21">
        <v>171.96933999999999</v>
      </c>
      <c r="CF94" s="21">
        <v>188.2132</v>
      </c>
      <c r="CG94" s="21">
        <v>176.95157</v>
      </c>
      <c r="CH94" s="21">
        <v>208.37717000000001</v>
      </c>
      <c r="CI94" s="21">
        <v>226.99602999999999</v>
      </c>
      <c r="CJ94" s="21">
        <v>226.51944</v>
      </c>
      <c r="CK94" s="21">
        <v>240.69110000000001</v>
      </c>
      <c r="CL94" s="21">
        <v>228.82742999999999</v>
      </c>
      <c r="CM94" s="21">
        <v>246.42404999999999</v>
      </c>
      <c r="CN94" s="21">
        <v>265.08990999999997</v>
      </c>
      <c r="CO94" s="21">
        <v>263.34462000000002</v>
      </c>
      <c r="CP94" s="21">
        <v>276.12121000000002</v>
      </c>
      <c r="CQ94" s="21">
        <v>263.65530000000001</v>
      </c>
      <c r="CR94" s="21">
        <v>250.46944999999999</v>
      </c>
      <c r="CS94" s="21">
        <v>268.14708999999999</v>
      </c>
      <c r="CT94" s="21">
        <v>266.13891999999998</v>
      </c>
      <c r="CU94" s="21">
        <v>277.74187000000001</v>
      </c>
      <c r="CV94" s="21">
        <v>265.60815000000002</v>
      </c>
      <c r="CW94" s="21">
        <v>246.52717000000001</v>
      </c>
      <c r="CX94" s="21">
        <v>264.15712000000002</v>
      </c>
      <c r="CY94" s="21">
        <v>262.39146</v>
      </c>
      <c r="CZ94" s="21">
        <v>274.16784999999999</v>
      </c>
      <c r="DA94" s="21">
        <v>262.05166000000003</v>
      </c>
      <c r="DB94" s="21">
        <v>350.06373000000002</v>
      </c>
      <c r="DC94" s="21">
        <v>369.14177000000001</v>
      </c>
      <c r="DD94" s="21">
        <v>362.82069000000001</v>
      </c>
      <c r="DE94" s="21">
        <v>371.60820999999999</v>
      </c>
      <c r="DF94" s="21">
        <v>357.85057</v>
      </c>
      <c r="DG94" s="21">
        <v>357.49290999999999</v>
      </c>
      <c r="DH94" s="21">
        <v>376.81216000000001</v>
      </c>
      <c r="DI94" s="21">
        <v>369.71089999999998</v>
      </c>
      <c r="DJ94" s="21">
        <v>378.16338000000002</v>
      </c>
      <c r="DK94" s="21">
        <v>364.39197999999999</v>
      </c>
      <c r="DL94" s="21">
        <v>219.09417999999999</v>
      </c>
      <c r="DM94" s="21">
        <v>234.49766</v>
      </c>
      <c r="DN94" s="21">
        <v>231.70538999999999</v>
      </c>
      <c r="DO94" s="21">
        <v>241.24700999999999</v>
      </c>
      <c r="DP94" s="21">
        <v>231.04553999999999</v>
      </c>
      <c r="DQ94" s="21">
        <v>117.2582</v>
      </c>
      <c r="DR94" s="21">
        <v>135.32245</v>
      </c>
      <c r="DS94" s="21">
        <v>139.22933</v>
      </c>
      <c r="DT94" s="21">
        <v>157.20508000000001</v>
      </c>
      <c r="DU94" s="21">
        <v>146.35933</v>
      </c>
      <c r="DV94" s="21">
        <v>174.95507000000001</v>
      </c>
      <c r="DW94" s="21">
        <v>192.01157000000001</v>
      </c>
      <c r="DX94" s="21">
        <v>192.91766999999999</v>
      </c>
      <c r="DY94" s="21">
        <v>206.84101999999999</v>
      </c>
      <c r="DZ94" s="21">
        <v>195.96006</v>
      </c>
      <c r="EA94" s="21">
        <v>192.73741999999999</v>
      </c>
      <c r="EB94" s="21">
        <v>206.30420000000001</v>
      </c>
      <c r="EC94" s="21">
        <v>204.33887999999999</v>
      </c>
      <c r="ED94" s="21">
        <v>212.99772999999999</v>
      </c>
      <c r="EE94" s="21">
        <v>203.81474</v>
      </c>
    </row>
    <row r="95" spans="2:135" x14ac:dyDescent="0.3">
      <c r="B95" s="39" t="s">
        <v>248</v>
      </c>
      <c r="C95" s="21">
        <v>41601.297680000003</v>
      </c>
      <c r="D95" s="21">
        <v>42479.075779999999</v>
      </c>
      <c r="E95" s="21">
        <v>40732.065340000001</v>
      </c>
      <c r="F95" s="21">
        <v>39886.212079999998</v>
      </c>
      <c r="G95" s="21">
        <v>39077.11002</v>
      </c>
      <c r="H95" s="21">
        <v>73355.174270000003</v>
      </c>
      <c r="I95" s="21">
        <v>74902.946509999994</v>
      </c>
      <c r="J95" s="21">
        <v>71822.512870000006</v>
      </c>
      <c r="K95" s="21">
        <v>70330.963860000003</v>
      </c>
      <c r="L95" s="21">
        <v>68904.350619999997</v>
      </c>
      <c r="M95" s="21">
        <v>68964.245309999998</v>
      </c>
      <c r="N95" s="21">
        <v>70419.414040000003</v>
      </c>
      <c r="O95" s="21">
        <v>67523.286210000006</v>
      </c>
      <c r="P95" s="21">
        <v>66121.073990000004</v>
      </c>
      <c r="Q95" s="21">
        <v>64779.802040000002</v>
      </c>
      <c r="R95" s="21">
        <v>530.92362000000003</v>
      </c>
      <c r="S95" s="21">
        <v>551.53629000000001</v>
      </c>
      <c r="T95" s="21">
        <v>540.04146000000003</v>
      </c>
      <c r="U95" s="21">
        <v>545.56165999999996</v>
      </c>
      <c r="V95" s="21">
        <v>528.25382999999999</v>
      </c>
      <c r="W95" s="21">
        <v>633.64649999999995</v>
      </c>
      <c r="X95" s="21">
        <v>655.82989999999995</v>
      </c>
      <c r="Y95" s="21">
        <v>639.49812999999995</v>
      </c>
      <c r="Z95" s="21">
        <v>642.37009999999998</v>
      </c>
      <c r="AA95" s="21">
        <v>623.44655</v>
      </c>
      <c r="AB95" s="21">
        <v>64554.217680000002</v>
      </c>
      <c r="AC95" s="21">
        <v>65916.297649999993</v>
      </c>
      <c r="AD95" s="21">
        <v>63205.42052</v>
      </c>
      <c r="AE95" s="21">
        <v>61892.855560000004</v>
      </c>
      <c r="AF95" s="21">
        <v>60637.385849999999</v>
      </c>
      <c r="AG95" s="21">
        <v>90.326300000000003</v>
      </c>
      <c r="AH95" s="21">
        <v>101.05479</v>
      </c>
      <c r="AI95" s="21">
        <v>106.5569</v>
      </c>
      <c r="AJ95" s="21">
        <v>120.00505</v>
      </c>
      <c r="AK95" s="21">
        <v>111.81113999999999</v>
      </c>
      <c r="AL95" s="21">
        <v>222.52549999999999</v>
      </c>
      <c r="AM95" s="21">
        <v>233.73725999999999</v>
      </c>
      <c r="AN95" s="21">
        <v>230.97114999999999</v>
      </c>
      <c r="AO95" s="21">
        <v>237.54101</v>
      </c>
      <c r="AP95" s="21">
        <v>228.51155</v>
      </c>
      <c r="AQ95" s="21">
        <v>443.69402000000002</v>
      </c>
      <c r="AR95" s="21">
        <v>459.25774999999999</v>
      </c>
      <c r="AS95" s="21">
        <v>446.85176999999999</v>
      </c>
      <c r="AT95" s="21">
        <v>448.32177999999999</v>
      </c>
      <c r="AU95" s="21">
        <v>435.15762000000001</v>
      </c>
      <c r="AV95" s="21">
        <v>667.63160000000005</v>
      </c>
      <c r="AW95" s="21">
        <v>688.56876</v>
      </c>
      <c r="AX95" s="21">
        <v>667.45011999999997</v>
      </c>
      <c r="AY95" s="21">
        <v>665.45672000000002</v>
      </c>
      <c r="AZ95" s="21">
        <v>647.39062000000001</v>
      </c>
      <c r="BA95" s="21">
        <v>1007.25212</v>
      </c>
      <c r="BB95" s="21">
        <v>1034.72021</v>
      </c>
      <c r="BC95" s="21">
        <v>998.20483000000002</v>
      </c>
      <c r="BD95" s="21">
        <v>987.89772000000005</v>
      </c>
      <c r="BE95" s="21">
        <v>963.73614999999995</v>
      </c>
      <c r="BF95" s="21">
        <v>1068.80809</v>
      </c>
      <c r="BG95" s="21">
        <v>1097.5839699999999</v>
      </c>
      <c r="BH95" s="21">
        <v>1058.7612099999999</v>
      </c>
      <c r="BI95" s="21">
        <v>1047.3246099999999</v>
      </c>
      <c r="BJ95" s="21">
        <v>1021.87027</v>
      </c>
      <c r="BK95" s="21">
        <v>5889.8987900000002</v>
      </c>
      <c r="BL95" s="21">
        <v>6015.4531200000001</v>
      </c>
      <c r="BM95" s="21">
        <v>5765.5595000000003</v>
      </c>
      <c r="BN95" s="21">
        <v>5644.52783</v>
      </c>
      <c r="BO95" s="21">
        <v>5528.6938300000002</v>
      </c>
      <c r="BP95" s="21">
        <v>277.74632000000003</v>
      </c>
      <c r="BQ95" s="21">
        <v>296.44591000000003</v>
      </c>
      <c r="BR95" s="21">
        <v>299.53966000000003</v>
      </c>
      <c r="BS95" s="21">
        <v>316.55426999999997</v>
      </c>
      <c r="BT95" s="21">
        <v>301.42034000000001</v>
      </c>
      <c r="BU95" s="21">
        <v>23.17492</v>
      </c>
      <c r="BV95" s="21">
        <v>53.398650000000004</v>
      </c>
      <c r="BW95" s="21">
        <v>41.00224</v>
      </c>
      <c r="BX95" s="21">
        <v>948.10663999999997</v>
      </c>
      <c r="BY95" s="21">
        <v>981.30781000000002</v>
      </c>
      <c r="BZ95" s="21">
        <v>954.94539999999995</v>
      </c>
      <c r="CA95" s="21">
        <v>958.26603999999998</v>
      </c>
      <c r="CB95" s="21">
        <v>930.06643999999994</v>
      </c>
      <c r="CC95" s="21">
        <v>384.26116999999999</v>
      </c>
      <c r="CD95" s="21">
        <v>403.20648</v>
      </c>
      <c r="CE95" s="21">
        <v>399.97615999999999</v>
      </c>
      <c r="CF95" s="21">
        <v>411.36295999999999</v>
      </c>
      <c r="CG95" s="21">
        <v>395.61971</v>
      </c>
      <c r="CH95" s="21">
        <v>503.92243999999999</v>
      </c>
      <c r="CI95" s="21">
        <v>525.21600999999998</v>
      </c>
      <c r="CJ95" s="21">
        <v>515.71559999999999</v>
      </c>
      <c r="CK95" s="21">
        <v>523.72675000000004</v>
      </c>
      <c r="CL95" s="21">
        <v>506.17872999999997</v>
      </c>
      <c r="CM95" s="21">
        <v>581.80515000000003</v>
      </c>
      <c r="CN95" s="21">
        <v>604.04652999999996</v>
      </c>
      <c r="CO95" s="21">
        <v>591.58025999999995</v>
      </c>
      <c r="CP95" s="21">
        <v>597.36469999999997</v>
      </c>
      <c r="CQ95" s="21">
        <v>578.44709999999998</v>
      </c>
      <c r="CR95" s="21">
        <v>587.08936000000006</v>
      </c>
      <c r="CS95" s="21">
        <v>608.52531999999997</v>
      </c>
      <c r="CT95" s="21">
        <v>595.61554000000001</v>
      </c>
      <c r="CU95" s="21">
        <v>600.19991000000005</v>
      </c>
      <c r="CV95" s="21">
        <v>581.59010999999998</v>
      </c>
      <c r="CW95" s="21">
        <v>633.12222999999994</v>
      </c>
      <c r="CX95" s="21">
        <v>655.50681999999995</v>
      </c>
      <c r="CY95" s="21">
        <v>640.83307000000002</v>
      </c>
      <c r="CZ95" s="21">
        <v>644.54782</v>
      </c>
      <c r="DA95" s="21">
        <v>624.99310000000003</v>
      </c>
      <c r="DB95" s="21">
        <v>683.13409999999999</v>
      </c>
      <c r="DC95" s="21">
        <v>706.03827000000001</v>
      </c>
      <c r="DD95" s="21">
        <v>688.83466999999996</v>
      </c>
      <c r="DE95" s="21">
        <v>690.67737999999997</v>
      </c>
      <c r="DF95" s="21">
        <v>670.51171999999997</v>
      </c>
      <c r="DG95" s="21">
        <v>691.76795000000004</v>
      </c>
      <c r="DH95" s="21">
        <v>715.00936000000002</v>
      </c>
      <c r="DI95" s="21">
        <v>696.90454</v>
      </c>
      <c r="DJ95" s="21">
        <v>698.38706999999999</v>
      </c>
      <c r="DK95" s="21">
        <v>678.18445999999994</v>
      </c>
      <c r="DL95" s="21">
        <v>513.84682999999995</v>
      </c>
      <c r="DM95" s="21">
        <v>532.68155000000002</v>
      </c>
      <c r="DN95" s="21">
        <v>520.21605999999997</v>
      </c>
      <c r="DO95" s="21">
        <v>523.61176</v>
      </c>
      <c r="DP95" s="21">
        <v>507.73943000000003</v>
      </c>
      <c r="DQ95" s="21">
        <v>307.41793000000001</v>
      </c>
      <c r="DR95" s="21">
        <v>325.81878999999998</v>
      </c>
      <c r="DS95" s="21">
        <v>324.97523000000001</v>
      </c>
      <c r="DT95" s="21">
        <v>339.06954999999999</v>
      </c>
      <c r="DU95" s="21">
        <v>324.48565000000002</v>
      </c>
      <c r="DV95" s="21">
        <v>432.56411000000003</v>
      </c>
      <c r="DW95" s="21">
        <v>451.65742999999998</v>
      </c>
      <c r="DX95" s="21">
        <v>444.95805000000001</v>
      </c>
      <c r="DY95" s="21">
        <v>453.51238999999998</v>
      </c>
      <c r="DZ95" s="21">
        <v>437.67741000000001</v>
      </c>
      <c r="EA95" s="21">
        <v>532.45514000000003</v>
      </c>
      <c r="EB95" s="21">
        <v>550.61270999999999</v>
      </c>
      <c r="EC95" s="21">
        <v>536.93367000000001</v>
      </c>
      <c r="ED95" s="21">
        <v>538.50751000000002</v>
      </c>
      <c r="EE95" s="21">
        <v>522.78715</v>
      </c>
    </row>
    <row r="96" spans="2:135" x14ac:dyDescent="0.3">
      <c r="B96" s="39" t="s">
        <v>249</v>
      </c>
      <c r="C96" s="21">
        <v>14388.89517</v>
      </c>
      <c r="D96" s="21">
        <v>14692.497649999999</v>
      </c>
      <c r="E96" s="21">
        <v>14088.248460000001</v>
      </c>
      <c r="F96" s="21">
        <v>13795.688029999999</v>
      </c>
      <c r="G96" s="21">
        <v>13515.838949999999</v>
      </c>
      <c r="H96" s="21">
        <v>17720.888470000002</v>
      </c>
      <c r="I96" s="21">
        <v>18094.79391</v>
      </c>
      <c r="J96" s="21">
        <v>17350.633440000001</v>
      </c>
      <c r="K96" s="21">
        <v>16990.31021</v>
      </c>
      <c r="L96" s="21">
        <v>16645.673930000001</v>
      </c>
      <c r="M96" s="21">
        <v>10775.123540000001</v>
      </c>
      <c r="N96" s="21">
        <v>11002.482260000001</v>
      </c>
      <c r="O96" s="21">
        <v>10549.98496</v>
      </c>
      <c r="P96" s="21">
        <v>10330.90027</v>
      </c>
      <c r="Q96" s="21">
        <v>10121.337030000001</v>
      </c>
      <c r="R96" s="21">
        <v>47.894440000000003</v>
      </c>
      <c r="S96" s="21">
        <v>49.66536</v>
      </c>
      <c r="T96" s="21">
        <v>47.011279999999999</v>
      </c>
      <c r="U96" s="21">
        <v>45.999690000000001</v>
      </c>
      <c r="V96" s="21">
        <v>45.079270000000001</v>
      </c>
      <c r="W96" s="21">
        <v>-1.7441599999999999</v>
      </c>
      <c r="X96" s="21">
        <v>-0.99143000000000003</v>
      </c>
      <c r="Y96" s="21">
        <v>-1.6189899999999999</v>
      </c>
      <c r="Z96" s="21">
        <v>-1.58422</v>
      </c>
      <c r="AA96" s="21">
        <v>-1.5527200000000001</v>
      </c>
      <c r="AB96" s="21">
        <v>11181.163979999999</v>
      </c>
      <c r="AC96" s="21">
        <v>11417.08411</v>
      </c>
      <c r="AD96" s="21">
        <v>10947.54451</v>
      </c>
      <c r="AE96" s="21">
        <v>10720.20067</v>
      </c>
      <c r="AF96" s="21">
        <v>10502.74605</v>
      </c>
      <c r="AG96" s="21">
        <v>0.30932999999999999</v>
      </c>
      <c r="AH96" s="21">
        <v>1.10168</v>
      </c>
      <c r="AI96" s="21">
        <v>0.38847999999999999</v>
      </c>
      <c r="AJ96" s="21">
        <v>0.38128000000000001</v>
      </c>
      <c r="AK96" s="21">
        <v>0.37273000000000001</v>
      </c>
      <c r="AL96" s="21">
        <v>44.545029999999997</v>
      </c>
      <c r="AM96" s="21">
        <v>46.0627</v>
      </c>
      <c r="AN96" s="21">
        <v>43.666980000000002</v>
      </c>
      <c r="AO96" s="21">
        <v>42.751159999999999</v>
      </c>
      <c r="AP96" s="21">
        <v>41.873339999999999</v>
      </c>
      <c r="AQ96" s="21">
        <v>43.911859999999997</v>
      </c>
      <c r="AR96" s="21">
        <v>45.38653</v>
      </c>
      <c r="AS96" s="21">
        <v>43.044089999999997</v>
      </c>
      <c r="AT96" s="21">
        <v>42.141129999999997</v>
      </c>
      <c r="AU96" s="21">
        <v>41.275860000000002</v>
      </c>
      <c r="AV96" s="21">
        <v>-50.170090000000002</v>
      </c>
      <c r="AW96" s="21">
        <v>-50.642539999999997</v>
      </c>
      <c r="AX96" s="21">
        <v>-49.046590000000002</v>
      </c>
      <c r="AY96" s="21">
        <v>-48.016129999999997</v>
      </c>
      <c r="AZ96" s="21">
        <v>-47.03163</v>
      </c>
      <c r="BA96" s="21">
        <v>-102.8817</v>
      </c>
      <c r="BB96" s="21">
        <v>-104.55067</v>
      </c>
      <c r="BC96" s="21">
        <v>-100.65257</v>
      </c>
      <c r="BD96" s="21">
        <v>-98.539779999999993</v>
      </c>
      <c r="BE96" s="21">
        <v>-96.518159999999995</v>
      </c>
      <c r="BF96" s="21">
        <v>-156.58637999999999</v>
      </c>
      <c r="BG96" s="21">
        <v>-159.39117999999999</v>
      </c>
      <c r="BH96" s="21">
        <v>-153.22779</v>
      </c>
      <c r="BI96" s="21">
        <v>-150.01007000000001</v>
      </c>
      <c r="BJ96" s="21">
        <v>-146.93442999999999</v>
      </c>
      <c r="BK96" s="21">
        <v>625.50609999999995</v>
      </c>
      <c r="BL96" s="21">
        <v>638.83995000000004</v>
      </c>
      <c r="BM96" s="21">
        <v>612.30128999999999</v>
      </c>
      <c r="BN96" s="21">
        <v>599.44775000000004</v>
      </c>
      <c r="BO96" s="21">
        <v>587.14620000000002</v>
      </c>
      <c r="BP96" s="21">
        <v>37.27008</v>
      </c>
      <c r="BQ96" s="21">
        <v>39.151119999999999</v>
      </c>
      <c r="BR96" s="21">
        <v>36.634590000000003</v>
      </c>
      <c r="BS96" s="21">
        <v>35.846220000000002</v>
      </c>
      <c r="BT96" s="21">
        <v>35.128860000000003</v>
      </c>
      <c r="BU96" s="21">
        <v>-3.3E-4</v>
      </c>
      <c r="BV96" s="21">
        <v>1.5399999999999999E-3</v>
      </c>
      <c r="BW96" s="21">
        <v>1E-4</v>
      </c>
      <c r="BX96" s="21">
        <v>63.030459999999998</v>
      </c>
      <c r="BY96" s="21">
        <v>65.5304</v>
      </c>
      <c r="BZ96" s="21">
        <v>61.826659999999997</v>
      </c>
      <c r="CA96" s="21">
        <v>60.530059999999999</v>
      </c>
      <c r="CB96" s="21">
        <v>59.28801</v>
      </c>
      <c r="CC96" s="21">
        <v>72.220100000000002</v>
      </c>
      <c r="CD96" s="21">
        <v>74.635059999999996</v>
      </c>
      <c r="CE96" s="21">
        <v>70.855599999999995</v>
      </c>
      <c r="CF96" s="21">
        <v>69.330929999999995</v>
      </c>
      <c r="CG96" s="21">
        <v>67.943749999999994</v>
      </c>
      <c r="CH96" s="21">
        <v>71.042730000000006</v>
      </c>
      <c r="CI96" s="21">
        <v>73.369789999999995</v>
      </c>
      <c r="CJ96" s="21">
        <v>69.696920000000006</v>
      </c>
      <c r="CK96" s="21">
        <v>68.197199999999995</v>
      </c>
      <c r="CL96" s="21">
        <v>66.832700000000003</v>
      </c>
      <c r="CM96" s="21">
        <v>15.96902</v>
      </c>
      <c r="CN96" s="21">
        <v>17.1678</v>
      </c>
      <c r="CO96" s="21">
        <v>15.74615</v>
      </c>
      <c r="CP96" s="21">
        <v>15.40727</v>
      </c>
      <c r="CQ96" s="21">
        <v>15.09883</v>
      </c>
      <c r="CR96" s="21">
        <v>-11.477370000000001</v>
      </c>
      <c r="CS96" s="21">
        <v>-10.87097</v>
      </c>
      <c r="CT96" s="21">
        <v>-11.147030000000001</v>
      </c>
      <c r="CU96" s="21">
        <v>-10.907260000000001</v>
      </c>
      <c r="CV96" s="21">
        <v>-10.689260000000001</v>
      </c>
      <c r="CW96" s="21">
        <v>6.8146500000000003</v>
      </c>
      <c r="CX96" s="21">
        <v>7.7884399999999996</v>
      </c>
      <c r="CY96" s="21">
        <v>6.7717400000000003</v>
      </c>
      <c r="CZ96" s="21">
        <v>6.6259600000000001</v>
      </c>
      <c r="DA96" s="21">
        <v>6.4932100000000004</v>
      </c>
      <c r="DB96" s="21">
        <v>-17.051410000000001</v>
      </c>
      <c r="DC96" s="21">
        <v>-16.596219999999999</v>
      </c>
      <c r="DD96" s="21">
        <v>-16.611509999999999</v>
      </c>
      <c r="DE96" s="21">
        <v>-16.254159999999999</v>
      </c>
      <c r="DF96" s="21">
        <v>-15.92919</v>
      </c>
      <c r="DG96" s="21">
        <v>-23.069680000000002</v>
      </c>
      <c r="DH96" s="21">
        <v>-22.75469</v>
      </c>
      <c r="DI96" s="21">
        <v>-22.50667</v>
      </c>
      <c r="DJ96" s="21">
        <v>-22.022459999999999</v>
      </c>
      <c r="DK96" s="21">
        <v>-21.58211</v>
      </c>
      <c r="DL96" s="21">
        <v>-14.92501</v>
      </c>
      <c r="DM96" s="21">
        <v>-14.53055</v>
      </c>
      <c r="DN96" s="21">
        <v>-14.539709999999999</v>
      </c>
      <c r="DO96" s="21">
        <v>-14.22692</v>
      </c>
      <c r="DP96" s="21">
        <v>-13.942489999999999</v>
      </c>
      <c r="DQ96" s="21">
        <v>50.796030000000002</v>
      </c>
      <c r="DR96" s="21">
        <v>52.915489999999998</v>
      </c>
      <c r="DS96" s="21">
        <v>49.837719999999997</v>
      </c>
      <c r="DT96" s="21">
        <v>48.793080000000003</v>
      </c>
      <c r="DU96" s="21">
        <v>47.790799999999997</v>
      </c>
      <c r="DV96" s="21">
        <v>73.897220000000004</v>
      </c>
      <c r="DW96" s="21">
        <v>76.24709</v>
      </c>
      <c r="DX96" s="21">
        <v>72.489069999999998</v>
      </c>
      <c r="DY96" s="21">
        <v>70.929270000000002</v>
      </c>
      <c r="DZ96" s="21">
        <v>69.510130000000004</v>
      </c>
      <c r="EA96" s="21">
        <v>1.36788</v>
      </c>
      <c r="EB96" s="21">
        <v>2.0164399999999998</v>
      </c>
      <c r="EC96" s="21">
        <v>1.41307</v>
      </c>
      <c r="ED96" s="21">
        <v>1.38262</v>
      </c>
      <c r="EE96" s="21">
        <v>1.3548</v>
      </c>
    </row>
    <row r="97" spans="2:135" x14ac:dyDescent="0.3">
      <c r="B97" s="39" t="s">
        <v>250</v>
      </c>
      <c r="C97" s="21">
        <v>9219.7391700000007</v>
      </c>
      <c r="D97" s="21">
        <v>9414.2736100000002</v>
      </c>
      <c r="E97" s="21">
        <v>9027.0986499999999</v>
      </c>
      <c r="F97" s="21">
        <v>8839.6394400000008</v>
      </c>
      <c r="G97" s="21">
        <v>8660.3250800000005</v>
      </c>
      <c r="H97" s="21">
        <v>11729.349109999999</v>
      </c>
      <c r="I97" s="21">
        <v>11976.834870000001</v>
      </c>
      <c r="J97" s="21">
        <v>11484.279549999999</v>
      </c>
      <c r="K97" s="21">
        <v>11245.78377</v>
      </c>
      <c r="L97" s="21">
        <v>11017.6711</v>
      </c>
      <c r="M97" s="21">
        <v>4491.5943200000002</v>
      </c>
      <c r="N97" s="21">
        <v>4586.3684599999997</v>
      </c>
      <c r="O97" s="21">
        <v>4397.7456300000003</v>
      </c>
      <c r="P97" s="21">
        <v>4306.4205000000002</v>
      </c>
      <c r="Q97" s="21">
        <v>4219.0643799999998</v>
      </c>
      <c r="R97" s="21">
        <v>79.256129999999999</v>
      </c>
      <c r="S97" s="21">
        <v>79.782300000000006</v>
      </c>
      <c r="T97" s="21">
        <v>77.510329999999996</v>
      </c>
      <c r="U97" s="21">
        <v>75.842500000000001</v>
      </c>
      <c r="V97" s="21">
        <v>74.32508</v>
      </c>
      <c r="W97" s="21">
        <v>57.524810000000002</v>
      </c>
      <c r="X97" s="21">
        <v>57.652079999999998</v>
      </c>
      <c r="Y97" s="21">
        <v>56.230620000000002</v>
      </c>
      <c r="Z97" s="21">
        <v>55.020659999999999</v>
      </c>
      <c r="AA97" s="21">
        <v>53.919789999999999</v>
      </c>
      <c r="AB97" s="21">
        <v>5531.2207699999999</v>
      </c>
      <c r="AC97" s="21">
        <v>5647.9283299999997</v>
      </c>
      <c r="AD97" s="21">
        <v>5415.6513299999997</v>
      </c>
      <c r="AE97" s="21">
        <v>5303.1863899999998</v>
      </c>
      <c r="AF97" s="21">
        <v>5195.61355</v>
      </c>
      <c r="AG97" s="21">
        <v>20.869869999999999</v>
      </c>
      <c r="AH97" s="21">
        <v>20.294809999999998</v>
      </c>
      <c r="AI97" s="21">
        <v>20.313369999999999</v>
      </c>
      <c r="AJ97" s="21">
        <v>19.887869999999999</v>
      </c>
      <c r="AK97" s="21">
        <v>19.479099999999999</v>
      </c>
      <c r="AL97" s="21">
        <v>41.809739999999998</v>
      </c>
      <c r="AM97" s="21">
        <v>41.961880000000001</v>
      </c>
      <c r="AN97" s="21">
        <v>40.842739999999999</v>
      </c>
      <c r="AO97" s="21">
        <v>39.98621</v>
      </c>
      <c r="AP97" s="21">
        <v>39.165120000000002</v>
      </c>
      <c r="AQ97" s="21">
        <v>69.575760000000002</v>
      </c>
      <c r="AR97" s="21">
        <v>70.356650000000002</v>
      </c>
      <c r="AS97" s="21">
        <v>68.026690000000002</v>
      </c>
      <c r="AT97" s="21">
        <v>66.599270000000004</v>
      </c>
      <c r="AU97" s="21">
        <v>65.232100000000003</v>
      </c>
      <c r="AV97" s="21">
        <v>-21.7287</v>
      </c>
      <c r="AW97" s="21">
        <v>-22.965610000000002</v>
      </c>
      <c r="AX97" s="21">
        <v>-21.358789999999999</v>
      </c>
      <c r="AY97" s="21">
        <v>-20.90963</v>
      </c>
      <c r="AZ97" s="21">
        <v>-20.48123</v>
      </c>
      <c r="BA97" s="21">
        <v>-302.70708999999999</v>
      </c>
      <c r="BB97" s="21">
        <v>-309.82407999999998</v>
      </c>
      <c r="BC97" s="21">
        <v>-296.39497999999998</v>
      </c>
      <c r="BD97" s="21">
        <v>-290.17462</v>
      </c>
      <c r="BE97" s="21">
        <v>-284.22050999999999</v>
      </c>
      <c r="BF97" s="21">
        <v>-314.15343999999999</v>
      </c>
      <c r="BG97" s="21">
        <v>-321.53388000000001</v>
      </c>
      <c r="BH97" s="21">
        <v>-307.60845</v>
      </c>
      <c r="BI97" s="21">
        <v>-301.14940999999999</v>
      </c>
      <c r="BJ97" s="21">
        <v>-294.97449999999998</v>
      </c>
      <c r="BK97" s="21">
        <v>-595.44060999999999</v>
      </c>
      <c r="BL97" s="21">
        <v>-608.13355000000001</v>
      </c>
      <c r="BM97" s="21">
        <v>-582.87049999999999</v>
      </c>
      <c r="BN97" s="21">
        <v>-570.63477999999998</v>
      </c>
      <c r="BO97" s="21">
        <v>-558.92451000000005</v>
      </c>
      <c r="BP97" s="21">
        <v>52.188960000000002</v>
      </c>
      <c r="BQ97" s="21">
        <v>51.757620000000003</v>
      </c>
      <c r="BR97" s="21">
        <v>50.955590000000001</v>
      </c>
      <c r="BS97" s="21">
        <v>49.859079999999999</v>
      </c>
      <c r="BT97" s="21">
        <v>48.86139</v>
      </c>
      <c r="BU97" s="21">
        <v>-3.3E-4</v>
      </c>
      <c r="BV97" s="21">
        <v>1.5399999999999999E-3</v>
      </c>
      <c r="BW97" s="21">
        <v>1E-4</v>
      </c>
      <c r="BX97" s="21">
        <v>122.32048</v>
      </c>
      <c r="BY97" s="21">
        <v>123.42453999999999</v>
      </c>
      <c r="BZ97" s="21">
        <v>119.5712</v>
      </c>
      <c r="CA97" s="21">
        <v>117.06228</v>
      </c>
      <c r="CB97" s="21">
        <v>114.66121</v>
      </c>
      <c r="CC97" s="21">
        <v>75.428330000000003</v>
      </c>
      <c r="CD97" s="21">
        <v>75.67295</v>
      </c>
      <c r="CE97" s="21">
        <v>73.740049999999997</v>
      </c>
      <c r="CF97" s="21">
        <v>72.153310000000005</v>
      </c>
      <c r="CG97" s="21">
        <v>70.709680000000006</v>
      </c>
      <c r="CH97" s="21">
        <v>93.555250000000001</v>
      </c>
      <c r="CI97" s="21">
        <v>94.244829999999993</v>
      </c>
      <c r="CJ97" s="21">
        <v>91.503720000000001</v>
      </c>
      <c r="CK97" s="21">
        <v>89.534779999999998</v>
      </c>
      <c r="CL97" s="21">
        <v>87.743430000000004</v>
      </c>
      <c r="CM97" s="21">
        <v>51.959899999999998</v>
      </c>
      <c r="CN97" s="21">
        <v>51.856920000000002</v>
      </c>
      <c r="CO97" s="21">
        <v>50.761069999999997</v>
      </c>
      <c r="CP97" s="21">
        <v>49.668779999999998</v>
      </c>
      <c r="CQ97" s="21">
        <v>48.674950000000003</v>
      </c>
      <c r="CR97" s="21">
        <v>19.02901</v>
      </c>
      <c r="CS97" s="21">
        <v>18.326309999999999</v>
      </c>
      <c r="CT97" s="21">
        <v>18.51294</v>
      </c>
      <c r="CU97" s="21">
        <v>18.114519999999999</v>
      </c>
      <c r="CV97" s="21">
        <v>17.751950000000001</v>
      </c>
      <c r="CW97" s="21">
        <v>56.229349999999997</v>
      </c>
      <c r="CX97" s="21">
        <v>56.265920000000001</v>
      </c>
      <c r="CY97" s="21">
        <v>54.952660000000002</v>
      </c>
      <c r="CZ97" s="21">
        <v>53.770180000000003</v>
      </c>
      <c r="DA97" s="21">
        <v>52.694319999999998</v>
      </c>
      <c r="DB97" s="21">
        <v>-36.633290000000002</v>
      </c>
      <c r="DC97" s="21">
        <v>-38.394500000000001</v>
      </c>
      <c r="DD97" s="21">
        <v>-36.006360000000001</v>
      </c>
      <c r="DE97" s="21">
        <v>-35.231699999999996</v>
      </c>
      <c r="DF97" s="21">
        <v>-34.527090000000001</v>
      </c>
      <c r="DG97" s="21">
        <v>-55.489559999999997</v>
      </c>
      <c r="DH97" s="21">
        <v>-57.600720000000003</v>
      </c>
      <c r="DI97" s="21">
        <v>-54.477629999999998</v>
      </c>
      <c r="DJ97" s="21">
        <v>-53.305509999999998</v>
      </c>
      <c r="DK97" s="21">
        <v>-52.239350000000002</v>
      </c>
      <c r="DL97" s="21">
        <v>15.22738</v>
      </c>
      <c r="DM97" s="21">
        <v>14.634209999999999</v>
      </c>
      <c r="DN97" s="21">
        <v>14.80951</v>
      </c>
      <c r="DO97" s="21">
        <v>14.4908</v>
      </c>
      <c r="DP97" s="21">
        <v>14.20074</v>
      </c>
      <c r="DQ97" s="21">
        <v>56.329090000000001</v>
      </c>
      <c r="DR97" s="21">
        <v>56.181519999999999</v>
      </c>
      <c r="DS97" s="21">
        <v>54.985509999999998</v>
      </c>
      <c r="DT97" s="21">
        <v>53.832839999999997</v>
      </c>
      <c r="DU97" s="21">
        <v>52.727139999999999</v>
      </c>
      <c r="DV97" s="21">
        <v>85.026880000000006</v>
      </c>
      <c r="DW97" s="21">
        <v>85.590819999999994</v>
      </c>
      <c r="DX97" s="21">
        <v>83.154949999999999</v>
      </c>
      <c r="DY97" s="21">
        <v>81.365660000000005</v>
      </c>
      <c r="DZ97" s="21">
        <v>79.737740000000002</v>
      </c>
      <c r="EA97" s="21">
        <v>58.401519999999998</v>
      </c>
      <c r="EB97" s="21">
        <v>58.761940000000003</v>
      </c>
      <c r="EC97" s="21">
        <v>57.111199999999997</v>
      </c>
      <c r="ED97" s="21">
        <v>55.882309999999997</v>
      </c>
      <c r="EE97" s="21">
        <v>54.764240000000001</v>
      </c>
    </row>
    <row r="98" spans="2:135" x14ac:dyDescent="0.3">
      <c r="B98" s="39" t="s">
        <v>251</v>
      </c>
      <c r="C98" s="21">
        <v>58399.695290000003</v>
      </c>
      <c r="D98" s="21">
        <v>59631.915829999998</v>
      </c>
      <c r="E98" s="21">
        <v>57179.471250000002</v>
      </c>
      <c r="F98" s="21">
        <v>55992.066639999997</v>
      </c>
      <c r="G98" s="21">
        <v>54856.25318</v>
      </c>
      <c r="H98" s="21">
        <v>95244.880910000007</v>
      </c>
      <c r="I98" s="21">
        <v>97254.519409999994</v>
      </c>
      <c r="J98" s="21">
        <v>93254.862429999994</v>
      </c>
      <c r="K98" s="21">
        <v>91318.224560000002</v>
      </c>
      <c r="L98" s="21">
        <v>89465.899770000004</v>
      </c>
      <c r="M98" s="21">
        <v>83027.364719999998</v>
      </c>
      <c r="N98" s="21">
        <v>84779.269990000001</v>
      </c>
      <c r="O98" s="21">
        <v>81292.566690000007</v>
      </c>
      <c r="P98" s="21">
        <v>79604.416769999996</v>
      </c>
      <c r="Q98" s="21">
        <v>77989.634000000005</v>
      </c>
      <c r="R98" s="21">
        <v>857.11508000000003</v>
      </c>
      <c r="S98" s="21">
        <v>858.56233999999995</v>
      </c>
      <c r="T98" s="21">
        <v>837.73982000000001</v>
      </c>
      <c r="U98" s="21">
        <v>819.71429999999998</v>
      </c>
      <c r="V98" s="21">
        <v>803.31593999999996</v>
      </c>
      <c r="W98" s="21">
        <v>889.22452999999996</v>
      </c>
      <c r="X98" s="21">
        <v>891.81478000000004</v>
      </c>
      <c r="Y98" s="21">
        <v>869.30352000000005</v>
      </c>
      <c r="Z98" s="21">
        <v>850.59884999999997</v>
      </c>
      <c r="AA98" s="21">
        <v>833.58267000000001</v>
      </c>
      <c r="AB98" s="21">
        <v>79000.510639999993</v>
      </c>
      <c r="AC98" s="21">
        <v>80667.404259999996</v>
      </c>
      <c r="AD98" s="21">
        <v>77349.872340000002</v>
      </c>
      <c r="AE98" s="21">
        <v>75743.574470000007</v>
      </c>
      <c r="AF98" s="21">
        <v>74207.148939999999</v>
      </c>
      <c r="AG98" s="21">
        <v>220.2672</v>
      </c>
      <c r="AH98" s="21">
        <v>209.98238000000001</v>
      </c>
      <c r="AI98" s="21">
        <v>213.93773999999999</v>
      </c>
      <c r="AJ98" s="21">
        <v>209.44717</v>
      </c>
      <c r="AK98" s="21">
        <v>205.14912000000001</v>
      </c>
      <c r="AL98" s="21">
        <v>431.22228000000001</v>
      </c>
      <c r="AM98" s="21">
        <v>429.54122999999998</v>
      </c>
      <c r="AN98" s="21">
        <v>420.89467000000002</v>
      </c>
      <c r="AO98" s="21">
        <v>412.06130000000002</v>
      </c>
      <c r="AP98" s="21">
        <v>403.60491000000002</v>
      </c>
      <c r="AQ98" s="21">
        <v>689.24659999999994</v>
      </c>
      <c r="AR98" s="21">
        <v>693.59177</v>
      </c>
      <c r="AS98" s="21">
        <v>673.52891999999997</v>
      </c>
      <c r="AT98" s="21">
        <v>659.39013</v>
      </c>
      <c r="AU98" s="21">
        <v>645.85848999999996</v>
      </c>
      <c r="AV98" s="21">
        <v>958.62877000000003</v>
      </c>
      <c r="AW98" s="21">
        <v>967.61162999999999</v>
      </c>
      <c r="AX98" s="21">
        <v>937.11890000000005</v>
      </c>
      <c r="AY98" s="21">
        <v>917.44521999999995</v>
      </c>
      <c r="AZ98" s="21">
        <v>898.62298999999996</v>
      </c>
      <c r="BA98" s="21">
        <v>914.84249</v>
      </c>
      <c r="BB98" s="21">
        <v>924.31388000000004</v>
      </c>
      <c r="BC98" s="21">
        <v>894.39558</v>
      </c>
      <c r="BD98" s="21">
        <v>875.62774999999999</v>
      </c>
      <c r="BE98" s="21">
        <v>857.65872999999999</v>
      </c>
      <c r="BF98" s="21">
        <v>1096.2022400000001</v>
      </c>
      <c r="BG98" s="21">
        <v>1109.3395800000001</v>
      </c>
      <c r="BH98" s="21">
        <v>1071.9531099999999</v>
      </c>
      <c r="BI98" s="21">
        <v>1049.44766</v>
      </c>
      <c r="BJ98" s="21">
        <v>1027.9270200000001</v>
      </c>
      <c r="BK98" s="21">
        <v>893.42003</v>
      </c>
      <c r="BL98" s="21">
        <v>912.46496000000002</v>
      </c>
      <c r="BM98" s="21">
        <v>874.55939000000001</v>
      </c>
      <c r="BN98" s="21">
        <v>856.20047999999997</v>
      </c>
      <c r="BO98" s="21">
        <v>838.62999000000002</v>
      </c>
      <c r="BP98" s="21">
        <v>581.68114000000003</v>
      </c>
      <c r="BQ98" s="21">
        <v>571.55609000000004</v>
      </c>
      <c r="BR98" s="21">
        <v>567.34673999999995</v>
      </c>
      <c r="BS98" s="21">
        <v>555.13915999999995</v>
      </c>
      <c r="BT98" s="21">
        <v>544.03349000000003</v>
      </c>
      <c r="BU98" s="21">
        <v>-3.3E-4</v>
      </c>
      <c r="BV98" s="21">
        <v>1.5399999999999999E-3</v>
      </c>
      <c r="BW98" s="21">
        <v>1E-4</v>
      </c>
      <c r="BX98" s="21">
        <v>1459.8794600000001</v>
      </c>
      <c r="BY98" s="21">
        <v>1468.8322700000001</v>
      </c>
      <c r="BZ98" s="21">
        <v>1426.6248599999999</v>
      </c>
      <c r="CA98" s="21">
        <v>1396.6746900000001</v>
      </c>
      <c r="CB98" s="21">
        <v>1368.0393300000001</v>
      </c>
      <c r="CC98" s="21">
        <v>722.14863000000003</v>
      </c>
      <c r="CD98" s="21">
        <v>717.91777000000002</v>
      </c>
      <c r="CE98" s="21">
        <v>705.23191999999995</v>
      </c>
      <c r="CF98" s="21">
        <v>690.05750999999998</v>
      </c>
      <c r="CG98" s="21">
        <v>676.25288</v>
      </c>
      <c r="CH98" s="21">
        <v>851.13340000000005</v>
      </c>
      <c r="CI98" s="21">
        <v>850.67529000000002</v>
      </c>
      <c r="CJ98" s="21">
        <v>831.68232</v>
      </c>
      <c r="CK98" s="21">
        <v>813.78711999999996</v>
      </c>
      <c r="CL98" s="21">
        <v>797.50730999999996</v>
      </c>
      <c r="CM98" s="21">
        <v>927.99498000000006</v>
      </c>
      <c r="CN98" s="21">
        <v>929.59862999999996</v>
      </c>
      <c r="CO98" s="21">
        <v>907.01337000000001</v>
      </c>
      <c r="CP98" s="21">
        <v>887.49729000000002</v>
      </c>
      <c r="CQ98" s="21">
        <v>869.74293999999998</v>
      </c>
      <c r="CR98" s="21">
        <v>911.34717999999998</v>
      </c>
      <c r="CS98" s="21">
        <v>913.46141</v>
      </c>
      <c r="CT98" s="21">
        <v>890.85101999999995</v>
      </c>
      <c r="CU98" s="21">
        <v>871.68269999999995</v>
      </c>
      <c r="CV98" s="21">
        <v>854.24473999999998</v>
      </c>
      <c r="CW98" s="21">
        <v>950.59650999999997</v>
      </c>
      <c r="CX98" s="21">
        <v>953.44633999999996</v>
      </c>
      <c r="CY98" s="21">
        <v>929.28929000000005</v>
      </c>
      <c r="CZ98" s="21">
        <v>909.29390000000001</v>
      </c>
      <c r="DA98" s="21">
        <v>891.10353999999995</v>
      </c>
      <c r="DB98" s="21">
        <v>882.03668000000005</v>
      </c>
      <c r="DC98" s="21">
        <v>884.33074999999997</v>
      </c>
      <c r="DD98" s="21">
        <v>862.22366</v>
      </c>
      <c r="DE98" s="21">
        <v>843.67130999999995</v>
      </c>
      <c r="DF98" s="21">
        <v>826.79372000000001</v>
      </c>
      <c r="DG98" s="21">
        <v>895.22344999999996</v>
      </c>
      <c r="DH98" s="21">
        <v>898.16099999999994</v>
      </c>
      <c r="DI98" s="21">
        <v>875.13714000000004</v>
      </c>
      <c r="DJ98" s="21">
        <v>856.30694000000005</v>
      </c>
      <c r="DK98" s="21">
        <v>839.17656999999997</v>
      </c>
      <c r="DL98" s="21">
        <v>792.71357</v>
      </c>
      <c r="DM98" s="21">
        <v>795.20542</v>
      </c>
      <c r="DN98" s="21">
        <v>774.94322999999997</v>
      </c>
      <c r="DO98" s="21">
        <v>758.26889000000006</v>
      </c>
      <c r="DP98" s="21">
        <v>743.09977000000003</v>
      </c>
      <c r="DQ98" s="21">
        <v>630.80246</v>
      </c>
      <c r="DR98" s="21">
        <v>624.42319999999995</v>
      </c>
      <c r="DS98" s="21">
        <v>615.24647000000004</v>
      </c>
      <c r="DT98" s="21">
        <v>602.33582999999999</v>
      </c>
      <c r="DU98" s="21">
        <v>589.97409000000005</v>
      </c>
      <c r="DV98" s="21">
        <v>762.14691000000005</v>
      </c>
      <c r="DW98" s="21">
        <v>760.58277999999996</v>
      </c>
      <c r="DX98" s="21">
        <v>744.59393</v>
      </c>
      <c r="DY98" s="21">
        <v>728.57259999999997</v>
      </c>
      <c r="DZ98" s="21">
        <v>713.99748999999997</v>
      </c>
      <c r="EA98" s="21">
        <v>759.34586000000002</v>
      </c>
      <c r="EB98" s="21">
        <v>762.53547000000003</v>
      </c>
      <c r="EC98" s="21">
        <v>742.39891999999998</v>
      </c>
      <c r="ED98" s="21">
        <v>726.42484000000002</v>
      </c>
      <c r="EE98" s="21">
        <v>711.89275999999995</v>
      </c>
    </row>
    <row r="99" spans="2:135" x14ac:dyDescent="0.3">
      <c r="B99" s="39" t="s">
        <v>252</v>
      </c>
      <c r="C99" s="21">
        <v>74920.446259999997</v>
      </c>
      <c r="D99" s="21">
        <v>76501.250960000005</v>
      </c>
      <c r="E99" s="21">
        <v>73355.031759999998</v>
      </c>
      <c r="F99" s="21">
        <v>71831.721009999994</v>
      </c>
      <c r="G99" s="21">
        <v>70374.596099999995</v>
      </c>
      <c r="H99" s="21">
        <v>123881.33508</v>
      </c>
      <c r="I99" s="21">
        <v>126495.1942</v>
      </c>
      <c r="J99" s="21">
        <v>121292.99496</v>
      </c>
      <c r="K99" s="21">
        <v>118774.08494</v>
      </c>
      <c r="L99" s="21">
        <v>116364.83769</v>
      </c>
      <c r="M99" s="21">
        <v>110059.61199999999</v>
      </c>
      <c r="N99" s="21">
        <v>112381.90677</v>
      </c>
      <c r="O99" s="21">
        <v>107759.99430000001</v>
      </c>
      <c r="P99" s="21">
        <v>105522.21251</v>
      </c>
      <c r="Q99" s="21">
        <v>103381.68491</v>
      </c>
      <c r="R99" s="21">
        <v>1106.47569</v>
      </c>
      <c r="S99" s="21">
        <v>1109.62384</v>
      </c>
      <c r="T99" s="21">
        <v>1081.60598</v>
      </c>
      <c r="U99" s="21">
        <v>1058.33323</v>
      </c>
      <c r="V99" s="21">
        <v>1037.16138</v>
      </c>
      <c r="W99" s="21">
        <v>1146.0537099999999</v>
      </c>
      <c r="X99" s="21">
        <v>1150.5936300000001</v>
      </c>
      <c r="Y99" s="21">
        <v>1120.5086899999999</v>
      </c>
      <c r="Z99" s="21">
        <v>1096.3988899999999</v>
      </c>
      <c r="AA99" s="21">
        <v>1074.4655499999999</v>
      </c>
      <c r="AB99" s="21">
        <v>104224.45385000001</v>
      </c>
      <c r="AC99" s="21">
        <v>106423.56719</v>
      </c>
      <c r="AD99" s="21">
        <v>102046.78595999999</v>
      </c>
      <c r="AE99" s="21">
        <v>99927.615879999998</v>
      </c>
      <c r="AF99" s="21">
        <v>97900.627569999997</v>
      </c>
      <c r="AG99" s="21">
        <v>270.20454999999998</v>
      </c>
      <c r="AH99" s="21">
        <v>257.90325000000001</v>
      </c>
      <c r="AI99" s="21">
        <v>262.46645000000001</v>
      </c>
      <c r="AJ99" s="21">
        <v>256.95704999999998</v>
      </c>
      <c r="AK99" s="21">
        <v>251.68421000000001</v>
      </c>
      <c r="AL99" s="21">
        <v>585.15124000000003</v>
      </c>
      <c r="AM99" s="21">
        <v>584.50187000000005</v>
      </c>
      <c r="AN99" s="21">
        <v>571.31443999999999</v>
      </c>
      <c r="AO99" s="21">
        <v>559.32393999999999</v>
      </c>
      <c r="AP99" s="21">
        <v>547.84558000000004</v>
      </c>
      <c r="AQ99" s="21">
        <v>883.55227000000002</v>
      </c>
      <c r="AR99" s="21">
        <v>889.89368999999999</v>
      </c>
      <c r="AS99" s="21">
        <v>863.48450000000003</v>
      </c>
      <c r="AT99" s="21">
        <v>845.35796000000005</v>
      </c>
      <c r="AU99" s="21">
        <v>828.01013</v>
      </c>
      <c r="AV99" s="21">
        <v>1250.84149</v>
      </c>
      <c r="AW99" s="21">
        <v>1263.67083</v>
      </c>
      <c r="AX99" s="21">
        <v>1222.89284</v>
      </c>
      <c r="AY99" s="21">
        <v>1197.2194400000001</v>
      </c>
      <c r="AZ99" s="21">
        <v>1172.6575399999999</v>
      </c>
      <c r="BA99" s="21">
        <v>1482.2648200000001</v>
      </c>
      <c r="BB99" s="21">
        <v>1501.70147</v>
      </c>
      <c r="BC99" s="21">
        <v>1449.5944500000001</v>
      </c>
      <c r="BD99" s="21">
        <v>1419.17605</v>
      </c>
      <c r="BE99" s="21">
        <v>1390.0530100000001</v>
      </c>
      <c r="BF99" s="21">
        <v>1590.3641700000001</v>
      </c>
      <c r="BG99" s="21">
        <v>1611.88058</v>
      </c>
      <c r="BH99" s="21">
        <v>1555.45156</v>
      </c>
      <c r="BI99" s="21">
        <v>1522.79484</v>
      </c>
      <c r="BJ99" s="21">
        <v>1491.5676699999999</v>
      </c>
      <c r="BK99" s="21">
        <v>5836.3136400000003</v>
      </c>
      <c r="BL99" s="21">
        <v>5960.7257</v>
      </c>
      <c r="BM99" s="21">
        <v>5713.1055699999997</v>
      </c>
      <c r="BN99" s="21">
        <v>5593.1750099999999</v>
      </c>
      <c r="BO99" s="21">
        <v>5478.3948499999997</v>
      </c>
      <c r="BP99" s="21">
        <v>773.25651000000005</v>
      </c>
      <c r="BQ99" s="21">
        <v>762.44523000000004</v>
      </c>
      <c r="BR99" s="21">
        <v>754.48621000000003</v>
      </c>
      <c r="BS99" s="21">
        <v>738.25198999999998</v>
      </c>
      <c r="BT99" s="21">
        <v>723.48320000000001</v>
      </c>
      <c r="BU99" s="21">
        <v>-3.3E-4</v>
      </c>
      <c r="BV99" s="21">
        <v>1.5399999999999999E-3</v>
      </c>
      <c r="BW99" s="21">
        <v>1E-4</v>
      </c>
      <c r="BX99" s="21">
        <v>1871.78585</v>
      </c>
      <c r="BY99" s="21">
        <v>1884.9240600000001</v>
      </c>
      <c r="BZ99" s="21">
        <v>1829.32016</v>
      </c>
      <c r="CA99" s="21">
        <v>1790.91551</v>
      </c>
      <c r="CB99" s="21">
        <v>1754.1975199999999</v>
      </c>
      <c r="CC99" s="21">
        <v>967.76538000000005</v>
      </c>
      <c r="CD99" s="21">
        <v>964.54822000000001</v>
      </c>
      <c r="CE99" s="21">
        <v>945.36779999999999</v>
      </c>
      <c r="CF99" s="21">
        <v>925.02643999999998</v>
      </c>
      <c r="CG99" s="21">
        <v>906.52133000000003</v>
      </c>
      <c r="CH99" s="21">
        <v>1108.3241599999999</v>
      </c>
      <c r="CI99" s="21">
        <v>1109.3540499999999</v>
      </c>
      <c r="CJ99" s="21">
        <v>1083.17668</v>
      </c>
      <c r="CK99" s="21">
        <v>1059.87014</v>
      </c>
      <c r="CL99" s="21">
        <v>1038.66751</v>
      </c>
      <c r="CM99" s="21">
        <v>1204.4250300000001</v>
      </c>
      <c r="CN99" s="21">
        <v>1208.00486</v>
      </c>
      <c r="CO99" s="21">
        <v>1177.3618100000001</v>
      </c>
      <c r="CP99" s="21">
        <v>1152.02871</v>
      </c>
      <c r="CQ99" s="21">
        <v>1128.9824799999999</v>
      </c>
      <c r="CR99" s="21">
        <v>1189.88669</v>
      </c>
      <c r="CS99" s="21">
        <v>1194.1911</v>
      </c>
      <c r="CT99" s="21">
        <v>1163.2964199999999</v>
      </c>
      <c r="CU99" s="21">
        <v>1138.26595</v>
      </c>
      <c r="CV99" s="21">
        <v>1115.4950699999999</v>
      </c>
      <c r="CW99" s="21">
        <v>1223.05495</v>
      </c>
      <c r="CX99" s="21">
        <v>1227.9652799999999</v>
      </c>
      <c r="CY99" s="21">
        <v>1195.7760800000001</v>
      </c>
      <c r="CZ99" s="21">
        <v>1170.04675</v>
      </c>
      <c r="DA99" s="21">
        <v>1146.64011</v>
      </c>
      <c r="DB99" s="21">
        <v>1227.8774800000001</v>
      </c>
      <c r="DC99" s="21">
        <v>1233.8455200000001</v>
      </c>
      <c r="DD99" s="21">
        <v>1200.6113</v>
      </c>
      <c r="DE99" s="21">
        <v>1174.7779399999999</v>
      </c>
      <c r="DF99" s="21">
        <v>1151.27665</v>
      </c>
      <c r="DG99" s="21">
        <v>1242.6793500000001</v>
      </c>
      <c r="DH99" s="21">
        <v>1249.4014199999999</v>
      </c>
      <c r="DI99" s="21">
        <v>1215.1060199999999</v>
      </c>
      <c r="DJ99" s="21">
        <v>1188.9607900000001</v>
      </c>
      <c r="DK99" s="21">
        <v>1165.1757700000001</v>
      </c>
      <c r="DL99" s="21">
        <v>1032.31717</v>
      </c>
      <c r="DM99" s="21">
        <v>1036.7954400000001</v>
      </c>
      <c r="DN99" s="21">
        <v>1009.31297</v>
      </c>
      <c r="DO99" s="21">
        <v>987.59574999999995</v>
      </c>
      <c r="DP99" s="21">
        <v>967.83900000000006</v>
      </c>
      <c r="DQ99" s="21">
        <v>850.19758999999999</v>
      </c>
      <c r="DR99" s="21">
        <v>844.39966000000004</v>
      </c>
      <c r="DS99" s="21">
        <v>829.53578000000005</v>
      </c>
      <c r="DT99" s="21">
        <v>812.12797</v>
      </c>
      <c r="DU99" s="21">
        <v>795.46100000000001</v>
      </c>
      <c r="DV99" s="21">
        <v>1005.86546</v>
      </c>
      <c r="DW99" s="21">
        <v>1005.66175</v>
      </c>
      <c r="DX99" s="21">
        <v>982.90859</v>
      </c>
      <c r="DY99" s="21">
        <v>961.7595</v>
      </c>
      <c r="DZ99" s="21">
        <v>942.51955999999996</v>
      </c>
      <c r="EA99" s="21">
        <v>965.24771999999996</v>
      </c>
      <c r="EB99" s="21">
        <v>970.03979000000004</v>
      </c>
      <c r="EC99" s="21">
        <v>943.78624000000002</v>
      </c>
      <c r="ED99" s="21">
        <v>923.47895000000005</v>
      </c>
      <c r="EE99" s="21">
        <v>905.00486000000001</v>
      </c>
    </row>
    <row r="100" spans="2:135" x14ac:dyDescent="0.3">
      <c r="B100" s="39" t="s">
        <v>253</v>
      </c>
      <c r="C100" s="21">
        <v>35302.656540000004</v>
      </c>
      <c r="D100" s="21">
        <v>36047.534720000003</v>
      </c>
      <c r="E100" s="21">
        <v>34565.030250000003</v>
      </c>
      <c r="F100" s="21">
        <v>33847.243340000001</v>
      </c>
      <c r="G100" s="21">
        <v>33160.643309999999</v>
      </c>
      <c r="H100" s="21">
        <v>31470.165069999999</v>
      </c>
      <c r="I100" s="21">
        <v>32134.17614</v>
      </c>
      <c r="J100" s="21">
        <v>30812.636709999999</v>
      </c>
      <c r="K100" s="21">
        <v>30172.746009999999</v>
      </c>
      <c r="L100" s="21">
        <v>29560.713469999999</v>
      </c>
      <c r="M100" s="21">
        <v>24945.14501</v>
      </c>
      <c r="N100" s="21">
        <v>25471.495940000001</v>
      </c>
      <c r="O100" s="21">
        <v>24423.933860000001</v>
      </c>
      <c r="P100" s="21">
        <v>23916.73789</v>
      </c>
      <c r="Q100" s="21">
        <v>23431.584709999999</v>
      </c>
      <c r="R100" s="21">
        <v>168.57153</v>
      </c>
      <c r="S100" s="21">
        <v>167.94533999999999</v>
      </c>
      <c r="T100" s="21">
        <v>164.64637999999999</v>
      </c>
      <c r="U100" s="21">
        <v>161.10365999999999</v>
      </c>
      <c r="V100" s="21">
        <v>157.88061999999999</v>
      </c>
      <c r="W100" s="21">
        <v>149.42428000000001</v>
      </c>
      <c r="X100" s="21">
        <v>148.54688999999999</v>
      </c>
      <c r="Y100" s="21">
        <v>145.91931</v>
      </c>
      <c r="Z100" s="21">
        <v>142.77954</v>
      </c>
      <c r="AA100" s="21">
        <v>139.92308</v>
      </c>
      <c r="AB100" s="21">
        <v>24643.711599999999</v>
      </c>
      <c r="AC100" s="21">
        <v>25163.688559999999</v>
      </c>
      <c r="AD100" s="21">
        <v>24128.805380000002</v>
      </c>
      <c r="AE100" s="21">
        <v>23627.730879999999</v>
      </c>
      <c r="AF100" s="21">
        <v>23148.45262</v>
      </c>
      <c r="AG100" s="21">
        <v>63.62838</v>
      </c>
      <c r="AH100" s="21">
        <v>61.135289999999998</v>
      </c>
      <c r="AI100" s="21">
        <v>61.847630000000002</v>
      </c>
      <c r="AJ100" s="21">
        <v>60.550139999999999</v>
      </c>
      <c r="AK100" s="21">
        <v>59.307079999999999</v>
      </c>
      <c r="AL100" s="21">
        <v>198.38928000000001</v>
      </c>
      <c r="AM100" s="21">
        <v>199.82517000000001</v>
      </c>
      <c r="AN100" s="21">
        <v>193.88258999999999</v>
      </c>
      <c r="AO100" s="21">
        <v>189.81394</v>
      </c>
      <c r="AP100" s="21">
        <v>185.91825</v>
      </c>
      <c r="AQ100" s="21">
        <v>107.98756</v>
      </c>
      <c r="AR100" s="21">
        <v>107.64273</v>
      </c>
      <c r="AS100" s="21">
        <v>105.4049</v>
      </c>
      <c r="AT100" s="21">
        <v>103.19280000000001</v>
      </c>
      <c r="AU100" s="21">
        <v>101.07470000000001</v>
      </c>
      <c r="AV100" s="21">
        <v>128.82171</v>
      </c>
      <c r="AW100" s="21">
        <v>128.64207999999999</v>
      </c>
      <c r="AX100" s="21">
        <v>125.77036</v>
      </c>
      <c r="AY100" s="21">
        <v>123.1306</v>
      </c>
      <c r="AZ100" s="21">
        <v>120.60399</v>
      </c>
      <c r="BA100" s="21">
        <v>-130.70274000000001</v>
      </c>
      <c r="BB100" s="21">
        <v>-136.03333000000001</v>
      </c>
      <c r="BC100" s="21">
        <v>-128.23729</v>
      </c>
      <c r="BD100" s="21">
        <v>-125.54563</v>
      </c>
      <c r="BE100" s="21">
        <v>-122.96983</v>
      </c>
      <c r="BF100" s="21">
        <v>-226.68065000000001</v>
      </c>
      <c r="BG100" s="21">
        <v>-234.1079</v>
      </c>
      <c r="BH100" s="21">
        <v>-222.19571999999999</v>
      </c>
      <c r="BI100" s="21">
        <v>-217.52996999999999</v>
      </c>
      <c r="BJ100" s="21">
        <v>-213.06976</v>
      </c>
      <c r="BK100" s="21">
        <v>6222.5666600000004</v>
      </c>
      <c r="BL100" s="21">
        <v>6355.2124299999996</v>
      </c>
      <c r="BM100" s="21">
        <v>6091.2045500000004</v>
      </c>
      <c r="BN100" s="21">
        <v>5963.3368700000001</v>
      </c>
      <c r="BO100" s="21">
        <v>5840.9604499999996</v>
      </c>
      <c r="BP100" s="21">
        <v>279.90483999999998</v>
      </c>
      <c r="BQ100" s="21">
        <v>279.91789999999997</v>
      </c>
      <c r="BR100" s="21">
        <v>273.55029000000002</v>
      </c>
      <c r="BS100" s="21">
        <v>267.66426000000001</v>
      </c>
      <c r="BT100" s="21">
        <v>262.30944</v>
      </c>
      <c r="BU100" s="21">
        <v>-3.3E-4</v>
      </c>
      <c r="BV100" s="21">
        <v>1.5399999999999999E-3</v>
      </c>
      <c r="BW100" s="21">
        <v>1E-4</v>
      </c>
      <c r="BX100" s="21">
        <v>210.25928999999999</v>
      </c>
      <c r="BY100" s="21">
        <v>209.06952000000001</v>
      </c>
      <c r="BZ100" s="21">
        <v>205.18444</v>
      </c>
      <c r="CA100" s="21">
        <v>200.87807000000001</v>
      </c>
      <c r="CB100" s="21">
        <v>196.75864000000001</v>
      </c>
      <c r="CC100" s="21">
        <v>289.35831999999999</v>
      </c>
      <c r="CD100" s="21">
        <v>290.36171999999999</v>
      </c>
      <c r="CE100" s="21">
        <v>282.88621999999998</v>
      </c>
      <c r="CF100" s="21">
        <v>276.79933</v>
      </c>
      <c r="CG100" s="21">
        <v>271.26181000000003</v>
      </c>
      <c r="CH100" s="21">
        <v>218.33969999999999</v>
      </c>
      <c r="CI100" s="21">
        <v>218.24431000000001</v>
      </c>
      <c r="CJ100" s="21">
        <v>213.34592000000001</v>
      </c>
      <c r="CK100" s="21">
        <v>208.75532999999999</v>
      </c>
      <c r="CL100" s="21">
        <v>204.57901000000001</v>
      </c>
      <c r="CM100" s="21">
        <v>173.09214</v>
      </c>
      <c r="CN100" s="21">
        <v>172.23607000000001</v>
      </c>
      <c r="CO100" s="21">
        <v>169.03382999999999</v>
      </c>
      <c r="CP100" s="21">
        <v>165.39670000000001</v>
      </c>
      <c r="CQ100" s="21">
        <v>162.08776</v>
      </c>
      <c r="CR100" s="21">
        <v>172.73840999999999</v>
      </c>
      <c r="CS100" s="21">
        <v>172.0908</v>
      </c>
      <c r="CT100" s="21">
        <v>168.72506999999999</v>
      </c>
      <c r="CU100" s="21">
        <v>165.09457</v>
      </c>
      <c r="CV100" s="21">
        <v>161.79169999999999</v>
      </c>
      <c r="CW100" s="21">
        <v>192.19638</v>
      </c>
      <c r="CX100" s="21">
        <v>191.92589000000001</v>
      </c>
      <c r="CY100" s="21">
        <v>187.78325000000001</v>
      </c>
      <c r="CZ100" s="21">
        <v>183.74268000000001</v>
      </c>
      <c r="DA100" s="21">
        <v>180.06675999999999</v>
      </c>
      <c r="DB100" s="21">
        <v>105.03009</v>
      </c>
      <c r="DC100" s="21">
        <v>103.22978999999999</v>
      </c>
      <c r="DD100" s="21">
        <v>102.42221000000001</v>
      </c>
      <c r="DE100" s="21">
        <v>100.21834</v>
      </c>
      <c r="DF100" s="21">
        <v>98.213310000000007</v>
      </c>
      <c r="DG100" s="21">
        <v>85.96114</v>
      </c>
      <c r="DH100" s="21">
        <v>83.880099999999999</v>
      </c>
      <c r="DI100" s="21">
        <v>83.742009999999993</v>
      </c>
      <c r="DJ100" s="21">
        <v>81.940089999999998</v>
      </c>
      <c r="DK100" s="21">
        <v>80.300700000000006</v>
      </c>
      <c r="DL100" s="21">
        <v>132.63903999999999</v>
      </c>
      <c r="DM100" s="21">
        <v>131.89304000000001</v>
      </c>
      <c r="DN100" s="21">
        <v>129.52311</v>
      </c>
      <c r="DO100" s="21">
        <v>126.73613</v>
      </c>
      <c r="DP100" s="21">
        <v>124.20064000000001</v>
      </c>
      <c r="DQ100" s="21">
        <v>313.35966999999999</v>
      </c>
      <c r="DR100" s="21">
        <v>314.94357000000002</v>
      </c>
      <c r="DS100" s="21">
        <v>306.16152</v>
      </c>
      <c r="DT100" s="21">
        <v>299.73752999999999</v>
      </c>
      <c r="DU100" s="21">
        <v>293.58551999999997</v>
      </c>
      <c r="DV100" s="21">
        <v>243.59191999999999</v>
      </c>
      <c r="DW100" s="21">
        <v>244.16712999999999</v>
      </c>
      <c r="DX100" s="21">
        <v>238.10242</v>
      </c>
      <c r="DY100" s="21">
        <v>232.97915</v>
      </c>
      <c r="DZ100" s="21">
        <v>228.31825000000001</v>
      </c>
      <c r="EA100" s="21">
        <v>137.07114000000001</v>
      </c>
      <c r="EB100" s="21">
        <v>136.76256000000001</v>
      </c>
      <c r="EC100" s="21">
        <v>133.90132</v>
      </c>
      <c r="ED100" s="21">
        <v>131.02015</v>
      </c>
      <c r="EE100" s="21">
        <v>128.39896999999999</v>
      </c>
    </row>
    <row r="101" spans="2:135" x14ac:dyDescent="0.3">
      <c r="B101" s="39" t="s">
        <v>254</v>
      </c>
      <c r="C101" s="21">
        <v>-85534.14056</v>
      </c>
      <c r="D101" s="21">
        <v>-87338.89185</v>
      </c>
      <c r="E101" s="21">
        <v>-83746.959749999995</v>
      </c>
      <c r="F101" s="21">
        <v>-82007.847370000003</v>
      </c>
      <c r="G101" s="21">
        <v>-80344.297120000003</v>
      </c>
      <c r="H101" s="21">
        <v>-191455.80085999999</v>
      </c>
      <c r="I101" s="21">
        <v>-195495.46101</v>
      </c>
      <c r="J101" s="21">
        <v>-187455.57977000001</v>
      </c>
      <c r="K101" s="21">
        <v>-183562.66132000001</v>
      </c>
      <c r="L101" s="21">
        <v>-179839.22419000001</v>
      </c>
      <c r="M101" s="21">
        <v>-176120.09198</v>
      </c>
      <c r="N101" s="21">
        <v>-179836.28503999999</v>
      </c>
      <c r="O101" s="21">
        <v>-172440.18729999999</v>
      </c>
      <c r="P101" s="21">
        <v>-168859.23394999999</v>
      </c>
      <c r="Q101" s="21">
        <v>-165433.90917</v>
      </c>
      <c r="R101" s="21">
        <v>-1955.30207</v>
      </c>
      <c r="S101" s="21">
        <v>-1964.91309</v>
      </c>
      <c r="T101" s="21">
        <v>-1911.8447000000001</v>
      </c>
      <c r="U101" s="21">
        <v>-1870.70802</v>
      </c>
      <c r="V101" s="21">
        <v>-1833.2852600000001</v>
      </c>
      <c r="W101" s="21">
        <v>-2138.0072599999999</v>
      </c>
      <c r="X101" s="21">
        <v>-2152.3290200000001</v>
      </c>
      <c r="Y101" s="21">
        <v>-2091.0419200000001</v>
      </c>
      <c r="Z101" s="21">
        <v>-2046.0494900000001</v>
      </c>
      <c r="AA101" s="21">
        <v>-2005.11907</v>
      </c>
      <c r="AB101" s="21">
        <v>-163844.60655</v>
      </c>
      <c r="AC101" s="21">
        <v>-167301.69216000001</v>
      </c>
      <c r="AD101" s="21">
        <v>-160421.23396000001</v>
      </c>
      <c r="AE101" s="21">
        <v>-157089.82204</v>
      </c>
      <c r="AF101" s="21">
        <v>-153903.32318000001</v>
      </c>
      <c r="AG101" s="21">
        <v>-420.33875999999998</v>
      </c>
      <c r="AH101" s="21">
        <v>-400.20494000000002</v>
      </c>
      <c r="AI101" s="21">
        <v>-408.20393000000001</v>
      </c>
      <c r="AJ101" s="21">
        <v>-399.63292000000001</v>
      </c>
      <c r="AK101" s="21">
        <v>-391.43419</v>
      </c>
      <c r="AL101" s="21">
        <v>-789.10320000000002</v>
      </c>
      <c r="AM101" s="21">
        <v>-784.93255999999997</v>
      </c>
      <c r="AN101" s="21">
        <v>-770.08144000000004</v>
      </c>
      <c r="AO101" s="21">
        <v>-753.91765999999996</v>
      </c>
      <c r="AP101" s="21">
        <v>-738.44713000000002</v>
      </c>
      <c r="AQ101" s="21">
        <v>-1652.55765</v>
      </c>
      <c r="AR101" s="21">
        <v>-1667.9953700000001</v>
      </c>
      <c r="AS101" s="21">
        <v>-1615.4398000000001</v>
      </c>
      <c r="AT101" s="21">
        <v>-1581.5260599999999</v>
      </c>
      <c r="AU101" s="21">
        <v>-1549.07259</v>
      </c>
      <c r="AV101" s="21">
        <v>-2312.59548</v>
      </c>
      <c r="AW101" s="21">
        <v>-2340.1056100000001</v>
      </c>
      <c r="AX101" s="21">
        <v>-2261.3629599999999</v>
      </c>
      <c r="AY101" s="21">
        <v>-2213.8858500000001</v>
      </c>
      <c r="AZ101" s="21">
        <v>-2168.46783</v>
      </c>
      <c r="BA101" s="21">
        <v>-3104.40717</v>
      </c>
      <c r="BB101" s="21">
        <v>-3151.65292</v>
      </c>
      <c r="BC101" s="21">
        <v>-3036.7377700000002</v>
      </c>
      <c r="BD101" s="21">
        <v>-2973.0126100000002</v>
      </c>
      <c r="BE101" s="21">
        <v>-2912.0046699999998</v>
      </c>
      <c r="BF101" s="21">
        <v>-3551.7789400000001</v>
      </c>
      <c r="BG101" s="21">
        <v>-3608.3003600000002</v>
      </c>
      <c r="BH101" s="21">
        <v>-3474.7671300000002</v>
      </c>
      <c r="BI101" s="21">
        <v>-3401.8122600000002</v>
      </c>
      <c r="BJ101" s="21">
        <v>-3332.05465</v>
      </c>
      <c r="BK101" s="21">
        <v>14.8637</v>
      </c>
      <c r="BL101" s="21">
        <v>15.18055</v>
      </c>
      <c r="BM101" s="21">
        <v>14.54992</v>
      </c>
      <c r="BN101" s="21">
        <v>14.244479999999999</v>
      </c>
      <c r="BO101" s="21">
        <v>13.952170000000001</v>
      </c>
      <c r="BP101" s="21">
        <v>-1031.9099000000001</v>
      </c>
      <c r="BQ101" s="21">
        <v>-1010.76954</v>
      </c>
      <c r="BR101" s="21">
        <v>-1006.11995</v>
      </c>
      <c r="BS101" s="21">
        <v>-984.47158999999999</v>
      </c>
      <c r="BT101" s="21">
        <v>-964.77779999999996</v>
      </c>
      <c r="BU101" s="21">
        <v>-3.3E-4</v>
      </c>
      <c r="BV101" s="21">
        <v>1.5399999999999999E-3</v>
      </c>
      <c r="BW101" s="21">
        <v>1E-4</v>
      </c>
      <c r="BX101" s="21">
        <v>-3528.57548</v>
      </c>
      <c r="BY101" s="21">
        <v>-3561.4014499999998</v>
      </c>
      <c r="BZ101" s="21">
        <v>-3449.4470299999998</v>
      </c>
      <c r="CA101" s="21">
        <v>-3377.02538</v>
      </c>
      <c r="CB101" s="21">
        <v>-3307.7915400000002</v>
      </c>
      <c r="CC101" s="21">
        <v>-1385.6956600000001</v>
      </c>
      <c r="CD101" s="21">
        <v>-1377.83899</v>
      </c>
      <c r="CE101" s="21">
        <v>-1353.2607700000001</v>
      </c>
      <c r="CF101" s="21">
        <v>-1324.1430399999999</v>
      </c>
      <c r="CG101" s="21">
        <v>-1297.65418</v>
      </c>
      <c r="CH101" s="21">
        <v>-1855.2602400000001</v>
      </c>
      <c r="CI101" s="21">
        <v>-1859.35016</v>
      </c>
      <c r="CJ101" s="21">
        <v>-1813.4556700000001</v>
      </c>
      <c r="CK101" s="21">
        <v>-1774.4360099999999</v>
      </c>
      <c r="CL101" s="21">
        <v>-1738.9391700000001</v>
      </c>
      <c r="CM101" s="21">
        <v>-2124.7795599999999</v>
      </c>
      <c r="CN101" s="21">
        <v>-2135.4153900000001</v>
      </c>
      <c r="CO101" s="21">
        <v>-2077.5618199999999</v>
      </c>
      <c r="CP101" s="21">
        <v>-2032.8594499999999</v>
      </c>
      <c r="CQ101" s="21">
        <v>-1992.19291</v>
      </c>
      <c r="CR101" s="21">
        <v>-2069.02261</v>
      </c>
      <c r="CS101" s="21">
        <v>-2080.1601500000002</v>
      </c>
      <c r="CT101" s="21">
        <v>-2023.2241899999999</v>
      </c>
      <c r="CU101" s="21">
        <v>-1979.691</v>
      </c>
      <c r="CV101" s="21">
        <v>-1940.08806</v>
      </c>
      <c r="CW101" s="21">
        <v>-2162.0562399999999</v>
      </c>
      <c r="CX101" s="21">
        <v>-2175.0101</v>
      </c>
      <c r="CY101" s="21">
        <v>-2114.3451500000001</v>
      </c>
      <c r="CZ101" s="21">
        <v>-2068.85133</v>
      </c>
      <c r="DA101" s="21">
        <v>-2027.4647600000001</v>
      </c>
      <c r="DB101" s="21">
        <v>-2251.97705</v>
      </c>
      <c r="DC101" s="21">
        <v>-2268.3186099999998</v>
      </c>
      <c r="DD101" s="21">
        <v>-2202.6123200000002</v>
      </c>
      <c r="DE101" s="21">
        <v>-2155.2192700000001</v>
      </c>
      <c r="DF101" s="21">
        <v>-2112.1049200000002</v>
      </c>
      <c r="DG101" s="21">
        <v>-2286.9054099999998</v>
      </c>
      <c r="DH101" s="21">
        <v>-2304.70469</v>
      </c>
      <c r="DI101" s="21">
        <v>-2236.8217</v>
      </c>
      <c r="DJ101" s="21">
        <v>-2188.69256</v>
      </c>
      <c r="DK101" s="21">
        <v>-2144.9086000000002</v>
      </c>
      <c r="DL101" s="21">
        <v>-1834.91481</v>
      </c>
      <c r="DM101" s="21">
        <v>-1846.5925199999999</v>
      </c>
      <c r="DN101" s="21">
        <v>-1794.47279</v>
      </c>
      <c r="DO101" s="21">
        <v>-1755.86157</v>
      </c>
      <c r="DP101" s="21">
        <v>-1720.7362499999999</v>
      </c>
      <c r="DQ101" s="21">
        <v>-1112.11969</v>
      </c>
      <c r="DR101" s="21">
        <v>-1097.4723100000001</v>
      </c>
      <c r="DS101" s="21">
        <v>-1084.31015</v>
      </c>
      <c r="DT101" s="21">
        <v>-1061.5529100000001</v>
      </c>
      <c r="DU101" s="21">
        <v>-1039.76935</v>
      </c>
      <c r="DV101" s="21">
        <v>-1575.8268399999999</v>
      </c>
      <c r="DW101" s="21">
        <v>-1575.49946</v>
      </c>
      <c r="DX101" s="21">
        <v>-1539.8708099999999</v>
      </c>
      <c r="DY101" s="21">
        <v>-1506.7378200000001</v>
      </c>
      <c r="DZ101" s="21">
        <v>-1476.59619</v>
      </c>
      <c r="EA101" s="21">
        <v>-1785.7449999999999</v>
      </c>
      <c r="EB101" s="21">
        <v>-1799.06746</v>
      </c>
      <c r="EC101" s="21">
        <v>-1746.5802200000001</v>
      </c>
      <c r="ED101" s="21">
        <v>-1708.9994799999999</v>
      </c>
      <c r="EE101" s="21">
        <v>-1674.81161</v>
      </c>
    </row>
    <row r="102" spans="2:135" x14ac:dyDescent="0.3">
      <c r="B102" s="39" t="s">
        <v>255</v>
      </c>
      <c r="C102" s="21">
        <v>-107718.44882999999</v>
      </c>
      <c r="D102" s="21">
        <v>-109991.28406999999</v>
      </c>
      <c r="E102" s="21">
        <v>-105467.74116999999</v>
      </c>
      <c r="F102" s="21">
        <v>-103277.56908</v>
      </c>
      <c r="G102" s="21">
        <v>-101182.55706000001</v>
      </c>
      <c r="H102" s="21">
        <v>-213242.29803000001</v>
      </c>
      <c r="I102" s="21">
        <v>-217741.64674</v>
      </c>
      <c r="J102" s="21">
        <v>-208786.87628</v>
      </c>
      <c r="K102" s="21">
        <v>-204450.96755999999</v>
      </c>
      <c r="L102" s="21">
        <v>-200303.82610000001</v>
      </c>
      <c r="M102" s="21">
        <v>-185199.22271999999</v>
      </c>
      <c r="N102" s="21">
        <v>-189106.98848999999</v>
      </c>
      <c r="O102" s="21">
        <v>-181329.61603</v>
      </c>
      <c r="P102" s="21">
        <v>-177564.06169</v>
      </c>
      <c r="Q102" s="21">
        <v>-173962.15869000001</v>
      </c>
      <c r="R102" s="21">
        <v>-2072.3094999999998</v>
      </c>
      <c r="S102" s="21">
        <v>-2081.5713500000002</v>
      </c>
      <c r="T102" s="21">
        <v>-2026.1407999999999</v>
      </c>
      <c r="U102" s="21">
        <v>-1982.5465999999999</v>
      </c>
      <c r="V102" s="21">
        <v>-1942.5517199999999</v>
      </c>
      <c r="W102" s="21">
        <v>-2176.4342900000001</v>
      </c>
      <c r="X102" s="21">
        <v>-2188.9031500000001</v>
      </c>
      <c r="Y102" s="21">
        <v>-2128.38004</v>
      </c>
      <c r="Z102" s="21">
        <v>-2082.58592</v>
      </c>
      <c r="AA102" s="21">
        <v>-2040.6079500000001</v>
      </c>
      <c r="AB102" s="21">
        <v>-173018.67006999999</v>
      </c>
      <c r="AC102" s="21">
        <v>-176669.32644</v>
      </c>
      <c r="AD102" s="21">
        <v>-169403.61441000001</v>
      </c>
      <c r="AE102" s="21">
        <v>-165885.66853</v>
      </c>
      <c r="AF102" s="21">
        <v>-162520.74974</v>
      </c>
      <c r="AG102" s="21">
        <v>-456.84631999999999</v>
      </c>
      <c r="AH102" s="21">
        <v>-434.79207000000002</v>
      </c>
      <c r="AI102" s="21">
        <v>-443.63801999999998</v>
      </c>
      <c r="AJ102" s="21">
        <v>-434.32474999999999</v>
      </c>
      <c r="AK102" s="21">
        <v>-425.08584999999999</v>
      </c>
      <c r="AL102" s="21">
        <v>-861.41931</v>
      </c>
      <c r="AM102" s="21">
        <v>-856.85140000000001</v>
      </c>
      <c r="AN102" s="21">
        <v>-840.65243999999996</v>
      </c>
      <c r="AO102" s="21">
        <v>-823.00867000000005</v>
      </c>
      <c r="AP102" s="21">
        <v>-805.88341000000003</v>
      </c>
      <c r="AQ102" s="21">
        <v>-1749.3010099999999</v>
      </c>
      <c r="AR102" s="21">
        <v>-1764.9798000000001</v>
      </c>
      <c r="AS102" s="21">
        <v>-1709.9351099999999</v>
      </c>
      <c r="AT102" s="21">
        <v>-1674.0387700000001</v>
      </c>
      <c r="AU102" s="21">
        <v>-1639.4629299999999</v>
      </c>
      <c r="AV102" s="21">
        <v>-2406.92229</v>
      </c>
      <c r="AW102" s="21">
        <v>-2434.4359899999999</v>
      </c>
      <c r="AX102" s="21">
        <v>-2353.4738699999998</v>
      </c>
      <c r="AY102" s="21">
        <v>-2304.0641799999999</v>
      </c>
      <c r="AZ102" s="21">
        <v>-2256.5481599999998</v>
      </c>
      <c r="BA102" s="21">
        <v>-2380.2715899999998</v>
      </c>
      <c r="BB102" s="21">
        <v>-2410.2240499999998</v>
      </c>
      <c r="BC102" s="21">
        <v>-2327.6742599999998</v>
      </c>
      <c r="BD102" s="21">
        <v>-2278.8295800000001</v>
      </c>
      <c r="BE102" s="21">
        <v>-2231.8493800000001</v>
      </c>
      <c r="BF102" s="21">
        <v>-2685.1111799999999</v>
      </c>
      <c r="BG102" s="21">
        <v>-2721.2332799999999</v>
      </c>
      <c r="BH102" s="21">
        <v>-2626.1539299999999</v>
      </c>
      <c r="BI102" s="21">
        <v>-2571.0171799999998</v>
      </c>
      <c r="BJ102" s="21">
        <v>-2518.0747799999999</v>
      </c>
      <c r="BK102" s="21">
        <v>-5394.1907300000003</v>
      </c>
      <c r="BL102" s="21">
        <v>-5509.1781000000001</v>
      </c>
      <c r="BM102" s="21">
        <v>-5280.3161300000002</v>
      </c>
      <c r="BN102" s="21">
        <v>-5169.4707699999999</v>
      </c>
      <c r="BO102" s="21">
        <v>-5063.3856500000002</v>
      </c>
      <c r="BP102" s="21">
        <v>-1122.4972700000001</v>
      </c>
      <c r="BQ102" s="21">
        <v>-1099.32311</v>
      </c>
      <c r="BR102" s="21">
        <v>-1094.4230600000001</v>
      </c>
      <c r="BS102" s="21">
        <v>-1070.8771200000001</v>
      </c>
      <c r="BT102" s="21">
        <v>-1048.9888599999999</v>
      </c>
      <c r="BU102" s="21">
        <v>-3.3E-4</v>
      </c>
      <c r="BV102" s="21">
        <v>-1.7099999999999999E-3</v>
      </c>
      <c r="BW102" s="21">
        <v>0.6421</v>
      </c>
      <c r="BX102" s="21">
        <v>-3720.0223000000001</v>
      </c>
      <c r="BY102" s="21">
        <v>-3753.0239200000001</v>
      </c>
      <c r="BZ102" s="21">
        <v>-3636.4212600000001</v>
      </c>
      <c r="CA102" s="21">
        <v>-3560.0766199999998</v>
      </c>
      <c r="CB102" s="21">
        <v>-3486.6090199999999</v>
      </c>
      <c r="CC102" s="21">
        <v>-1504.20045</v>
      </c>
      <c r="CD102" s="21">
        <v>-1495.45796</v>
      </c>
      <c r="CE102" s="21">
        <v>-1468.9665399999999</v>
      </c>
      <c r="CF102" s="21">
        <v>-1437.36124</v>
      </c>
      <c r="CG102" s="21">
        <v>-1408.21001</v>
      </c>
      <c r="CH102" s="21">
        <v>-1983.8883800000001</v>
      </c>
      <c r="CI102" s="21">
        <v>-1987.53836</v>
      </c>
      <c r="CJ102" s="21">
        <v>-1939.09926</v>
      </c>
      <c r="CK102" s="21">
        <v>-1897.37815</v>
      </c>
      <c r="CL102" s="21">
        <v>-1859.0500099999999</v>
      </c>
      <c r="CM102" s="21">
        <v>-2235.4488900000001</v>
      </c>
      <c r="CN102" s="21">
        <v>-2245.3870299999999</v>
      </c>
      <c r="CO102" s="21">
        <v>-2185.6212599999999</v>
      </c>
      <c r="CP102" s="21">
        <v>-2138.5956799999999</v>
      </c>
      <c r="CQ102" s="21">
        <v>-2095.4489899999999</v>
      </c>
      <c r="CR102" s="21">
        <v>-2167.5826999999999</v>
      </c>
      <c r="CS102" s="21">
        <v>-2177.9256999999998</v>
      </c>
      <c r="CT102" s="21">
        <v>-2119.4472599999999</v>
      </c>
      <c r="CU102" s="21">
        <v>-2073.8454200000001</v>
      </c>
      <c r="CV102" s="21">
        <v>-2032.0142800000001</v>
      </c>
      <c r="CW102" s="21">
        <v>-2270.3188100000002</v>
      </c>
      <c r="CX102" s="21">
        <v>-2282.6722199999999</v>
      </c>
      <c r="CY102" s="21">
        <v>-2220.0718299999999</v>
      </c>
      <c r="CZ102" s="21">
        <v>-2172.3048800000001</v>
      </c>
      <c r="DA102" s="21">
        <v>-2128.50162</v>
      </c>
      <c r="DB102" s="21">
        <v>-2137.20757</v>
      </c>
      <c r="DC102" s="21">
        <v>-2148.54835</v>
      </c>
      <c r="DD102" s="21">
        <v>-2089.86958</v>
      </c>
      <c r="DE102" s="21">
        <v>-2044.90407</v>
      </c>
      <c r="DF102" s="21">
        <v>-2003.6659</v>
      </c>
      <c r="DG102" s="21">
        <v>-2129.0801799999999</v>
      </c>
      <c r="DH102" s="21">
        <v>-2141.0713700000001</v>
      </c>
      <c r="DI102" s="21">
        <v>-2081.9002099999998</v>
      </c>
      <c r="DJ102" s="21">
        <v>-2037.10616</v>
      </c>
      <c r="DK102" s="21">
        <v>-1996.0294799999999</v>
      </c>
      <c r="DL102" s="21">
        <v>-1916.5117</v>
      </c>
      <c r="DM102" s="21">
        <v>-1927.53368</v>
      </c>
      <c r="DN102" s="21">
        <v>-1874.13175</v>
      </c>
      <c r="DO102" s="21">
        <v>-1833.8080299999999</v>
      </c>
      <c r="DP102" s="21">
        <v>-1796.8417099999999</v>
      </c>
      <c r="DQ102" s="21">
        <v>-1213.6177499999999</v>
      </c>
      <c r="DR102" s="21">
        <v>-1197.5860399999999</v>
      </c>
      <c r="DS102" s="21">
        <v>-1183.2644399999999</v>
      </c>
      <c r="DT102" s="21">
        <v>-1158.43271</v>
      </c>
      <c r="DU102" s="21">
        <v>-1134.22534</v>
      </c>
      <c r="DV102" s="21">
        <v>-1697.2639999999999</v>
      </c>
      <c r="DW102" s="21">
        <v>-1696.4579100000001</v>
      </c>
      <c r="DX102" s="21">
        <v>-1658.48298</v>
      </c>
      <c r="DY102" s="21">
        <v>-1622.7996900000001</v>
      </c>
      <c r="DZ102" s="21">
        <v>-1589.9796100000001</v>
      </c>
      <c r="EA102" s="21">
        <v>-1852.4335000000001</v>
      </c>
      <c r="EB102" s="21">
        <v>-1865.04044</v>
      </c>
      <c r="EC102" s="21">
        <v>-1811.66</v>
      </c>
      <c r="ED102" s="21">
        <v>-1772.68029</v>
      </c>
      <c r="EE102" s="21">
        <v>-1736.96092</v>
      </c>
    </row>
    <row r="103" spans="2:135" x14ac:dyDescent="0.3">
      <c r="B103" s="39" t="s">
        <v>256</v>
      </c>
      <c r="C103" s="21">
        <v>90859.943570000003</v>
      </c>
      <c r="D103" s="21">
        <v>92777.068109999993</v>
      </c>
      <c r="E103" s="21">
        <v>88961.483529999998</v>
      </c>
      <c r="F103" s="21">
        <v>87114.084919999994</v>
      </c>
      <c r="G103" s="21">
        <v>85346.953320000001</v>
      </c>
      <c r="H103" s="21">
        <v>168815.78247000001</v>
      </c>
      <c r="I103" s="21">
        <v>172377.745</v>
      </c>
      <c r="J103" s="21">
        <v>165288.59526</v>
      </c>
      <c r="K103" s="21">
        <v>161856.02192999999</v>
      </c>
      <c r="L103" s="21">
        <v>158572.88844000001</v>
      </c>
      <c r="M103" s="21">
        <v>171333.4577</v>
      </c>
      <c r="N103" s="21">
        <v>174948.65117</v>
      </c>
      <c r="O103" s="21">
        <v>167753.56635000001</v>
      </c>
      <c r="P103" s="21">
        <v>164269.93702000001</v>
      </c>
      <c r="Q103" s="21">
        <v>160937.70654000001</v>
      </c>
      <c r="R103" s="21">
        <v>1533.7704699999999</v>
      </c>
      <c r="S103" s="21">
        <v>1539.7253599999999</v>
      </c>
      <c r="T103" s="21">
        <v>1499.4072799999999</v>
      </c>
      <c r="U103" s="21">
        <v>1468.39114</v>
      </c>
      <c r="V103" s="21">
        <v>1438.42229</v>
      </c>
      <c r="W103" s="21">
        <v>1840.1034</v>
      </c>
      <c r="X103" s="21">
        <v>1852.8673200000001</v>
      </c>
      <c r="Y103" s="21">
        <v>1799.64931</v>
      </c>
      <c r="Z103" s="21">
        <v>1762.1322299999999</v>
      </c>
      <c r="AA103" s="21">
        <v>1726.3152399999999</v>
      </c>
      <c r="AB103" s="21">
        <v>159368.86308000001</v>
      </c>
      <c r="AC103" s="21">
        <v>162731.51147999999</v>
      </c>
      <c r="AD103" s="21">
        <v>156039.00677000001</v>
      </c>
      <c r="AE103" s="21">
        <v>152798.59903000001</v>
      </c>
      <c r="AF103" s="21">
        <v>149699.14577</v>
      </c>
      <c r="AG103" s="21">
        <v>324.83391</v>
      </c>
      <c r="AH103" s="21">
        <v>308.36246999999997</v>
      </c>
      <c r="AI103" s="21">
        <v>315.26961999999997</v>
      </c>
      <c r="AJ103" s="21">
        <v>309.77659</v>
      </c>
      <c r="AK103" s="21">
        <v>302.90965999999997</v>
      </c>
      <c r="AL103" s="21">
        <v>761.17926</v>
      </c>
      <c r="AM103" s="21">
        <v>760.38787000000002</v>
      </c>
      <c r="AN103" s="21">
        <v>743.13379999999995</v>
      </c>
      <c r="AO103" s="21">
        <v>728.36248000000001</v>
      </c>
      <c r="AP103" s="21">
        <v>713.04512999999997</v>
      </c>
      <c r="AQ103" s="21">
        <v>1228.7770800000001</v>
      </c>
      <c r="AR103" s="21">
        <v>1238.74449</v>
      </c>
      <c r="AS103" s="21">
        <v>1200.9488799999999</v>
      </c>
      <c r="AT103" s="21">
        <v>1176.52287</v>
      </c>
      <c r="AU103" s="21">
        <v>1152.02538</v>
      </c>
      <c r="AV103" s="21">
        <v>2050.18676</v>
      </c>
      <c r="AW103" s="21">
        <v>2075.8629799999999</v>
      </c>
      <c r="AX103" s="21">
        <v>2004.8481200000001</v>
      </c>
      <c r="AY103" s="21">
        <v>1963.6275499999999</v>
      </c>
      <c r="AZ103" s="21">
        <v>1922.94568</v>
      </c>
      <c r="BA103" s="21">
        <v>3360.9409799999999</v>
      </c>
      <c r="BB103" s="21">
        <v>3416.5400100000002</v>
      </c>
      <c r="BC103" s="21">
        <v>3288.1291000000001</v>
      </c>
      <c r="BD103" s="21">
        <v>3219.9135200000001</v>
      </c>
      <c r="BE103" s="21">
        <v>3153.4863</v>
      </c>
      <c r="BF103" s="21">
        <v>3846.0755899999999</v>
      </c>
      <c r="BG103" s="21">
        <v>3911.69922</v>
      </c>
      <c r="BH103" s="21">
        <v>3763.1163299999998</v>
      </c>
      <c r="BI103" s="21">
        <v>3684.89932</v>
      </c>
      <c r="BJ103" s="21">
        <v>3608.9727699999999</v>
      </c>
      <c r="BK103" s="21">
        <v>1991.72732</v>
      </c>
      <c r="BL103" s="21">
        <v>2034.1847600000001</v>
      </c>
      <c r="BM103" s="21">
        <v>1949.6807699999999</v>
      </c>
      <c r="BN103" s="21">
        <v>1908.75271</v>
      </c>
      <c r="BO103" s="21">
        <v>1869.58231</v>
      </c>
      <c r="BP103" s="21">
        <v>996.60578999999996</v>
      </c>
      <c r="BQ103" s="21">
        <v>982.44006000000002</v>
      </c>
      <c r="BR103" s="21">
        <v>972.27805000000001</v>
      </c>
      <c r="BS103" s="21">
        <v>953.01850999999999</v>
      </c>
      <c r="BT103" s="21">
        <v>933.13395000000003</v>
      </c>
      <c r="BU103" s="21">
        <v>-6.1310000000000003E-2</v>
      </c>
      <c r="BV103" s="21">
        <v>2.1416300000000001</v>
      </c>
      <c r="BW103" s="21">
        <v>1.0903400000000001</v>
      </c>
      <c r="BX103" s="21">
        <v>2658.9446400000002</v>
      </c>
      <c r="BY103" s="21">
        <v>2680.8609299999998</v>
      </c>
      <c r="BZ103" s="21">
        <v>2598.8784799999999</v>
      </c>
      <c r="CA103" s="21">
        <v>2546.00182</v>
      </c>
      <c r="CB103" s="21">
        <v>2493.0377800000001</v>
      </c>
      <c r="CC103" s="21">
        <v>1258.82943</v>
      </c>
      <c r="CD103" s="21">
        <v>1254.6826599999999</v>
      </c>
      <c r="CE103" s="21">
        <v>1229.6057000000001</v>
      </c>
      <c r="CF103" s="21">
        <v>1204.5677599999999</v>
      </c>
      <c r="CG103" s="21">
        <v>1179.76865</v>
      </c>
      <c r="CH103" s="21">
        <v>1483.20946</v>
      </c>
      <c r="CI103" s="21">
        <v>1485.3812399999999</v>
      </c>
      <c r="CJ103" s="21">
        <v>1449.56188</v>
      </c>
      <c r="CK103" s="21">
        <v>1419.76208</v>
      </c>
      <c r="CL103" s="21">
        <v>1390.7040400000001</v>
      </c>
      <c r="CM103" s="21">
        <v>1735.5151599999999</v>
      </c>
      <c r="CN103" s="21">
        <v>1743.4910500000001</v>
      </c>
      <c r="CO103" s="21">
        <v>1696.77054</v>
      </c>
      <c r="CP103" s="21">
        <v>1661.6014700000001</v>
      </c>
      <c r="CQ103" s="21">
        <v>1627.7138</v>
      </c>
      <c r="CR103" s="21">
        <v>1795.5686800000001</v>
      </c>
      <c r="CS103" s="21">
        <v>1806.03377</v>
      </c>
      <c r="CT103" s="21">
        <v>1755.8269600000001</v>
      </c>
      <c r="CU103" s="21">
        <v>1719.28898</v>
      </c>
      <c r="CV103" s="21">
        <v>1684.2739999999999</v>
      </c>
      <c r="CW103" s="21">
        <v>1879.71477</v>
      </c>
      <c r="CX103" s="21">
        <v>1891.7705000000001</v>
      </c>
      <c r="CY103" s="21">
        <v>1838.23739</v>
      </c>
      <c r="CZ103" s="21">
        <v>1799.9340400000001</v>
      </c>
      <c r="DA103" s="21">
        <v>1763.2998299999999</v>
      </c>
      <c r="DB103" s="21">
        <v>2150.2463400000001</v>
      </c>
      <c r="DC103" s="21">
        <v>2168.8621699999999</v>
      </c>
      <c r="DD103" s="21">
        <v>2103.3802300000002</v>
      </c>
      <c r="DE103" s="21">
        <v>2059.3160899999998</v>
      </c>
      <c r="DF103" s="21">
        <v>2017.5203100000001</v>
      </c>
      <c r="DG103" s="21">
        <v>2254.5954700000002</v>
      </c>
      <c r="DH103" s="21">
        <v>2275.85914</v>
      </c>
      <c r="DI103" s="21">
        <v>2205.5894199999998</v>
      </c>
      <c r="DJ103" s="21">
        <v>2159.3347699999999</v>
      </c>
      <c r="DK103" s="21">
        <v>2115.55483</v>
      </c>
      <c r="DL103" s="21">
        <v>1556.4902500000001</v>
      </c>
      <c r="DM103" s="21">
        <v>1566.50719</v>
      </c>
      <c r="DN103" s="21">
        <v>1522.12555</v>
      </c>
      <c r="DO103" s="21">
        <v>1490.43986</v>
      </c>
      <c r="DP103" s="21">
        <v>1460.1211499999999</v>
      </c>
      <c r="DQ103" s="21">
        <v>1101.3225</v>
      </c>
      <c r="DR103" s="21">
        <v>1093.7881299999999</v>
      </c>
      <c r="DS103" s="21">
        <v>1074.45958</v>
      </c>
      <c r="DT103" s="21">
        <v>1053.4247700000001</v>
      </c>
      <c r="DU103" s="21">
        <v>1031.1272300000001</v>
      </c>
      <c r="DV103" s="21">
        <v>1324.4</v>
      </c>
      <c r="DW103" s="21">
        <v>1324.47057</v>
      </c>
      <c r="DX103" s="21">
        <v>1294.12853</v>
      </c>
      <c r="DY103" s="21">
        <v>1267.5876900000001</v>
      </c>
      <c r="DZ103" s="21">
        <v>1241.6027799999999</v>
      </c>
      <c r="EA103" s="21">
        <v>1527.88355</v>
      </c>
      <c r="EB103" s="21">
        <v>1539.4570000000001</v>
      </c>
      <c r="EC103" s="21">
        <v>1494.3313700000001</v>
      </c>
      <c r="ED103" s="21">
        <v>1463.13138</v>
      </c>
      <c r="EE103" s="21">
        <v>1433.4006199999999</v>
      </c>
    </row>
    <row r="104" spans="2:135" x14ac:dyDescent="0.3">
      <c r="B104" s="39" t="s">
        <v>257</v>
      </c>
      <c r="C104" s="21">
        <v>65331.953350000003</v>
      </c>
      <c r="D104" s="21">
        <v>66710.442989999996</v>
      </c>
      <c r="E104" s="21">
        <v>63966.884230000003</v>
      </c>
      <c r="F104" s="21">
        <v>62638.530339999998</v>
      </c>
      <c r="G104" s="21">
        <v>61367.891660000001</v>
      </c>
      <c r="H104" s="21">
        <v>130063.83352</v>
      </c>
      <c r="I104" s="21">
        <v>132808.14150999999</v>
      </c>
      <c r="J104" s="21">
        <v>127346.3181</v>
      </c>
      <c r="K104" s="21">
        <v>124701.69779999999</v>
      </c>
      <c r="L104" s="21">
        <v>122172.21317</v>
      </c>
      <c r="M104" s="21">
        <v>122063.69773</v>
      </c>
      <c r="N104" s="21">
        <v>124639.28273000001</v>
      </c>
      <c r="O104" s="21">
        <v>119513.26315</v>
      </c>
      <c r="P104" s="21">
        <v>117031.40886</v>
      </c>
      <c r="Q104" s="21">
        <v>114657.41618</v>
      </c>
      <c r="R104" s="21">
        <v>1238.8610200000001</v>
      </c>
      <c r="S104" s="21">
        <v>1238.86266</v>
      </c>
      <c r="T104" s="21">
        <v>1190.98109</v>
      </c>
      <c r="U104" s="21">
        <v>1133.8737599999999</v>
      </c>
      <c r="V104" s="21">
        <v>1092.16149</v>
      </c>
      <c r="W104" s="21">
        <v>1367.59211</v>
      </c>
      <c r="X104" s="21">
        <v>1370.92292</v>
      </c>
      <c r="Y104" s="21">
        <v>1318.38356</v>
      </c>
      <c r="Z104" s="21">
        <v>1259.52693</v>
      </c>
      <c r="AA104" s="21">
        <v>1216.2424599999999</v>
      </c>
      <c r="AB104" s="21">
        <v>113701.31671</v>
      </c>
      <c r="AC104" s="21">
        <v>116100.3898</v>
      </c>
      <c r="AD104" s="21">
        <v>111325.63905</v>
      </c>
      <c r="AE104" s="21">
        <v>109013.77826000001</v>
      </c>
      <c r="AF104" s="21">
        <v>106802.48108</v>
      </c>
      <c r="AG104" s="21">
        <v>309.89816000000002</v>
      </c>
      <c r="AH104" s="21">
        <v>293.77321999999998</v>
      </c>
      <c r="AI104" s="21">
        <v>282.97273000000001</v>
      </c>
      <c r="AJ104" s="21">
        <v>250.30596</v>
      </c>
      <c r="AK104" s="21">
        <v>228.52101999999999</v>
      </c>
      <c r="AL104" s="21">
        <v>558.62837000000002</v>
      </c>
      <c r="AM104" s="21">
        <v>554.03182000000004</v>
      </c>
      <c r="AN104" s="21">
        <v>532.02498000000003</v>
      </c>
      <c r="AO104" s="21">
        <v>501.3297</v>
      </c>
      <c r="AP104" s="21">
        <v>478.93338999999997</v>
      </c>
      <c r="AQ104" s="21">
        <v>1003.83052</v>
      </c>
      <c r="AR104" s="21">
        <v>1009.49965</v>
      </c>
      <c r="AS104" s="21">
        <v>968.49825999999996</v>
      </c>
      <c r="AT104" s="21">
        <v>929.58371999999997</v>
      </c>
      <c r="AU104" s="21">
        <v>898.93280000000004</v>
      </c>
      <c r="AV104" s="21">
        <v>1626.4218000000001</v>
      </c>
      <c r="AW104" s="21">
        <v>1643.6349299999999</v>
      </c>
      <c r="AX104" s="21">
        <v>1576.40579</v>
      </c>
      <c r="AY104" s="21">
        <v>1522.71146</v>
      </c>
      <c r="AZ104" s="21">
        <v>1478.5889</v>
      </c>
      <c r="BA104" s="21">
        <v>2025.0312100000001</v>
      </c>
      <c r="BB104" s="21">
        <v>2052.8229900000001</v>
      </c>
      <c r="BC104" s="21">
        <v>1968.4392499999999</v>
      </c>
      <c r="BD104" s="21">
        <v>1908.7979800000001</v>
      </c>
      <c r="BE104" s="21">
        <v>1858.22874</v>
      </c>
      <c r="BF104" s="21">
        <v>2229.3495400000002</v>
      </c>
      <c r="BG104" s="21">
        <v>2261.2026500000002</v>
      </c>
      <c r="BH104" s="21">
        <v>2168.2758399999998</v>
      </c>
      <c r="BI104" s="21">
        <v>2104.2112699999998</v>
      </c>
      <c r="BJ104" s="21">
        <v>2049.5248900000001</v>
      </c>
      <c r="BK104" s="21">
        <v>7084.3230899999999</v>
      </c>
      <c r="BL104" s="21">
        <v>7235.3388400000003</v>
      </c>
      <c r="BM104" s="21">
        <v>6934.7687900000001</v>
      </c>
      <c r="BN104" s="21">
        <v>6789.1928600000001</v>
      </c>
      <c r="BO104" s="21">
        <v>6649.8686600000001</v>
      </c>
      <c r="BP104" s="21">
        <v>747.52372000000003</v>
      </c>
      <c r="BQ104" s="21">
        <v>728.26115000000004</v>
      </c>
      <c r="BR104" s="21">
        <v>701.78976</v>
      </c>
      <c r="BS104" s="21">
        <v>644.24798999999996</v>
      </c>
      <c r="BT104" s="21">
        <v>605.96801000000005</v>
      </c>
      <c r="BU104" s="21">
        <v>-17.161909999999999</v>
      </c>
      <c r="BV104" s="21">
        <v>-69.069249999999997</v>
      </c>
      <c r="BW104" s="21">
        <v>-100.14807</v>
      </c>
      <c r="BX104" s="21">
        <v>2167.9402300000002</v>
      </c>
      <c r="BY104" s="21">
        <v>2180.4433800000002</v>
      </c>
      <c r="BZ104" s="21">
        <v>2092.05404</v>
      </c>
      <c r="CA104" s="21">
        <v>2008.1790100000001</v>
      </c>
      <c r="CB104" s="21">
        <v>1942.2181700000001</v>
      </c>
      <c r="CC104" s="21">
        <v>954.13801999999998</v>
      </c>
      <c r="CD104" s="21">
        <v>943.83110999999997</v>
      </c>
      <c r="CE104" s="21">
        <v>908.20381999999995</v>
      </c>
      <c r="CF104" s="21">
        <v>852.42845</v>
      </c>
      <c r="CG104" s="21">
        <v>813.24449000000004</v>
      </c>
      <c r="CH104" s="21">
        <v>1184.194</v>
      </c>
      <c r="CI104" s="21">
        <v>1180.30143</v>
      </c>
      <c r="CJ104" s="21">
        <v>1135.05855</v>
      </c>
      <c r="CK104" s="21">
        <v>1075.5502100000001</v>
      </c>
      <c r="CL104" s="21">
        <v>1033.01286</v>
      </c>
      <c r="CM104" s="21">
        <v>1384.41976</v>
      </c>
      <c r="CN104" s="21">
        <v>1385.34392</v>
      </c>
      <c r="CO104" s="21">
        <v>1331.63831</v>
      </c>
      <c r="CP104" s="21">
        <v>1269.0475899999999</v>
      </c>
      <c r="CQ104" s="21">
        <v>1222.9173599999999</v>
      </c>
      <c r="CR104" s="21">
        <v>1414.2945500000001</v>
      </c>
      <c r="CS104" s="21">
        <v>1417.11898</v>
      </c>
      <c r="CT104" s="21">
        <v>1362.3086499999999</v>
      </c>
      <c r="CU104" s="21">
        <v>1301.3361299999999</v>
      </c>
      <c r="CV104" s="21">
        <v>1255.8141599999999</v>
      </c>
      <c r="CW104" s="21">
        <v>1464.6721</v>
      </c>
      <c r="CX104" s="21">
        <v>1468.4234300000001</v>
      </c>
      <c r="CY104" s="21">
        <v>1411.5234800000001</v>
      </c>
      <c r="CZ104" s="21">
        <v>1349.3042399999999</v>
      </c>
      <c r="DA104" s="21">
        <v>1302.6620399999999</v>
      </c>
      <c r="DB104" s="21">
        <v>1498.99901</v>
      </c>
      <c r="DC104" s="21">
        <v>1504.6786</v>
      </c>
      <c r="DD104" s="21">
        <v>1446.2573400000001</v>
      </c>
      <c r="DE104" s="21">
        <v>1384.80853</v>
      </c>
      <c r="DF104" s="21">
        <v>1338.3745899999999</v>
      </c>
      <c r="DG104" s="21">
        <v>1533.81511</v>
      </c>
      <c r="DH104" s="21">
        <v>1540.7843499999999</v>
      </c>
      <c r="DI104" s="21">
        <v>1480.6513299999999</v>
      </c>
      <c r="DJ104" s="21">
        <v>1418.5106800000001</v>
      </c>
      <c r="DK104" s="21">
        <v>1371.5536199999999</v>
      </c>
      <c r="DL104" s="21">
        <v>1230.09581</v>
      </c>
      <c r="DM104" s="21">
        <v>1233.5556200000001</v>
      </c>
      <c r="DN104" s="21">
        <v>1185.8639900000001</v>
      </c>
      <c r="DO104" s="21">
        <v>1133.48739</v>
      </c>
      <c r="DP104" s="21">
        <v>1094.7218800000001</v>
      </c>
      <c r="DQ104" s="21">
        <v>806.04942000000005</v>
      </c>
      <c r="DR104" s="21">
        <v>793.14612999999997</v>
      </c>
      <c r="DS104" s="21">
        <v>761.94924000000003</v>
      </c>
      <c r="DT104" s="21">
        <v>710.17777999999998</v>
      </c>
      <c r="DU104" s="21">
        <v>673.39140999999995</v>
      </c>
      <c r="DV104" s="21">
        <v>1033.52891</v>
      </c>
      <c r="DW104" s="21">
        <v>1027.73146</v>
      </c>
      <c r="DX104" s="21">
        <v>988.45399999999995</v>
      </c>
      <c r="DY104" s="21">
        <v>934.07691</v>
      </c>
      <c r="DZ104" s="21">
        <v>895.29756999999995</v>
      </c>
      <c r="EA104" s="21">
        <v>1162.5472400000001</v>
      </c>
      <c r="EB104" s="21">
        <v>1166.8348100000001</v>
      </c>
      <c r="EC104" s="21">
        <v>1121.4121399999999</v>
      </c>
      <c r="ED104" s="21">
        <v>1073.1893700000001</v>
      </c>
      <c r="EE104" s="21">
        <v>1036.97712</v>
      </c>
    </row>
    <row r="105" spans="2:135" x14ac:dyDescent="0.3">
      <c r="B105" s="39" t="s">
        <v>258</v>
      </c>
      <c r="C105" s="21">
        <v>-49742.231189999999</v>
      </c>
      <c r="D105" s="21">
        <v>-50791.781170000002</v>
      </c>
      <c r="E105" s="21">
        <v>-48702.899279999998</v>
      </c>
      <c r="F105" s="21">
        <v>-47691.521489999999</v>
      </c>
      <c r="G105" s="21">
        <v>-46724.086730000003</v>
      </c>
      <c r="H105" s="21">
        <v>-89671.021840000001</v>
      </c>
      <c r="I105" s="21">
        <v>-91563.053589999996</v>
      </c>
      <c r="J105" s="21">
        <v>-87797.461930000005</v>
      </c>
      <c r="K105" s="21">
        <v>-85974.158729999996</v>
      </c>
      <c r="L105" s="21">
        <v>-84230.234490000003</v>
      </c>
      <c r="M105" s="21">
        <v>-102708.63342</v>
      </c>
      <c r="N105" s="21">
        <v>-104875.82007</v>
      </c>
      <c r="O105" s="21">
        <v>-100562.60921</v>
      </c>
      <c r="P105" s="21">
        <v>-98474.290840000001</v>
      </c>
      <c r="Q105" s="21">
        <v>-96476.730970000004</v>
      </c>
      <c r="R105" s="21">
        <v>-882.95223999999996</v>
      </c>
      <c r="S105" s="21">
        <v>-895.04434000000003</v>
      </c>
      <c r="T105" s="21">
        <v>-884.34424999999999</v>
      </c>
      <c r="U105" s="21">
        <v>-898.25585999999998</v>
      </c>
      <c r="V105" s="21">
        <v>-897.15407000000005</v>
      </c>
      <c r="W105" s="21">
        <v>-1161.14546</v>
      </c>
      <c r="X105" s="21">
        <v>-1178.92831</v>
      </c>
      <c r="Y105" s="21">
        <v>-1155.6041499999999</v>
      </c>
      <c r="Z105" s="21">
        <v>-1162.4467199999999</v>
      </c>
      <c r="AA105" s="21">
        <v>-1155.1216099999999</v>
      </c>
      <c r="AB105" s="21">
        <v>-93365.275989999995</v>
      </c>
      <c r="AC105" s="21">
        <v>-95335.263040000005</v>
      </c>
      <c r="AD105" s="21">
        <v>-91414.499989999997</v>
      </c>
      <c r="AE105" s="21">
        <v>-89516.12689</v>
      </c>
      <c r="AF105" s="21">
        <v>-87700.331109999999</v>
      </c>
      <c r="AG105" s="21">
        <v>-164.67406</v>
      </c>
      <c r="AH105" s="21">
        <v>-161.74453</v>
      </c>
      <c r="AI105" s="21">
        <v>-179.1962</v>
      </c>
      <c r="AJ105" s="21">
        <v>-204.18852999999999</v>
      </c>
      <c r="AK105" s="21">
        <v>-215.02289999999999</v>
      </c>
      <c r="AL105" s="21">
        <v>-430.40685999999999</v>
      </c>
      <c r="AM105" s="21">
        <v>-434.95828</v>
      </c>
      <c r="AN105" s="21">
        <v>-434.31909999999999</v>
      </c>
      <c r="AO105" s="21">
        <v>-446.10802000000001</v>
      </c>
      <c r="AP105" s="21">
        <v>-447.82828999999998</v>
      </c>
      <c r="AQ105" s="21">
        <v>-708.60068999999999</v>
      </c>
      <c r="AR105" s="21">
        <v>-719.30673000000002</v>
      </c>
      <c r="AS105" s="21">
        <v>-705.97420999999997</v>
      </c>
      <c r="AT105" s="21">
        <v>-710.92184999999995</v>
      </c>
      <c r="AU105" s="21">
        <v>-706.66476999999998</v>
      </c>
      <c r="AV105" s="21">
        <v>-1373.3597299999999</v>
      </c>
      <c r="AW105" s="21">
        <v>-1397.7746099999999</v>
      </c>
      <c r="AX105" s="21">
        <v>-1357.99593</v>
      </c>
      <c r="AY105" s="21">
        <v>-1351.22091</v>
      </c>
      <c r="AZ105" s="21">
        <v>-1334.90418</v>
      </c>
      <c r="BA105" s="21">
        <v>-2217.5041299999998</v>
      </c>
      <c r="BB105" s="21">
        <v>-2260.5594299999998</v>
      </c>
      <c r="BC105" s="21">
        <v>-2182.5097500000002</v>
      </c>
      <c r="BD105" s="21">
        <v>-2155.7993999999999</v>
      </c>
      <c r="BE105" s="21">
        <v>-2121.5210099999999</v>
      </c>
      <c r="BF105" s="21">
        <v>-2761.45955</v>
      </c>
      <c r="BG105" s="21">
        <v>-2816.0273299999999</v>
      </c>
      <c r="BH105" s="21">
        <v>-2715.2395200000001</v>
      </c>
      <c r="BI105" s="21">
        <v>-2677.4254700000001</v>
      </c>
      <c r="BJ105" s="21">
        <v>-2632.5320900000002</v>
      </c>
      <c r="BK105" s="21">
        <v>2406.5358299999998</v>
      </c>
      <c r="BL105" s="21">
        <v>2457.8356899999999</v>
      </c>
      <c r="BM105" s="21">
        <v>2355.7324199999998</v>
      </c>
      <c r="BN105" s="21">
        <v>2306.2804500000002</v>
      </c>
      <c r="BO105" s="21">
        <v>2258.95219</v>
      </c>
      <c r="BP105" s="21">
        <v>-554.33336999999995</v>
      </c>
      <c r="BQ105" s="21">
        <v>-557.31509000000005</v>
      </c>
      <c r="BR105" s="21">
        <v>-569.87936999999999</v>
      </c>
      <c r="BS105" s="21">
        <v>-602.67831000000001</v>
      </c>
      <c r="BT105" s="21">
        <v>-613.38625999999999</v>
      </c>
      <c r="BU105" s="21">
        <v>-20.21724</v>
      </c>
      <c r="BV105" s="21">
        <v>-76.176630000000003</v>
      </c>
      <c r="BW105" s="21">
        <v>-103.99972</v>
      </c>
      <c r="BX105" s="21">
        <v>-1582.6079299999999</v>
      </c>
      <c r="BY105" s="21">
        <v>-1606.894</v>
      </c>
      <c r="BZ105" s="21">
        <v>-1575.6095600000001</v>
      </c>
      <c r="CA105" s="21">
        <v>-1585.02332</v>
      </c>
      <c r="CB105" s="21">
        <v>-1574.6358700000001</v>
      </c>
      <c r="CC105" s="21">
        <v>-697.40949000000001</v>
      </c>
      <c r="CD105" s="21">
        <v>-704.43025999999998</v>
      </c>
      <c r="CE105" s="21">
        <v>-706.21637999999996</v>
      </c>
      <c r="CF105" s="21">
        <v>-729.27124000000003</v>
      </c>
      <c r="CG105" s="21">
        <v>-734.44741999999997</v>
      </c>
      <c r="CH105" s="21">
        <v>-822.32240999999999</v>
      </c>
      <c r="CI105" s="21">
        <v>-832.58884999999998</v>
      </c>
      <c r="CJ105" s="21">
        <v>-827.07826</v>
      </c>
      <c r="CK105" s="21">
        <v>-846.13556000000005</v>
      </c>
      <c r="CL105" s="21">
        <v>-847.91031999999996</v>
      </c>
      <c r="CM105" s="21">
        <v>-1066.1840500000001</v>
      </c>
      <c r="CN105" s="21">
        <v>-1081.41166</v>
      </c>
      <c r="CO105" s="21">
        <v>-1065.45616</v>
      </c>
      <c r="CP105" s="21">
        <v>-1077.97902</v>
      </c>
      <c r="CQ105" s="21">
        <v>-1074.77315</v>
      </c>
      <c r="CR105" s="21">
        <v>-1146.26495</v>
      </c>
      <c r="CS105" s="21">
        <v>-1163.25899</v>
      </c>
      <c r="CT105" s="21">
        <v>-1142.7243100000001</v>
      </c>
      <c r="CU105" s="21">
        <v>-1151.1039900000001</v>
      </c>
      <c r="CV105" s="21">
        <v>-1145.25443</v>
      </c>
      <c r="CW105" s="21">
        <v>-1164.8193200000001</v>
      </c>
      <c r="CX105" s="21">
        <v>-1182.1701599999999</v>
      </c>
      <c r="CY105" s="21">
        <v>-1161.00622</v>
      </c>
      <c r="CZ105" s="21">
        <v>-1169.1661899999999</v>
      </c>
      <c r="DA105" s="21">
        <v>-1163.08627</v>
      </c>
      <c r="DB105" s="21">
        <v>-1328.80106</v>
      </c>
      <c r="DC105" s="21">
        <v>-1349.7376200000001</v>
      </c>
      <c r="DD105" s="21">
        <v>-1320.60697</v>
      </c>
      <c r="DE105" s="21">
        <v>-1323.62176</v>
      </c>
      <c r="DF105" s="21">
        <v>-1313.57743</v>
      </c>
      <c r="DG105" s="21">
        <v>-1407.9485199999999</v>
      </c>
      <c r="DH105" s="21">
        <v>-1430.76623</v>
      </c>
      <c r="DI105" s="21">
        <v>-1397.7583299999999</v>
      </c>
      <c r="DJ105" s="21">
        <v>-1399.0038</v>
      </c>
      <c r="DK105" s="21">
        <v>-1387.3101200000001</v>
      </c>
      <c r="DL105" s="21">
        <v>-1006.45269</v>
      </c>
      <c r="DM105" s="21">
        <v>-1021.88242</v>
      </c>
      <c r="DN105" s="21">
        <v>-1002.2272</v>
      </c>
      <c r="DO105" s="21">
        <v>-1008.59172</v>
      </c>
      <c r="DP105" s="21">
        <v>-1002.58789</v>
      </c>
      <c r="DQ105" s="21">
        <v>-623.02557000000002</v>
      </c>
      <c r="DR105" s="21">
        <v>-627.88323000000003</v>
      </c>
      <c r="DS105" s="21">
        <v>-633.68185000000005</v>
      </c>
      <c r="DT105" s="21">
        <v>-658.74566000000004</v>
      </c>
      <c r="DU105" s="21">
        <v>-665.20884000000001</v>
      </c>
      <c r="DV105" s="21">
        <v>-728.92723999999998</v>
      </c>
      <c r="DW105" s="21">
        <v>-737.40597000000002</v>
      </c>
      <c r="DX105" s="21">
        <v>-734.78246999999999</v>
      </c>
      <c r="DY105" s="21">
        <v>-753.81177000000002</v>
      </c>
      <c r="DZ105" s="21">
        <v>-756.63949000000002</v>
      </c>
      <c r="EA105" s="21">
        <v>-962.40372000000002</v>
      </c>
      <c r="EB105" s="21">
        <v>-977.35928999999999</v>
      </c>
      <c r="EC105" s="21">
        <v>-957.58804999999995</v>
      </c>
      <c r="ED105" s="21">
        <v>-961.99237000000005</v>
      </c>
      <c r="EE105" s="21">
        <v>-955.71894999999995</v>
      </c>
    </row>
    <row r="106" spans="2:135" x14ac:dyDescent="0.3">
      <c r="B106" s="39" t="s">
        <v>259</v>
      </c>
      <c r="C106" s="21">
        <v>-8969.2308400000002</v>
      </c>
      <c r="D106" s="21">
        <v>-9158.4796000000006</v>
      </c>
      <c r="E106" s="21">
        <v>-8781.8245299999999</v>
      </c>
      <c r="F106" s="21">
        <v>-8599.4587499999998</v>
      </c>
      <c r="G106" s="21">
        <v>-8425.0165199999992</v>
      </c>
      <c r="H106" s="21">
        <v>-20925.843250000002</v>
      </c>
      <c r="I106" s="21">
        <v>-21367.37228</v>
      </c>
      <c r="J106" s="21">
        <v>-20488.62485</v>
      </c>
      <c r="K106" s="21">
        <v>-20063.134470000001</v>
      </c>
      <c r="L106" s="21">
        <v>-19656.168150000001</v>
      </c>
      <c r="M106" s="21">
        <v>-28948.261900000001</v>
      </c>
      <c r="N106" s="21">
        <v>-29559.07994</v>
      </c>
      <c r="O106" s="21">
        <v>-28343.408449999999</v>
      </c>
      <c r="P106" s="21">
        <v>-27754.819299999999</v>
      </c>
      <c r="Q106" s="21">
        <v>-27191.810290000001</v>
      </c>
      <c r="R106" s="21">
        <v>-316.42000999999999</v>
      </c>
      <c r="S106" s="21">
        <v>-318.12018999999998</v>
      </c>
      <c r="T106" s="21">
        <v>-311.35273999999998</v>
      </c>
      <c r="U106" s="21">
        <v>-305.60888999999997</v>
      </c>
      <c r="V106" s="21">
        <v>-299.74533000000002</v>
      </c>
      <c r="W106" s="21">
        <v>-355.16273999999999</v>
      </c>
      <c r="X106" s="21">
        <v>-357.74876999999998</v>
      </c>
      <c r="Y106" s="21">
        <v>-349.21892000000003</v>
      </c>
      <c r="Z106" s="21">
        <v>-342.63067999999998</v>
      </c>
      <c r="AA106" s="21">
        <v>-336.01339999999999</v>
      </c>
      <c r="AB106" s="21">
        <v>-24608.26756</v>
      </c>
      <c r="AC106" s="21">
        <v>-25127.496660000001</v>
      </c>
      <c r="AD106" s="21">
        <v>-24094.101910000001</v>
      </c>
      <c r="AE106" s="21">
        <v>-23593.748080000001</v>
      </c>
      <c r="AF106" s="21">
        <v>-23115.15914</v>
      </c>
      <c r="AG106" s="21">
        <v>-103.56137</v>
      </c>
      <c r="AH106" s="21">
        <v>-101.13581000000001</v>
      </c>
      <c r="AI106" s="21">
        <v>-102.66391</v>
      </c>
      <c r="AJ106" s="21">
        <v>-101.39026</v>
      </c>
      <c r="AK106" s="21">
        <v>-99.555239999999998</v>
      </c>
      <c r="AL106" s="21">
        <v>-132.26536999999999</v>
      </c>
      <c r="AM106" s="21">
        <v>-131.75316000000001</v>
      </c>
      <c r="AN106" s="21">
        <v>-130.40136000000001</v>
      </c>
      <c r="AO106" s="21">
        <v>-128.30249000000001</v>
      </c>
      <c r="AP106" s="21">
        <v>-125.84695000000001</v>
      </c>
      <c r="AQ106" s="21">
        <v>-247.46905000000001</v>
      </c>
      <c r="AR106" s="21">
        <v>-249.57550000000001</v>
      </c>
      <c r="AS106" s="21">
        <v>-243.12672000000001</v>
      </c>
      <c r="AT106" s="21">
        <v>-238.62845999999999</v>
      </c>
      <c r="AU106" s="21">
        <v>-233.90037000000001</v>
      </c>
      <c r="AV106" s="21">
        <v>-488.82121000000001</v>
      </c>
      <c r="AW106" s="21">
        <v>-495.72868</v>
      </c>
      <c r="AX106" s="21">
        <v>-479.49149</v>
      </c>
      <c r="AY106" s="21">
        <v>-470.09543000000002</v>
      </c>
      <c r="AZ106" s="21">
        <v>-460.63882999999998</v>
      </c>
      <c r="BA106" s="21">
        <v>-1094.63453</v>
      </c>
      <c r="BB106" s="21">
        <v>-1114.92157</v>
      </c>
      <c r="BC106" s="21">
        <v>-1072.3776700000001</v>
      </c>
      <c r="BD106" s="21">
        <v>-1050.4584500000001</v>
      </c>
      <c r="BE106" s="21">
        <v>-1029.0658599999999</v>
      </c>
      <c r="BF106" s="21">
        <v>-1120.2949599999999</v>
      </c>
      <c r="BG106" s="21">
        <v>-1141.0539200000001</v>
      </c>
      <c r="BH106" s="21">
        <v>-1097.56177</v>
      </c>
      <c r="BI106" s="21">
        <v>-1075.11448</v>
      </c>
      <c r="BJ106" s="21">
        <v>-1053.2356500000001</v>
      </c>
      <c r="BK106" s="21">
        <v>6535.2687800000003</v>
      </c>
      <c r="BL106" s="21">
        <v>6674.5803999999998</v>
      </c>
      <c r="BM106" s="21">
        <v>6397.3053499999996</v>
      </c>
      <c r="BN106" s="21">
        <v>6263.0119500000001</v>
      </c>
      <c r="BO106" s="21">
        <v>6134.4857499999998</v>
      </c>
      <c r="BP106" s="21">
        <v>-192.34429</v>
      </c>
      <c r="BQ106" s="21">
        <v>-189.53745000000001</v>
      </c>
      <c r="BR106" s="21">
        <v>-190.42173</v>
      </c>
      <c r="BS106" s="21">
        <v>-187.66060999999999</v>
      </c>
      <c r="BT106" s="21">
        <v>-184.25386</v>
      </c>
      <c r="BU106" s="21">
        <v>-2.9090500000000001</v>
      </c>
      <c r="BV106" s="21">
        <v>-4.5762600000000004</v>
      </c>
      <c r="BW106" s="21">
        <v>-4.96401</v>
      </c>
      <c r="BX106" s="21">
        <v>-572.39554999999996</v>
      </c>
      <c r="BY106" s="21">
        <v>-577.78106000000002</v>
      </c>
      <c r="BZ106" s="21">
        <v>-562.23242000000005</v>
      </c>
      <c r="CA106" s="21">
        <v>-551.73608999999999</v>
      </c>
      <c r="CB106" s="21">
        <v>-540.78752999999995</v>
      </c>
      <c r="CC106" s="21">
        <v>-224.37010000000001</v>
      </c>
      <c r="CD106" s="21">
        <v>-223.16522000000001</v>
      </c>
      <c r="CE106" s="21">
        <v>-221.46888000000001</v>
      </c>
      <c r="CF106" s="21">
        <v>-217.83977999999999</v>
      </c>
      <c r="CG106" s="21">
        <v>-213.77823000000001</v>
      </c>
      <c r="CH106" s="21">
        <v>-279.42302000000001</v>
      </c>
      <c r="CI106" s="21">
        <v>-279.86333000000002</v>
      </c>
      <c r="CJ106" s="21">
        <v>-275.26290999999998</v>
      </c>
      <c r="CK106" s="21">
        <v>-270.40372000000002</v>
      </c>
      <c r="CL106" s="21">
        <v>-265.27136000000002</v>
      </c>
      <c r="CM106" s="21">
        <v>-411.55336999999997</v>
      </c>
      <c r="CN106" s="21">
        <v>-414.74144999999999</v>
      </c>
      <c r="CO106" s="21">
        <v>-404.65998999999999</v>
      </c>
      <c r="CP106" s="21">
        <v>-396.98903999999999</v>
      </c>
      <c r="CQ106" s="21">
        <v>-389.31966</v>
      </c>
      <c r="CR106" s="21">
        <v>-446.12914000000001</v>
      </c>
      <c r="CS106" s="21">
        <v>-450.16741999999999</v>
      </c>
      <c r="CT106" s="21">
        <v>-438.47631999999999</v>
      </c>
      <c r="CU106" s="21">
        <v>-430.02449999999999</v>
      </c>
      <c r="CV106" s="21">
        <v>-421.68108000000001</v>
      </c>
      <c r="CW106" s="21">
        <v>-356.81608</v>
      </c>
      <c r="CX106" s="21">
        <v>-359.05389000000002</v>
      </c>
      <c r="CY106" s="21">
        <v>-350.99918000000002</v>
      </c>
      <c r="CZ106" s="21">
        <v>-344.43601999999998</v>
      </c>
      <c r="DA106" s="21">
        <v>-337.80727000000002</v>
      </c>
      <c r="DB106" s="21">
        <v>-543.10906999999997</v>
      </c>
      <c r="DC106" s="21">
        <v>-549.32284000000004</v>
      </c>
      <c r="DD106" s="21">
        <v>-533.41135999999995</v>
      </c>
      <c r="DE106" s="21">
        <v>-522.87243999999998</v>
      </c>
      <c r="DF106" s="21">
        <v>-512.66105000000005</v>
      </c>
      <c r="DG106" s="21">
        <v>-569.54645000000005</v>
      </c>
      <c r="DH106" s="21">
        <v>-576.50671</v>
      </c>
      <c r="DI106" s="21">
        <v>-559.25144999999998</v>
      </c>
      <c r="DJ106" s="21">
        <v>-548.13468999999998</v>
      </c>
      <c r="DK106" s="21">
        <v>-537.41182000000003</v>
      </c>
      <c r="DL106" s="21">
        <v>-405.47134</v>
      </c>
      <c r="DM106" s="21">
        <v>-409.65929</v>
      </c>
      <c r="DN106" s="21">
        <v>-398.36444999999998</v>
      </c>
      <c r="DO106" s="21">
        <v>-390.60124999999999</v>
      </c>
      <c r="DP106" s="21">
        <v>-382.99786</v>
      </c>
      <c r="DQ106" s="21">
        <v>-201.07826</v>
      </c>
      <c r="DR106" s="21">
        <v>-199.29688999999999</v>
      </c>
      <c r="DS106" s="21">
        <v>-198.53261000000001</v>
      </c>
      <c r="DT106" s="21">
        <v>-195.53416999999999</v>
      </c>
      <c r="DU106" s="21">
        <v>-191.84723</v>
      </c>
      <c r="DV106" s="21">
        <v>-238.11375000000001</v>
      </c>
      <c r="DW106" s="21">
        <v>-237.84139999999999</v>
      </c>
      <c r="DX106" s="21">
        <v>-234.73893000000001</v>
      </c>
      <c r="DY106" s="21">
        <v>-230.70830000000001</v>
      </c>
      <c r="DZ106" s="21">
        <v>-226.35819000000001</v>
      </c>
      <c r="EA106" s="21">
        <v>-267.95567999999997</v>
      </c>
      <c r="EB106" s="21">
        <v>-269.75639000000001</v>
      </c>
      <c r="EC106" s="21">
        <v>-263.55345999999997</v>
      </c>
      <c r="ED106" s="21">
        <v>-258.61583000000002</v>
      </c>
      <c r="EE106" s="21">
        <v>-253.63534999999999</v>
      </c>
    </row>
    <row r="107" spans="2:135" x14ac:dyDescent="0.3">
      <c r="B107" s="39" t="s">
        <v>260</v>
      </c>
      <c r="C107" s="21">
        <v>-15014.20378</v>
      </c>
      <c r="D107" s="21">
        <v>-15331.00013</v>
      </c>
      <c r="E107" s="21">
        <v>-14700.49166</v>
      </c>
      <c r="F107" s="21">
        <v>-14395.217210000001</v>
      </c>
      <c r="G107" s="21">
        <v>-14103.206529999999</v>
      </c>
      <c r="H107" s="21">
        <v>-35730.0409</v>
      </c>
      <c r="I107" s="21">
        <v>-36483.934070000003</v>
      </c>
      <c r="J107" s="21">
        <v>-34983.507949999999</v>
      </c>
      <c r="K107" s="21">
        <v>-34257.00013</v>
      </c>
      <c r="L107" s="21">
        <v>-33562.121420000003</v>
      </c>
      <c r="M107" s="21">
        <v>-25833.994760000001</v>
      </c>
      <c r="N107" s="21">
        <v>-26379.100729999998</v>
      </c>
      <c r="O107" s="21">
        <v>-25294.211729999999</v>
      </c>
      <c r="P107" s="21">
        <v>-24768.94326</v>
      </c>
      <c r="Q107" s="21">
        <v>-24266.50302</v>
      </c>
      <c r="R107" s="21">
        <v>-328.70029</v>
      </c>
      <c r="S107" s="21">
        <v>-453.26857999999999</v>
      </c>
      <c r="T107" s="21">
        <v>-350.17928000000001</v>
      </c>
      <c r="U107" s="21">
        <v>-375.36858999999998</v>
      </c>
      <c r="V107" s="21">
        <v>-369.94544000000002</v>
      </c>
      <c r="W107" s="21">
        <v>-255.07405</v>
      </c>
      <c r="X107" s="21">
        <v>-373.05104</v>
      </c>
      <c r="Y107" s="21">
        <v>-276.38029</v>
      </c>
      <c r="Z107" s="21">
        <v>-302.19738000000001</v>
      </c>
      <c r="AA107" s="21">
        <v>-298.13148999999999</v>
      </c>
      <c r="AB107" s="21">
        <v>-24235.697560000001</v>
      </c>
      <c r="AC107" s="21">
        <v>-24747.06551</v>
      </c>
      <c r="AD107" s="21">
        <v>-23729.31639</v>
      </c>
      <c r="AE107" s="21">
        <v>-23236.537939999998</v>
      </c>
      <c r="AF107" s="21">
        <v>-22765.19486</v>
      </c>
      <c r="AG107" s="21">
        <v>-39.269269999999999</v>
      </c>
      <c r="AH107" s="21">
        <v>-149.85264000000001</v>
      </c>
      <c r="AI107" s="21">
        <v>-64.412909999999997</v>
      </c>
      <c r="AJ107" s="21">
        <v>-93.021069999999995</v>
      </c>
      <c r="AK107" s="21">
        <v>-93.069360000000003</v>
      </c>
      <c r="AL107" s="21">
        <v>-78.870840000000001</v>
      </c>
      <c r="AM107" s="21">
        <v>-160.69388000000001</v>
      </c>
      <c r="AN107" s="21">
        <v>-95.944779999999994</v>
      </c>
      <c r="AO107" s="21">
        <v>-115.64321</v>
      </c>
      <c r="AP107" s="21">
        <v>-114.68340999999999</v>
      </c>
      <c r="AQ107" s="21">
        <v>-300.17430999999999</v>
      </c>
      <c r="AR107" s="21">
        <v>-382.18911000000003</v>
      </c>
      <c r="AS107" s="21">
        <v>-311.62768999999997</v>
      </c>
      <c r="AT107" s="21">
        <v>-325.66744</v>
      </c>
      <c r="AU107" s="21">
        <v>-320.32803999999999</v>
      </c>
      <c r="AV107" s="21">
        <v>-329.12270000000001</v>
      </c>
      <c r="AW107" s="21">
        <v>-419.27197999999999</v>
      </c>
      <c r="AX107" s="21">
        <v>-341.98300999999998</v>
      </c>
      <c r="AY107" s="21">
        <v>-357.61036999999999</v>
      </c>
      <c r="AZ107" s="21">
        <v>-351.77258</v>
      </c>
      <c r="BA107" s="21">
        <v>-470.11034999999998</v>
      </c>
      <c r="BB107" s="21">
        <v>-553.77948000000004</v>
      </c>
      <c r="BC107" s="21">
        <v>-477.42784</v>
      </c>
      <c r="BD107" s="21">
        <v>-487.40095000000002</v>
      </c>
      <c r="BE107" s="21">
        <v>-478.70907</v>
      </c>
      <c r="BF107" s="21">
        <v>-243.12152</v>
      </c>
      <c r="BG107" s="21">
        <v>-322.42174999999997</v>
      </c>
      <c r="BH107" s="21">
        <v>-255.97373999999999</v>
      </c>
      <c r="BI107" s="21">
        <v>-271.00824</v>
      </c>
      <c r="BJ107" s="21">
        <v>-266.79455999999999</v>
      </c>
      <c r="BK107" s="21">
        <v>9693.7351500000004</v>
      </c>
      <c r="BL107" s="21">
        <v>9900.3754399999998</v>
      </c>
      <c r="BM107" s="21">
        <v>9489.0945900000006</v>
      </c>
      <c r="BN107" s="21">
        <v>9289.8977900000009</v>
      </c>
      <c r="BO107" s="21">
        <v>9099.2554500000006</v>
      </c>
      <c r="BP107" s="21">
        <v>-65.08408</v>
      </c>
      <c r="BQ107" s="21">
        <v>-225.57006000000001</v>
      </c>
      <c r="BR107" s="21">
        <v>-104.65639</v>
      </c>
      <c r="BS107" s="21">
        <v>-147.99297000000001</v>
      </c>
      <c r="BT107" s="21">
        <v>-147.91972000000001</v>
      </c>
      <c r="BU107" s="21">
        <v>-70.864760000000004</v>
      </c>
      <c r="BV107" s="21">
        <v>-128.07821999999999</v>
      </c>
      <c r="BW107" s="21">
        <v>-129.28343000000001</v>
      </c>
      <c r="BX107" s="21">
        <v>-632.67075</v>
      </c>
      <c r="BY107" s="21">
        <v>-807.36960999999997</v>
      </c>
      <c r="BZ107" s="21">
        <v>-657.97988999999995</v>
      </c>
      <c r="CA107" s="21">
        <v>-688.57006000000001</v>
      </c>
      <c r="CB107" s="21">
        <v>-677.34339999999997</v>
      </c>
      <c r="CC107" s="21">
        <v>-162.43418</v>
      </c>
      <c r="CD107" s="21">
        <v>-301.73237999999998</v>
      </c>
      <c r="CE107" s="21">
        <v>-192.95469</v>
      </c>
      <c r="CF107" s="21">
        <v>-227.55062000000001</v>
      </c>
      <c r="CG107" s="21">
        <v>-225.4838</v>
      </c>
      <c r="CH107" s="21">
        <v>-291.82294000000002</v>
      </c>
      <c r="CI107" s="21">
        <v>-429.91059999999999</v>
      </c>
      <c r="CJ107" s="21">
        <v>-317.10926999999998</v>
      </c>
      <c r="CK107" s="21">
        <v>-346.75466999999998</v>
      </c>
      <c r="CL107" s="21">
        <v>-342.12864000000002</v>
      </c>
      <c r="CM107" s="21">
        <v>-352.30856</v>
      </c>
      <c r="CN107" s="21">
        <v>-485.38387</v>
      </c>
      <c r="CO107" s="21">
        <v>-375.70094999999998</v>
      </c>
      <c r="CP107" s="21">
        <v>-403.07661999999999</v>
      </c>
      <c r="CQ107" s="21">
        <v>-397.28634</v>
      </c>
      <c r="CR107" s="21">
        <v>-323.11962999999997</v>
      </c>
      <c r="CS107" s="21">
        <v>-446.17032999999998</v>
      </c>
      <c r="CT107" s="21">
        <v>-345.90717999999998</v>
      </c>
      <c r="CU107" s="21">
        <v>-372.00878</v>
      </c>
      <c r="CV107" s="21">
        <v>-366.74421000000001</v>
      </c>
      <c r="CW107" s="21">
        <v>-269.37846000000002</v>
      </c>
      <c r="CX107" s="21">
        <v>-391.73036999999999</v>
      </c>
      <c r="CY107" s="21">
        <v>-293.46987000000001</v>
      </c>
      <c r="CZ107" s="21">
        <v>-320.90428000000003</v>
      </c>
      <c r="DA107" s="21">
        <v>-316.68266999999997</v>
      </c>
      <c r="DB107" s="21">
        <v>-325.36034000000001</v>
      </c>
      <c r="DC107" s="21">
        <v>-442.86040000000003</v>
      </c>
      <c r="DD107" s="21">
        <v>-346.84728999999999</v>
      </c>
      <c r="DE107" s="21">
        <v>-371.45393000000001</v>
      </c>
      <c r="DF107" s="21">
        <v>-366.11497000000003</v>
      </c>
      <c r="DG107" s="21">
        <v>-295.36417</v>
      </c>
      <c r="DH107" s="21">
        <v>-412.74232999999998</v>
      </c>
      <c r="DI107" s="21">
        <v>-316.48683</v>
      </c>
      <c r="DJ107" s="21">
        <v>-341.15023000000002</v>
      </c>
      <c r="DK107" s="21">
        <v>-336.35491999999999</v>
      </c>
      <c r="DL107" s="21">
        <v>-302.11772000000002</v>
      </c>
      <c r="DM107" s="21">
        <v>-408.83850000000001</v>
      </c>
      <c r="DN107" s="21">
        <v>-319.73381000000001</v>
      </c>
      <c r="DO107" s="21">
        <v>-340.61588999999998</v>
      </c>
      <c r="DP107" s="21">
        <v>-335.56063999999998</v>
      </c>
      <c r="DQ107" s="21">
        <v>-80.398989999999998</v>
      </c>
      <c r="DR107" s="21">
        <v>-228.78151</v>
      </c>
      <c r="DS107" s="21">
        <v>-113.01047</v>
      </c>
      <c r="DT107" s="21">
        <v>-150.40394000000001</v>
      </c>
      <c r="DU107" s="21">
        <v>-149.91318999999999</v>
      </c>
      <c r="DV107" s="21">
        <v>-226.99573000000001</v>
      </c>
      <c r="DW107" s="21">
        <v>-356.26074</v>
      </c>
      <c r="DX107" s="21">
        <v>-252.43114</v>
      </c>
      <c r="DY107" s="21">
        <v>-281.87315999999998</v>
      </c>
      <c r="DZ107" s="21">
        <v>-278.4468</v>
      </c>
      <c r="EA107" s="21">
        <v>-204.26947000000001</v>
      </c>
      <c r="EB107" s="21">
        <v>-297.49238000000003</v>
      </c>
      <c r="EC107" s="21">
        <v>-221.75637</v>
      </c>
      <c r="ED107" s="21">
        <v>-242.09134</v>
      </c>
      <c r="EE107" s="21">
        <v>-238.86072999999999</v>
      </c>
    </row>
    <row r="108" spans="2:135" x14ac:dyDescent="0.3">
      <c r="B108" s="39" t="s">
        <v>261</v>
      </c>
      <c r="C108" s="21">
        <v>6798.9192999999996</v>
      </c>
      <c r="D108" s="21">
        <v>6942.3749799999996</v>
      </c>
      <c r="E108" s="21">
        <v>6656.8602499999997</v>
      </c>
      <c r="F108" s="21">
        <v>6518.6220700000003</v>
      </c>
      <c r="G108" s="21">
        <v>6386.3901400000004</v>
      </c>
      <c r="H108" s="21">
        <v>-4334.4319500000001</v>
      </c>
      <c r="I108" s="21">
        <v>-4425.88717</v>
      </c>
      <c r="J108" s="21">
        <v>-4243.8696099999997</v>
      </c>
      <c r="K108" s="21">
        <v>-4155.7365200000004</v>
      </c>
      <c r="L108" s="21">
        <v>-4071.44038</v>
      </c>
      <c r="M108" s="21">
        <v>-2351.76854</v>
      </c>
      <c r="N108" s="21">
        <v>-2401.39165</v>
      </c>
      <c r="O108" s="21">
        <v>-2302.63</v>
      </c>
      <c r="P108" s="21">
        <v>-2254.8127800000002</v>
      </c>
      <c r="Q108" s="21">
        <v>-2209.0736999999999</v>
      </c>
      <c r="R108" s="21">
        <v>-167.75158999999999</v>
      </c>
      <c r="S108" s="21">
        <v>-292.16109999999998</v>
      </c>
      <c r="T108" s="21">
        <v>-192.03231</v>
      </c>
      <c r="U108" s="21">
        <v>-220.75989000000001</v>
      </c>
      <c r="V108" s="21">
        <v>-217.43344999999999</v>
      </c>
      <c r="W108" s="21">
        <v>-180.86064999999999</v>
      </c>
      <c r="X108" s="21">
        <v>-300.16642000000002</v>
      </c>
      <c r="Y108" s="21">
        <v>-203.19886</v>
      </c>
      <c r="Z108" s="21">
        <v>-230.68755999999999</v>
      </c>
      <c r="AA108" s="21">
        <v>-227.10585</v>
      </c>
      <c r="AB108" s="21">
        <v>-1784.33286</v>
      </c>
      <c r="AC108" s="21">
        <v>-1821.98189</v>
      </c>
      <c r="AD108" s="21">
        <v>-1747.05097</v>
      </c>
      <c r="AE108" s="21">
        <v>-1710.7705699999999</v>
      </c>
      <c r="AF108" s="21">
        <v>-1676.0683300000001</v>
      </c>
      <c r="AG108" s="21">
        <v>-9.0088799999999996</v>
      </c>
      <c r="AH108" s="21">
        <v>-121.63016</v>
      </c>
      <c r="AI108" s="21">
        <v>-34.299590000000002</v>
      </c>
      <c r="AJ108" s="21">
        <v>-63.608580000000003</v>
      </c>
      <c r="AK108" s="21">
        <v>-63.299079999999996</v>
      </c>
      <c r="AL108" s="21">
        <v>6.18431</v>
      </c>
      <c r="AM108" s="21">
        <v>-75.820440000000005</v>
      </c>
      <c r="AN108" s="21">
        <v>-12.33747</v>
      </c>
      <c r="AO108" s="21">
        <v>-33.851089999999999</v>
      </c>
      <c r="AP108" s="21">
        <v>-33.874020000000002</v>
      </c>
      <c r="AQ108" s="21">
        <v>-164.40620000000001</v>
      </c>
      <c r="AR108" s="21">
        <v>-245.44877</v>
      </c>
      <c r="AS108" s="21">
        <v>-178.40351000000001</v>
      </c>
      <c r="AT108" s="21">
        <v>-195.30662000000001</v>
      </c>
      <c r="AU108" s="21">
        <v>-191.98124000000001</v>
      </c>
      <c r="AV108" s="21">
        <v>-231.76703000000001</v>
      </c>
      <c r="AW108" s="21">
        <v>-321.92207999999999</v>
      </c>
      <c r="AX108" s="21">
        <v>-246.31792999999999</v>
      </c>
      <c r="AY108" s="21">
        <v>-264.01850999999999</v>
      </c>
      <c r="AZ108" s="21">
        <v>-259.36590999999999</v>
      </c>
      <c r="BA108" s="21">
        <v>-281.56734999999998</v>
      </c>
      <c r="BB108" s="21">
        <v>-363.12225999999998</v>
      </c>
      <c r="BC108" s="21">
        <v>-292.5607</v>
      </c>
      <c r="BD108" s="21">
        <v>-306.48734999999999</v>
      </c>
      <c r="BE108" s="21">
        <v>-300.86369999999999</v>
      </c>
      <c r="BF108" s="21">
        <v>-219.76074</v>
      </c>
      <c r="BG108" s="21">
        <v>-300.37700999999998</v>
      </c>
      <c r="BH108" s="21">
        <v>-232.77662000000001</v>
      </c>
      <c r="BI108" s="21">
        <v>-248.34536</v>
      </c>
      <c r="BJ108" s="21">
        <v>-243.93738999999999</v>
      </c>
      <c r="BK108" s="21">
        <v>7353.26152</v>
      </c>
      <c r="BL108" s="21">
        <v>7510.01019</v>
      </c>
      <c r="BM108" s="21">
        <v>7198.0297700000001</v>
      </c>
      <c r="BN108" s="21">
        <v>7046.92742</v>
      </c>
      <c r="BO108" s="21">
        <v>6902.31412</v>
      </c>
      <c r="BP108" s="21">
        <v>25.631060000000002</v>
      </c>
      <c r="BQ108" s="21">
        <v>-137.01634999999999</v>
      </c>
      <c r="BR108" s="21">
        <v>-15.11229</v>
      </c>
      <c r="BS108" s="21">
        <v>-60.509160000000001</v>
      </c>
      <c r="BT108" s="21">
        <v>-60.814529999999998</v>
      </c>
      <c r="BU108" s="21">
        <v>-71.02619</v>
      </c>
      <c r="BV108" s="21">
        <v>-128.36048</v>
      </c>
      <c r="BW108" s="21">
        <v>-127.67572</v>
      </c>
      <c r="BX108" s="21">
        <v>-359.17464999999999</v>
      </c>
      <c r="BY108" s="21">
        <v>-532.13406999999995</v>
      </c>
      <c r="BZ108" s="21">
        <v>-389.56952999999999</v>
      </c>
      <c r="CA108" s="21">
        <v>-425.93522000000002</v>
      </c>
      <c r="CB108" s="21">
        <v>-418.67365000000001</v>
      </c>
      <c r="CC108" s="21">
        <v>-18.657689999999999</v>
      </c>
      <c r="CD108" s="21">
        <v>-158.58302</v>
      </c>
      <c r="CE108" s="21">
        <v>-51.530360000000002</v>
      </c>
      <c r="CF108" s="21">
        <v>-89.310230000000004</v>
      </c>
      <c r="CG108" s="21">
        <v>-88.834360000000004</v>
      </c>
      <c r="CH108" s="21">
        <v>-122.71243</v>
      </c>
      <c r="CI108" s="21">
        <v>-260.82468999999998</v>
      </c>
      <c r="CJ108" s="21">
        <v>-150.91134</v>
      </c>
      <c r="CK108" s="21">
        <v>-184.2792</v>
      </c>
      <c r="CL108" s="21">
        <v>-181.79982000000001</v>
      </c>
      <c r="CM108" s="21">
        <v>-187.68507</v>
      </c>
      <c r="CN108" s="21">
        <v>-320.73691000000002</v>
      </c>
      <c r="CO108" s="21">
        <v>-213.90947</v>
      </c>
      <c r="CP108" s="21">
        <v>-244.90914000000001</v>
      </c>
      <c r="CQ108" s="21">
        <v>-241.19723999999999</v>
      </c>
      <c r="CR108" s="21">
        <v>-173.78622999999999</v>
      </c>
      <c r="CS108" s="21">
        <v>-296.89334000000002</v>
      </c>
      <c r="CT108" s="21">
        <v>-199.12795</v>
      </c>
      <c r="CU108" s="21">
        <v>-228.51999000000001</v>
      </c>
      <c r="CV108" s="21">
        <v>-225.09960000000001</v>
      </c>
      <c r="CW108" s="21">
        <v>-173.65523999999999</v>
      </c>
      <c r="CX108" s="21">
        <v>-297.06008000000003</v>
      </c>
      <c r="CY108" s="21">
        <v>-199.18404000000001</v>
      </c>
      <c r="CZ108" s="21">
        <v>-228.75782000000001</v>
      </c>
      <c r="DA108" s="21">
        <v>-225.34354999999999</v>
      </c>
      <c r="DB108" s="21">
        <v>-191.88659999999999</v>
      </c>
      <c r="DC108" s="21">
        <v>-309.60048999999998</v>
      </c>
      <c r="DD108" s="21">
        <v>-215.62284</v>
      </c>
      <c r="DE108" s="21">
        <v>-243.1756</v>
      </c>
      <c r="DF108" s="21">
        <v>-239.41765000000001</v>
      </c>
      <c r="DG108" s="21">
        <v>-171.51723999999999</v>
      </c>
      <c r="DH108" s="21">
        <v>-289.27287999999999</v>
      </c>
      <c r="DI108" s="21">
        <v>-194.69076000000001</v>
      </c>
      <c r="DJ108" s="21">
        <v>-222.09242</v>
      </c>
      <c r="DK108" s="21">
        <v>-218.70928000000001</v>
      </c>
      <c r="DL108" s="21">
        <v>-165.59550999999999</v>
      </c>
      <c r="DM108" s="21">
        <v>-272.19186999999999</v>
      </c>
      <c r="DN108" s="21">
        <v>-185.59055000000001</v>
      </c>
      <c r="DO108" s="21">
        <v>-209.47363000000001</v>
      </c>
      <c r="DP108" s="21">
        <v>-206.20196999999999</v>
      </c>
      <c r="DQ108" s="21">
        <v>27.232250000000001</v>
      </c>
      <c r="DR108" s="21">
        <v>-122.4723</v>
      </c>
      <c r="DS108" s="21">
        <v>-7.0079399999999996</v>
      </c>
      <c r="DT108" s="21">
        <v>-46.728439999999999</v>
      </c>
      <c r="DU108" s="21">
        <v>-47.087159999999997</v>
      </c>
      <c r="DV108" s="21">
        <v>-72.293310000000005</v>
      </c>
      <c r="DW108" s="21">
        <v>-201.69148000000001</v>
      </c>
      <c r="DX108" s="21">
        <v>-100.36454999999999</v>
      </c>
      <c r="DY108" s="21">
        <v>-133.21597</v>
      </c>
      <c r="DZ108" s="21">
        <v>-131.70667</v>
      </c>
      <c r="EA108" s="21">
        <v>-151.11882</v>
      </c>
      <c r="EB108" s="21">
        <v>-245.49017000000001</v>
      </c>
      <c r="EC108" s="21">
        <v>-169.29349999999999</v>
      </c>
      <c r="ED108" s="21">
        <v>-190.83233999999999</v>
      </c>
      <c r="EE108" s="21">
        <v>-187.85623000000001</v>
      </c>
    </row>
    <row r="109" spans="2:135" x14ac:dyDescent="0.3">
      <c r="B109" s="39" t="s">
        <v>262</v>
      </c>
      <c r="C109" s="21">
        <v>104095.31329000001</v>
      </c>
      <c r="D109" s="21">
        <v>106291.70118</v>
      </c>
      <c r="E109" s="21">
        <v>101920.30872</v>
      </c>
      <c r="F109" s="21">
        <v>99803.803580000007</v>
      </c>
      <c r="G109" s="21">
        <v>97779.257790000003</v>
      </c>
      <c r="H109" s="21">
        <v>154576.87669</v>
      </c>
      <c r="I109" s="21">
        <v>157838.40255</v>
      </c>
      <c r="J109" s="21">
        <v>151347.19297</v>
      </c>
      <c r="K109" s="21">
        <v>148204.14285999999</v>
      </c>
      <c r="L109" s="21">
        <v>145197.92796</v>
      </c>
      <c r="M109" s="21">
        <v>142585.10548</v>
      </c>
      <c r="N109" s="21">
        <v>145593.69907</v>
      </c>
      <c r="O109" s="21">
        <v>139605.89061</v>
      </c>
      <c r="P109" s="21">
        <v>136706.78576999999</v>
      </c>
      <c r="Q109" s="21">
        <v>133933.67629999999</v>
      </c>
      <c r="R109" s="21">
        <v>1401.29169</v>
      </c>
      <c r="S109" s="21">
        <v>1405.6524899999999</v>
      </c>
      <c r="T109" s="21">
        <v>1369.90562</v>
      </c>
      <c r="U109" s="21">
        <v>1340.4295999999999</v>
      </c>
      <c r="V109" s="21">
        <v>1313.6144899999999</v>
      </c>
      <c r="W109" s="21">
        <v>1556.38635</v>
      </c>
      <c r="X109" s="21">
        <v>1564.5564400000001</v>
      </c>
      <c r="Y109" s="21">
        <v>1521.98954</v>
      </c>
      <c r="Z109" s="21">
        <v>1489.24117</v>
      </c>
      <c r="AA109" s="21">
        <v>1459.44913</v>
      </c>
      <c r="AB109" s="21">
        <v>134520.6537</v>
      </c>
      <c r="AC109" s="21">
        <v>137359.01027999999</v>
      </c>
      <c r="AD109" s="21">
        <v>131709.97639</v>
      </c>
      <c r="AE109" s="21">
        <v>128974.80116</v>
      </c>
      <c r="AF109" s="21">
        <v>126358.6033</v>
      </c>
      <c r="AG109" s="21">
        <v>312.23140999999998</v>
      </c>
      <c r="AH109" s="21">
        <v>296.44947000000002</v>
      </c>
      <c r="AI109" s="21">
        <v>303.17149999999998</v>
      </c>
      <c r="AJ109" s="21">
        <v>296.8075</v>
      </c>
      <c r="AK109" s="21">
        <v>290.71703000000002</v>
      </c>
      <c r="AL109" s="21">
        <v>762.35329000000002</v>
      </c>
      <c r="AM109" s="21">
        <v>762.28229999999996</v>
      </c>
      <c r="AN109" s="21">
        <v>744.45667000000003</v>
      </c>
      <c r="AO109" s="21">
        <v>728.83213000000001</v>
      </c>
      <c r="AP109" s="21">
        <v>713.87531000000001</v>
      </c>
      <c r="AQ109" s="21">
        <v>1120.6987099999999</v>
      </c>
      <c r="AR109" s="21">
        <v>1129.04072</v>
      </c>
      <c r="AS109" s="21">
        <v>1095.3193900000001</v>
      </c>
      <c r="AT109" s="21">
        <v>1072.32592</v>
      </c>
      <c r="AU109" s="21">
        <v>1050.3205599999999</v>
      </c>
      <c r="AV109" s="21">
        <v>1559.36664</v>
      </c>
      <c r="AW109" s="21">
        <v>1575.38499</v>
      </c>
      <c r="AX109" s="21">
        <v>1524.5721599999999</v>
      </c>
      <c r="AY109" s="21">
        <v>1492.5651499999999</v>
      </c>
      <c r="AZ109" s="21">
        <v>1461.94415</v>
      </c>
      <c r="BA109" s="21">
        <v>1563.6392699999999</v>
      </c>
      <c r="BB109" s="21">
        <v>1581.86697</v>
      </c>
      <c r="BC109" s="21">
        <v>1528.95535</v>
      </c>
      <c r="BD109" s="21">
        <v>1496.8715999999999</v>
      </c>
      <c r="BE109" s="21">
        <v>1466.15419</v>
      </c>
      <c r="BF109" s="21">
        <v>1868.50776</v>
      </c>
      <c r="BG109" s="21">
        <v>1892.9218000000001</v>
      </c>
      <c r="BH109" s="21">
        <v>1827.4320499999999</v>
      </c>
      <c r="BI109" s="21">
        <v>1789.0649800000001</v>
      </c>
      <c r="BJ109" s="21">
        <v>1752.3776399999999</v>
      </c>
      <c r="BK109" s="21">
        <v>2783.1157600000001</v>
      </c>
      <c r="BL109" s="21">
        <v>2842.4431300000001</v>
      </c>
      <c r="BM109" s="21">
        <v>2724.3625200000001</v>
      </c>
      <c r="BN109" s="21">
        <v>2667.1722</v>
      </c>
      <c r="BO109" s="21">
        <v>2612.4379100000001</v>
      </c>
      <c r="BP109" s="21">
        <v>975.85790999999995</v>
      </c>
      <c r="BQ109" s="21">
        <v>962.67760999999996</v>
      </c>
      <c r="BR109" s="21">
        <v>952.30714</v>
      </c>
      <c r="BS109" s="21">
        <v>931.81645000000003</v>
      </c>
      <c r="BT109" s="21">
        <v>913.17546000000004</v>
      </c>
      <c r="BU109" s="21">
        <v>-3.3E-4</v>
      </c>
      <c r="BV109" s="21">
        <v>1.5399999999999999E-3</v>
      </c>
      <c r="BW109" s="21">
        <v>1E-4</v>
      </c>
      <c r="BX109" s="21">
        <v>2370.7897400000002</v>
      </c>
      <c r="BY109" s="21">
        <v>2388.0237000000002</v>
      </c>
      <c r="BZ109" s="21">
        <v>2317.1556399999999</v>
      </c>
      <c r="CA109" s="21">
        <v>2268.5090100000002</v>
      </c>
      <c r="CB109" s="21">
        <v>2221.9995399999998</v>
      </c>
      <c r="CC109" s="21">
        <v>1248.6955399999999</v>
      </c>
      <c r="CD109" s="21">
        <v>1245.5470600000001</v>
      </c>
      <c r="CE109" s="21">
        <v>1219.9887699999999</v>
      </c>
      <c r="CF109" s="21">
        <v>1193.7384500000001</v>
      </c>
      <c r="CG109" s="21">
        <v>1169.8578299999999</v>
      </c>
      <c r="CH109" s="21">
        <v>1410.23947</v>
      </c>
      <c r="CI109" s="21">
        <v>1412.1022800000001</v>
      </c>
      <c r="CJ109" s="21">
        <v>1378.37914</v>
      </c>
      <c r="CK109" s="21">
        <v>1348.7207900000001</v>
      </c>
      <c r="CL109" s="21">
        <v>1321.7397900000001</v>
      </c>
      <c r="CM109" s="21">
        <v>1534.7349200000001</v>
      </c>
      <c r="CN109" s="21">
        <v>1539.8546100000001</v>
      </c>
      <c r="CO109" s="21">
        <v>1500.3879400000001</v>
      </c>
      <c r="CP109" s="21">
        <v>1468.10436</v>
      </c>
      <c r="CQ109" s="21">
        <v>1438.73513</v>
      </c>
      <c r="CR109" s="21">
        <v>1524.4703099999999</v>
      </c>
      <c r="CS109" s="21">
        <v>1530.6452099999999</v>
      </c>
      <c r="CT109" s="21">
        <v>1490.5465999999999</v>
      </c>
      <c r="CU109" s="21">
        <v>1458.4747500000001</v>
      </c>
      <c r="CV109" s="21">
        <v>1429.29819</v>
      </c>
      <c r="CW109" s="21">
        <v>1604.2787499999999</v>
      </c>
      <c r="CX109" s="21">
        <v>1611.9626599999999</v>
      </c>
      <c r="CY109" s="21">
        <v>1568.7096899999999</v>
      </c>
      <c r="CZ109" s="21">
        <v>1534.9560300000001</v>
      </c>
      <c r="DA109" s="21">
        <v>1504.2494799999999</v>
      </c>
      <c r="DB109" s="21">
        <v>1501.6967400000001</v>
      </c>
      <c r="DC109" s="21">
        <v>1508.5600899999999</v>
      </c>
      <c r="DD109" s="21">
        <v>1468.3619799999999</v>
      </c>
      <c r="DE109" s="21">
        <v>1436.76748</v>
      </c>
      <c r="DF109" s="21">
        <v>1408.0251699999999</v>
      </c>
      <c r="DG109" s="21">
        <v>1514.60204</v>
      </c>
      <c r="DH109" s="21">
        <v>1522.2920799999999</v>
      </c>
      <c r="DI109" s="21">
        <v>1480.9976899999999</v>
      </c>
      <c r="DJ109" s="21">
        <v>1449.1313299999999</v>
      </c>
      <c r="DK109" s="21">
        <v>1420.14168</v>
      </c>
      <c r="DL109" s="21">
        <v>1328.9392</v>
      </c>
      <c r="DM109" s="21">
        <v>1335.3472099999999</v>
      </c>
      <c r="DN109" s="21">
        <v>1299.4564800000001</v>
      </c>
      <c r="DO109" s="21">
        <v>1271.49631</v>
      </c>
      <c r="DP109" s="21">
        <v>1246.0602200000001</v>
      </c>
      <c r="DQ109" s="21">
        <v>1092.16983</v>
      </c>
      <c r="DR109" s="21">
        <v>1085.7094300000001</v>
      </c>
      <c r="DS109" s="21">
        <v>1065.8176599999999</v>
      </c>
      <c r="DT109" s="21">
        <v>1043.45108</v>
      </c>
      <c r="DU109" s="21">
        <v>1022.03705</v>
      </c>
      <c r="DV109" s="21">
        <v>1290.4074599999999</v>
      </c>
      <c r="DW109" s="21">
        <v>1290.88778</v>
      </c>
      <c r="DX109" s="21">
        <v>1261.1140499999999</v>
      </c>
      <c r="DY109" s="21">
        <v>1233.9788599999999</v>
      </c>
      <c r="DZ109" s="21">
        <v>1209.2932499999999</v>
      </c>
      <c r="EA109" s="21">
        <v>1322.40967</v>
      </c>
      <c r="EB109" s="21">
        <v>1330.71819</v>
      </c>
      <c r="EC109" s="21">
        <v>1293.26764</v>
      </c>
      <c r="ED109" s="21">
        <v>1265.44064</v>
      </c>
      <c r="EE109" s="21">
        <v>1240.12571</v>
      </c>
    </row>
    <row r="110" spans="2:135" x14ac:dyDescent="0.3">
      <c r="B110" s="39" t="s">
        <v>263</v>
      </c>
      <c r="C110" s="21">
        <v>104349.43236000001</v>
      </c>
      <c r="D110" s="21">
        <v>106551.18210000001</v>
      </c>
      <c r="E110" s="21">
        <v>102169.11813</v>
      </c>
      <c r="F110" s="21">
        <v>100047.44615</v>
      </c>
      <c r="G110" s="21">
        <v>98017.957999999999</v>
      </c>
      <c r="H110" s="21">
        <v>178650.44875000001</v>
      </c>
      <c r="I110" s="21">
        <v>182419.91979000001</v>
      </c>
      <c r="J110" s="21">
        <v>174917.77890999999</v>
      </c>
      <c r="K110" s="21">
        <v>171285.23486999999</v>
      </c>
      <c r="L110" s="21">
        <v>167810.83655000001</v>
      </c>
      <c r="M110" s="21">
        <v>156091.46419999999</v>
      </c>
      <c r="N110" s="21">
        <v>159385.0465</v>
      </c>
      <c r="O110" s="21">
        <v>152830.04353</v>
      </c>
      <c r="P110" s="21">
        <v>149656.32130000001</v>
      </c>
      <c r="Q110" s="21">
        <v>146620.52932999999</v>
      </c>
      <c r="R110" s="21">
        <v>1639.07827</v>
      </c>
      <c r="S110" s="21">
        <v>1641.31826</v>
      </c>
      <c r="T110" s="21">
        <v>1602.0301899999999</v>
      </c>
      <c r="U110" s="21">
        <v>1567.5577699999999</v>
      </c>
      <c r="V110" s="21">
        <v>1536.54033</v>
      </c>
      <c r="W110" s="21">
        <v>1785.99324</v>
      </c>
      <c r="X110" s="21">
        <v>1792.0863099999999</v>
      </c>
      <c r="Y110" s="21">
        <v>1746.1472900000001</v>
      </c>
      <c r="Z110" s="21">
        <v>1708.57401</v>
      </c>
      <c r="AA110" s="21">
        <v>1674.71885</v>
      </c>
      <c r="AB110" s="21">
        <v>147206.97795999999</v>
      </c>
      <c r="AC110" s="21">
        <v>150313.01323000001</v>
      </c>
      <c r="AD110" s="21">
        <v>144131.23233</v>
      </c>
      <c r="AE110" s="21">
        <v>141138.10920000001</v>
      </c>
      <c r="AF110" s="21">
        <v>138275.18392000001</v>
      </c>
      <c r="AG110" s="21">
        <v>371.46517999999998</v>
      </c>
      <c r="AH110" s="21">
        <v>350.49820999999997</v>
      </c>
      <c r="AI110" s="21">
        <v>360.44324</v>
      </c>
      <c r="AJ110" s="21">
        <v>352.87520999999998</v>
      </c>
      <c r="AK110" s="21">
        <v>345.95612999999997</v>
      </c>
      <c r="AL110" s="21">
        <v>885.12715000000003</v>
      </c>
      <c r="AM110" s="21">
        <v>882.97163999999998</v>
      </c>
      <c r="AN110" s="21">
        <v>864.11771999999996</v>
      </c>
      <c r="AO110" s="21">
        <v>845.98042999999996</v>
      </c>
      <c r="AP110" s="21">
        <v>828.85382000000004</v>
      </c>
      <c r="AQ110" s="21">
        <v>1317.9517599999999</v>
      </c>
      <c r="AR110" s="21">
        <v>1326.0081600000001</v>
      </c>
      <c r="AS110" s="21">
        <v>1287.9097200000001</v>
      </c>
      <c r="AT110" s="21">
        <v>1260.87204</v>
      </c>
      <c r="AU110" s="21">
        <v>1235.22146</v>
      </c>
      <c r="AV110" s="21">
        <v>1766.8452299999999</v>
      </c>
      <c r="AW110" s="21">
        <v>1782.3137899999999</v>
      </c>
      <c r="AX110" s="21">
        <v>1727.12354</v>
      </c>
      <c r="AY110" s="21">
        <v>1690.86276</v>
      </c>
      <c r="AZ110" s="21">
        <v>1656.42292</v>
      </c>
      <c r="BA110" s="21">
        <v>1778.2315000000001</v>
      </c>
      <c r="BB110" s="21">
        <v>1796.67246</v>
      </c>
      <c r="BC110" s="21">
        <v>1738.53143</v>
      </c>
      <c r="BD110" s="21">
        <v>1702.0486900000001</v>
      </c>
      <c r="BE110" s="21">
        <v>1667.3403599999999</v>
      </c>
      <c r="BF110" s="21">
        <v>1942.7929200000001</v>
      </c>
      <c r="BG110" s="21">
        <v>1964.36114</v>
      </c>
      <c r="BH110" s="21">
        <v>1899.6651999999999</v>
      </c>
      <c r="BI110" s="21">
        <v>1859.78044</v>
      </c>
      <c r="BJ110" s="21">
        <v>1821.86698</v>
      </c>
      <c r="BK110" s="21">
        <v>2870.02738</v>
      </c>
      <c r="BL110" s="21">
        <v>2931.2074400000001</v>
      </c>
      <c r="BM110" s="21">
        <v>2809.43939</v>
      </c>
      <c r="BN110" s="21">
        <v>2750.4631199999999</v>
      </c>
      <c r="BO110" s="21">
        <v>2694.0195800000001</v>
      </c>
      <c r="BP110" s="21">
        <v>1098.1909800000001</v>
      </c>
      <c r="BQ110" s="21">
        <v>1078.0341599999999</v>
      </c>
      <c r="BR110" s="21">
        <v>1071.09547</v>
      </c>
      <c r="BS110" s="21">
        <v>1048.0464099999999</v>
      </c>
      <c r="BT110" s="21">
        <v>1027.5434600000001</v>
      </c>
      <c r="BU110" s="21">
        <v>-3.3E-4</v>
      </c>
      <c r="BV110" s="21">
        <v>-1.6800000000000001E-3</v>
      </c>
      <c r="BW110" s="21">
        <v>0.62612999999999996</v>
      </c>
      <c r="BX110" s="21">
        <v>2776.87878</v>
      </c>
      <c r="BY110" s="21">
        <v>2793.1500999999998</v>
      </c>
      <c r="BZ110" s="21">
        <v>2713.6266099999998</v>
      </c>
      <c r="CA110" s="21">
        <v>2656.6537199999998</v>
      </c>
      <c r="CB110" s="21">
        <v>2602.6671299999998</v>
      </c>
      <c r="CC110" s="21">
        <v>1455.8143299999999</v>
      </c>
      <c r="CD110" s="21">
        <v>1448.6641500000001</v>
      </c>
      <c r="CE110" s="21">
        <v>1421.9473</v>
      </c>
      <c r="CF110" s="21">
        <v>1391.34941</v>
      </c>
      <c r="CG110" s="21">
        <v>1363.9150400000001</v>
      </c>
      <c r="CH110" s="21">
        <v>1653.22237</v>
      </c>
      <c r="CI110" s="21">
        <v>1652.2979499999999</v>
      </c>
      <c r="CJ110" s="21">
        <v>1615.5097499999999</v>
      </c>
      <c r="CK110" s="21">
        <v>1580.7470699999999</v>
      </c>
      <c r="CL110" s="21">
        <v>1549.5015900000001</v>
      </c>
      <c r="CM110" s="21">
        <v>1781.2726700000001</v>
      </c>
      <c r="CN110" s="21">
        <v>1783.89634</v>
      </c>
      <c r="CO110" s="21">
        <v>1741.0169699999999</v>
      </c>
      <c r="CP110" s="21">
        <v>1703.5538799999999</v>
      </c>
      <c r="CQ110" s="21">
        <v>1669.84644</v>
      </c>
      <c r="CR110" s="21">
        <v>1742.6407300000001</v>
      </c>
      <c r="CS110" s="21">
        <v>1746.1259399999999</v>
      </c>
      <c r="CT110" s="21">
        <v>1703.4505200000001</v>
      </c>
      <c r="CU110" s="21">
        <v>1666.79585</v>
      </c>
      <c r="CV110" s="21">
        <v>1633.80358</v>
      </c>
      <c r="CW110" s="21">
        <v>1831.5139999999999</v>
      </c>
      <c r="CX110" s="21">
        <v>1836.6615099999999</v>
      </c>
      <c r="CY110" s="21">
        <v>1790.48857</v>
      </c>
      <c r="CZ110" s="21">
        <v>1751.9611199999999</v>
      </c>
      <c r="DA110" s="21">
        <v>1717.2683</v>
      </c>
      <c r="DB110" s="21">
        <v>1732.6513600000001</v>
      </c>
      <c r="DC110" s="21">
        <v>1737.4031299999999</v>
      </c>
      <c r="DD110" s="21">
        <v>1693.8239699999999</v>
      </c>
      <c r="DE110" s="21">
        <v>1657.37653</v>
      </c>
      <c r="DF110" s="21">
        <v>1624.5588499999999</v>
      </c>
      <c r="DG110" s="21">
        <v>1714.3007</v>
      </c>
      <c r="DH110" s="21">
        <v>1719.431</v>
      </c>
      <c r="DI110" s="21">
        <v>1675.84193</v>
      </c>
      <c r="DJ110" s="21">
        <v>1639.78142</v>
      </c>
      <c r="DK110" s="21">
        <v>1607.3102699999999</v>
      </c>
      <c r="DL110" s="21">
        <v>1524.6528499999999</v>
      </c>
      <c r="DM110" s="21">
        <v>1529.11842</v>
      </c>
      <c r="DN110" s="21">
        <v>1490.4918600000001</v>
      </c>
      <c r="DO110" s="21">
        <v>1458.41966</v>
      </c>
      <c r="DP110" s="21">
        <v>1429.5326399999999</v>
      </c>
      <c r="DQ110" s="21">
        <v>1243.3437699999999</v>
      </c>
      <c r="DR110" s="21">
        <v>1231.55114</v>
      </c>
      <c r="DS110" s="21">
        <v>1212.8491300000001</v>
      </c>
      <c r="DT110" s="21">
        <v>1187.39464</v>
      </c>
      <c r="DU110" s="21">
        <v>1163.4559999999999</v>
      </c>
      <c r="DV110" s="21">
        <v>1512.75288</v>
      </c>
      <c r="DW110" s="21">
        <v>1510.3318400000001</v>
      </c>
      <c r="DX110" s="21">
        <v>1478.0638799999999</v>
      </c>
      <c r="DY110" s="21">
        <v>1446.25874</v>
      </c>
      <c r="DZ110" s="21">
        <v>1417.68714</v>
      </c>
      <c r="EA110" s="21">
        <v>1508.94462</v>
      </c>
      <c r="EB110" s="21">
        <v>1515.71389</v>
      </c>
      <c r="EC110" s="21">
        <v>1475.3719000000001</v>
      </c>
      <c r="ED110" s="21">
        <v>1443.6252199999999</v>
      </c>
      <c r="EE110" s="21">
        <v>1415.0103300000001</v>
      </c>
    </row>
    <row r="111" spans="2:135" x14ac:dyDescent="0.3">
      <c r="B111" s="39" t="s">
        <v>264</v>
      </c>
      <c r="C111" s="21">
        <v>8296.3442699999996</v>
      </c>
      <c r="D111" s="21">
        <v>8471.3952900000004</v>
      </c>
      <c r="E111" s="21">
        <v>8122.9975000000004</v>
      </c>
      <c r="F111" s="21">
        <v>7954.3131000000003</v>
      </c>
      <c r="G111" s="21">
        <v>7792.9578199999996</v>
      </c>
      <c r="H111" s="21">
        <v>19096.227370000001</v>
      </c>
      <c r="I111" s="21">
        <v>19499.152050000001</v>
      </c>
      <c r="J111" s="21">
        <v>18697.236420000001</v>
      </c>
      <c r="K111" s="21">
        <v>18308.948069999999</v>
      </c>
      <c r="L111" s="21">
        <v>17937.564170000001</v>
      </c>
      <c r="M111" s="21">
        <v>8909.4377700000005</v>
      </c>
      <c r="N111" s="21">
        <v>9097.4298999999992</v>
      </c>
      <c r="O111" s="21">
        <v>8723.2813800000004</v>
      </c>
      <c r="P111" s="21">
        <v>8542.1306600000007</v>
      </c>
      <c r="Q111" s="21">
        <v>8368.8527699999995</v>
      </c>
      <c r="R111" s="21">
        <v>-69.262039999999999</v>
      </c>
      <c r="S111" s="21">
        <v>17.052589999999999</v>
      </c>
      <c r="T111" s="21">
        <v>10.543419999999999</v>
      </c>
      <c r="U111" s="21">
        <v>19.21876</v>
      </c>
      <c r="V111" s="21">
        <v>-8.1597500000000007</v>
      </c>
      <c r="W111" s="21">
        <v>-103.31836</v>
      </c>
      <c r="X111" s="21">
        <v>-21.50958</v>
      </c>
      <c r="Y111" s="21">
        <v>-27.569800000000001</v>
      </c>
      <c r="Z111" s="21">
        <v>-18.091650000000001</v>
      </c>
      <c r="AA111" s="21">
        <v>-43.315280000000001</v>
      </c>
      <c r="AB111" s="21">
        <v>9027.0526900000004</v>
      </c>
      <c r="AC111" s="21">
        <v>9217.5215399999997</v>
      </c>
      <c r="AD111" s="21">
        <v>8838.4412599999996</v>
      </c>
      <c r="AE111" s="21">
        <v>8654.8964300000007</v>
      </c>
      <c r="AF111" s="21">
        <v>8479.3356100000001</v>
      </c>
      <c r="AG111" s="21">
        <v>-46.862940000000002</v>
      </c>
      <c r="AH111" s="21">
        <v>33.453229999999998</v>
      </c>
      <c r="AI111" s="21">
        <v>25.753589999999999</v>
      </c>
      <c r="AJ111" s="21">
        <v>35.345039999999997</v>
      </c>
      <c r="AK111" s="21">
        <v>10.079789999999999</v>
      </c>
      <c r="AL111" s="21">
        <v>12.537269999999999</v>
      </c>
      <c r="AM111" s="21">
        <v>72.1952</v>
      </c>
      <c r="AN111" s="21">
        <v>64.128600000000006</v>
      </c>
      <c r="AO111" s="21">
        <v>69.959699999999998</v>
      </c>
      <c r="AP111" s="21">
        <v>50.706420000000001</v>
      </c>
      <c r="AQ111" s="21">
        <v>-52.100810000000003</v>
      </c>
      <c r="AR111" s="21">
        <v>2.9089399999999999</v>
      </c>
      <c r="AS111" s="21">
        <v>-1.7054800000000001</v>
      </c>
      <c r="AT111" s="21">
        <v>5.1967100000000004</v>
      </c>
      <c r="AU111" s="21">
        <v>-11.86969</v>
      </c>
      <c r="AV111" s="21">
        <v>-106.08016000000001</v>
      </c>
      <c r="AW111" s="21">
        <v>-46.63496</v>
      </c>
      <c r="AX111" s="21">
        <v>-49.206240000000001</v>
      </c>
      <c r="AY111" s="21">
        <v>-40.447130000000001</v>
      </c>
      <c r="AZ111" s="21">
        <v>-58.403030000000001</v>
      </c>
      <c r="BA111" s="21">
        <v>-270.36183</v>
      </c>
      <c r="BB111" s="21">
        <v>-221.49575999999999</v>
      </c>
      <c r="BC111" s="21">
        <v>-216.89716999999999</v>
      </c>
      <c r="BD111" s="21">
        <v>-205.84206</v>
      </c>
      <c r="BE111" s="21">
        <v>-218.14805999999999</v>
      </c>
      <c r="BF111" s="21">
        <v>-335.57144</v>
      </c>
      <c r="BG111" s="21">
        <v>-287.84183999999999</v>
      </c>
      <c r="BH111" s="21">
        <v>-279.66726999999997</v>
      </c>
      <c r="BI111" s="21">
        <v>-266.89857000000001</v>
      </c>
      <c r="BJ111" s="21">
        <v>-278.10807</v>
      </c>
      <c r="BK111" s="21">
        <v>11730.06544</v>
      </c>
      <c r="BL111" s="21">
        <v>11980.113960000001</v>
      </c>
      <c r="BM111" s="21">
        <v>11482.436729999999</v>
      </c>
      <c r="BN111" s="21">
        <v>11241.395329999999</v>
      </c>
      <c r="BO111" s="21">
        <v>11010.705400000001</v>
      </c>
      <c r="BP111" s="21">
        <v>-60.669899999999998</v>
      </c>
      <c r="BQ111" s="21">
        <v>56.355930000000001</v>
      </c>
      <c r="BR111" s="21">
        <v>49.188800000000001</v>
      </c>
      <c r="BS111" s="21">
        <v>61.984059999999999</v>
      </c>
      <c r="BT111" s="21">
        <v>24.510919999999999</v>
      </c>
      <c r="BU111" s="21">
        <v>97.306619999999995</v>
      </c>
      <c r="BV111" s="21">
        <v>115.11499999999999</v>
      </c>
      <c r="BW111" s="21">
        <v>64.839500000000001</v>
      </c>
      <c r="BX111" s="21">
        <v>-119.86136999999999</v>
      </c>
      <c r="BY111" s="21">
        <v>-2.7197</v>
      </c>
      <c r="BZ111" s="21">
        <v>-11.64719</v>
      </c>
      <c r="CA111" s="21">
        <v>3.6439900000000001</v>
      </c>
      <c r="CB111" s="21">
        <v>-32.695329999999998</v>
      </c>
      <c r="CC111" s="21">
        <v>-3.03606</v>
      </c>
      <c r="CD111" s="21">
        <v>98.133269999999996</v>
      </c>
      <c r="CE111" s="21">
        <v>89.914429999999996</v>
      </c>
      <c r="CF111" s="21">
        <v>99.773920000000004</v>
      </c>
      <c r="CG111" s="21">
        <v>66.272419999999997</v>
      </c>
      <c r="CH111" s="21">
        <v>-52.17051</v>
      </c>
      <c r="CI111" s="21">
        <v>45.035679999999999</v>
      </c>
      <c r="CJ111" s="21">
        <v>35.730029999999999</v>
      </c>
      <c r="CK111" s="21">
        <v>44.73366</v>
      </c>
      <c r="CL111" s="21">
        <v>13.95213</v>
      </c>
      <c r="CM111" s="21">
        <v>-64.817359999999994</v>
      </c>
      <c r="CN111" s="21">
        <v>27.602350000000001</v>
      </c>
      <c r="CO111" s="21">
        <v>21.564119999999999</v>
      </c>
      <c r="CP111" s="21">
        <v>31.06147</v>
      </c>
      <c r="CQ111" s="21">
        <v>1.02257</v>
      </c>
      <c r="CR111" s="21">
        <v>-58.931179999999998</v>
      </c>
      <c r="CS111" s="21">
        <v>26.790050000000001</v>
      </c>
      <c r="CT111" s="21">
        <v>22.865120000000001</v>
      </c>
      <c r="CU111" s="21">
        <v>32.599229999999999</v>
      </c>
      <c r="CV111" s="21">
        <v>4.4186800000000002</v>
      </c>
      <c r="CW111" s="21">
        <v>-97.634150000000005</v>
      </c>
      <c r="CX111" s="21">
        <v>-12.510910000000001</v>
      </c>
      <c r="CY111" s="21">
        <v>-14.63233</v>
      </c>
      <c r="CZ111" s="21">
        <v>-4.0407500000000001</v>
      </c>
      <c r="DA111" s="21">
        <v>-31.686620000000001</v>
      </c>
      <c r="DB111" s="21">
        <v>-130.31966</v>
      </c>
      <c r="DC111" s="21">
        <v>-50.256270000000001</v>
      </c>
      <c r="DD111" s="21">
        <v>-50.642870000000002</v>
      </c>
      <c r="DE111" s="21">
        <v>-39.783830000000002</v>
      </c>
      <c r="DF111" s="21">
        <v>-65.372060000000005</v>
      </c>
      <c r="DG111" s="21">
        <v>-141.54768999999999</v>
      </c>
      <c r="DH111" s="21">
        <v>-61.619979999999998</v>
      </c>
      <c r="DI111" s="21">
        <v>-63.243690000000001</v>
      </c>
      <c r="DJ111" s="21">
        <v>-53.137560000000001</v>
      </c>
      <c r="DK111" s="21">
        <v>-78.302959999999999</v>
      </c>
      <c r="DL111" s="21">
        <v>-46.837690000000002</v>
      </c>
      <c r="DM111" s="21">
        <v>27.10464</v>
      </c>
      <c r="DN111" s="21">
        <v>20.29496</v>
      </c>
      <c r="DO111" s="21">
        <v>27.311530000000001</v>
      </c>
      <c r="DP111" s="21">
        <v>3.9950399999999999</v>
      </c>
      <c r="DQ111" s="21">
        <v>-22.208279999999998</v>
      </c>
      <c r="DR111" s="21">
        <v>85.941040000000001</v>
      </c>
      <c r="DS111" s="21">
        <v>73.158739999999995</v>
      </c>
      <c r="DT111" s="21">
        <v>84.667529999999999</v>
      </c>
      <c r="DU111" s="21">
        <v>50.220799999999997</v>
      </c>
      <c r="DV111" s="21">
        <v>-21.352709999999998</v>
      </c>
      <c r="DW111" s="21">
        <v>70.917919999999995</v>
      </c>
      <c r="DX111" s="21">
        <v>62.627679999999998</v>
      </c>
      <c r="DY111" s="21">
        <v>71.232690000000005</v>
      </c>
      <c r="DZ111" s="21">
        <v>41.199249999999999</v>
      </c>
      <c r="EA111" s="21">
        <v>-83.341939999999994</v>
      </c>
      <c r="EB111" s="21">
        <v>-18.822949999999999</v>
      </c>
      <c r="EC111" s="21">
        <v>-21.492899999999999</v>
      </c>
      <c r="ED111" s="21">
        <v>-14.00849</v>
      </c>
      <c r="EE111" s="21">
        <v>-34.567529999999998</v>
      </c>
    </row>
    <row r="112" spans="2:135" x14ac:dyDescent="0.3">
      <c r="B112" s="39" t="s">
        <v>265</v>
      </c>
      <c r="C112" s="21">
        <v>-7776.1303900000003</v>
      </c>
      <c r="D112" s="21">
        <v>-7940.2049999999999</v>
      </c>
      <c r="E112" s="21">
        <v>-7613.6531500000001</v>
      </c>
      <c r="F112" s="21">
        <v>-7455.5459300000002</v>
      </c>
      <c r="G112" s="21">
        <v>-7304.3082700000004</v>
      </c>
      <c r="H112" s="21">
        <v>-20474.240600000001</v>
      </c>
      <c r="I112" s="21">
        <v>-20906.240949999999</v>
      </c>
      <c r="J112" s="21">
        <v>-20046.457849999999</v>
      </c>
      <c r="K112" s="21">
        <v>-19630.150020000001</v>
      </c>
      <c r="L112" s="21">
        <v>-19231.966479999999</v>
      </c>
      <c r="M112" s="21">
        <v>-19716.761740000002</v>
      </c>
      <c r="N112" s="21">
        <v>-20132.792030000001</v>
      </c>
      <c r="O112" s="21">
        <v>-19304.793949999999</v>
      </c>
      <c r="P112" s="21">
        <v>-18903.903839999999</v>
      </c>
      <c r="Q112" s="21">
        <v>-18520.436450000001</v>
      </c>
      <c r="R112" s="21">
        <v>-381.95287999999999</v>
      </c>
      <c r="S112" s="21">
        <v>-294.95040999999998</v>
      </c>
      <c r="T112" s="21">
        <v>-294.80860999999999</v>
      </c>
      <c r="U112" s="21">
        <v>-279.53586999999999</v>
      </c>
      <c r="V112" s="21">
        <v>-301.1721</v>
      </c>
      <c r="W112" s="21">
        <v>-375.51983999999999</v>
      </c>
      <c r="X112" s="21">
        <v>-292.41845000000001</v>
      </c>
      <c r="Y112" s="21">
        <v>-293.29588999999999</v>
      </c>
      <c r="Z112" s="21">
        <v>-278.07101999999998</v>
      </c>
      <c r="AA112" s="21">
        <v>-298.32369</v>
      </c>
      <c r="AB112" s="21">
        <v>-18153.760689999999</v>
      </c>
      <c r="AC112" s="21">
        <v>-18536.801100000001</v>
      </c>
      <c r="AD112" s="21">
        <v>-17774.45564</v>
      </c>
      <c r="AE112" s="21">
        <v>-17405.33971</v>
      </c>
      <c r="AF112" s="21">
        <v>-17052.27995</v>
      </c>
      <c r="AG112" s="21">
        <v>-123.95853</v>
      </c>
      <c r="AH112" s="21">
        <v>-38.292529999999999</v>
      </c>
      <c r="AI112" s="21">
        <v>-48.596989999999998</v>
      </c>
      <c r="AJ112" s="21">
        <v>-37.388509999999997</v>
      </c>
      <c r="AK112" s="21">
        <v>-61.472760000000001</v>
      </c>
      <c r="AL112" s="21">
        <v>-198.29711</v>
      </c>
      <c r="AM112" s="21">
        <v>-138.14015000000001</v>
      </c>
      <c r="AN112" s="21">
        <v>-141.50702999999999</v>
      </c>
      <c r="AO112" s="21">
        <v>-131.32816</v>
      </c>
      <c r="AP112" s="21">
        <v>-146.65494000000001</v>
      </c>
      <c r="AQ112" s="21">
        <v>-303.58330000000001</v>
      </c>
      <c r="AR112" s="21">
        <v>-249.22474</v>
      </c>
      <c r="AS112" s="21">
        <v>-247.18879999999999</v>
      </c>
      <c r="AT112" s="21">
        <v>-235.10593</v>
      </c>
      <c r="AU112" s="21">
        <v>-247.42838</v>
      </c>
      <c r="AV112" s="21">
        <v>-406.48773999999997</v>
      </c>
      <c r="AW112" s="21">
        <v>-348.25745999999998</v>
      </c>
      <c r="AX112" s="21">
        <v>-342.52377000000001</v>
      </c>
      <c r="AY112" s="21">
        <v>-327.57769000000002</v>
      </c>
      <c r="AZ112" s="21">
        <v>-339.84809000000001</v>
      </c>
      <c r="BA112" s="21">
        <v>-735.15653999999995</v>
      </c>
      <c r="BB112" s="21">
        <v>-691.75644999999997</v>
      </c>
      <c r="BC112" s="21">
        <v>-671.30223999999998</v>
      </c>
      <c r="BD112" s="21">
        <v>-650.69793000000004</v>
      </c>
      <c r="BE112" s="21">
        <v>-654.02718000000004</v>
      </c>
      <c r="BF112" s="21">
        <v>-712.87172999999996</v>
      </c>
      <c r="BG112" s="21">
        <v>-668.62377000000004</v>
      </c>
      <c r="BH112" s="21">
        <v>-648.39171999999996</v>
      </c>
      <c r="BI112" s="21">
        <v>-627.86198000000002</v>
      </c>
      <c r="BJ112" s="21">
        <v>-631.83777999999995</v>
      </c>
      <c r="BK112" s="21">
        <v>13954.0195</v>
      </c>
      <c r="BL112" s="21">
        <v>14251.47581</v>
      </c>
      <c r="BM112" s="21">
        <v>13659.441800000001</v>
      </c>
      <c r="BN112" s="21">
        <v>13372.70031</v>
      </c>
      <c r="BO112" s="21">
        <v>13098.272870000001</v>
      </c>
      <c r="BP112" s="21">
        <v>-289.27361999999999</v>
      </c>
      <c r="BQ112" s="21">
        <v>-166.91595000000001</v>
      </c>
      <c r="BR112" s="21">
        <v>-173.27835999999999</v>
      </c>
      <c r="BS112" s="21">
        <v>-155.63297</v>
      </c>
      <c r="BT112" s="21">
        <v>-189.13888</v>
      </c>
      <c r="BU112" s="21">
        <v>97.722790000000003</v>
      </c>
      <c r="BV112" s="21">
        <v>115.64076</v>
      </c>
      <c r="BW112" s="21">
        <v>64.723759999999999</v>
      </c>
      <c r="BX112" s="21">
        <v>-636.85438999999997</v>
      </c>
      <c r="BY112" s="21">
        <v>-520.63628000000006</v>
      </c>
      <c r="BZ112" s="21">
        <v>-516.26574000000005</v>
      </c>
      <c r="CA112" s="21">
        <v>-490.32008000000002</v>
      </c>
      <c r="CB112" s="21">
        <v>-516.93733999999995</v>
      </c>
      <c r="CC112" s="21">
        <v>-334.34690999999998</v>
      </c>
      <c r="CD112" s="21">
        <v>-231.48325</v>
      </c>
      <c r="CE112" s="21">
        <v>-233.47689</v>
      </c>
      <c r="CF112" s="21">
        <v>-216.62225000000001</v>
      </c>
      <c r="CG112" s="21">
        <v>-244.08186000000001</v>
      </c>
      <c r="CH112" s="21">
        <v>-388.63209999999998</v>
      </c>
      <c r="CI112" s="21">
        <v>-290.39440000000002</v>
      </c>
      <c r="CJ112" s="21">
        <v>-292.79487</v>
      </c>
      <c r="CK112" s="21">
        <v>-276.69107000000002</v>
      </c>
      <c r="CL112" s="21">
        <v>-301.30507</v>
      </c>
      <c r="CM112" s="21">
        <v>-394.62707999999998</v>
      </c>
      <c r="CN112" s="21">
        <v>-301.30067000000003</v>
      </c>
      <c r="CO112" s="21">
        <v>-300.46679</v>
      </c>
      <c r="CP112" s="21">
        <v>-284.00970999999998</v>
      </c>
      <c r="CQ112" s="21">
        <v>-308.00450000000001</v>
      </c>
      <c r="CR112" s="21">
        <v>-368.33337999999998</v>
      </c>
      <c r="CS112" s="21">
        <v>-281.68698000000001</v>
      </c>
      <c r="CT112" s="21">
        <v>-279.24212999999997</v>
      </c>
      <c r="CU112" s="21">
        <v>-262.9785</v>
      </c>
      <c r="CV112" s="21">
        <v>-285.49144999999999</v>
      </c>
      <c r="CW112" s="21">
        <v>-393.20616000000001</v>
      </c>
      <c r="CX112" s="21">
        <v>-306.84992999999997</v>
      </c>
      <c r="CY112" s="21">
        <v>-303.17241000000001</v>
      </c>
      <c r="CZ112" s="21">
        <v>-286.34116</v>
      </c>
      <c r="DA112" s="21">
        <v>-308.59222</v>
      </c>
      <c r="DB112" s="21">
        <v>-473.49052</v>
      </c>
      <c r="DC112" s="21">
        <v>-393.58103999999997</v>
      </c>
      <c r="DD112" s="21">
        <v>-385.92045000000002</v>
      </c>
      <c r="DE112" s="21">
        <v>-367.82544999999999</v>
      </c>
      <c r="DF112" s="21">
        <v>-387.07153</v>
      </c>
      <c r="DG112" s="21">
        <v>-478.01083999999997</v>
      </c>
      <c r="DH112" s="21">
        <v>-398.25778000000003</v>
      </c>
      <c r="DI112" s="21">
        <v>-391.95391000000001</v>
      </c>
      <c r="DJ112" s="21">
        <v>-374.75331999999997</v>
      </c>
      <c r="DK112" s="21">
        <v>-393.70184</v>
      </c>
      <c r="DL112" s="21">
        <v>-315.08051</v>
      </c>
      <c r="DM112" s="21">
        <v>-240.60084000000001</v>
      </c>
      <c r="DN112" s="21">
        <v>-241.66946999999999</v>
      </c>
      <c r="DO112" s="21">
        <v>-228.99384000000001</v>
      </c>
      <c r="DP112" s="21">
        <v>-247.37913</v>
      </c>
      <c r="DQ112" s="21">
        <v>-302.41847999999999</v>
      </c>
      <c r="DR112" s="21">
        <v>-191.07959</v>
      </c>
      <c r="DS112" s="21">
        <v>-199.72412</v>
      </c>
      <c r="DT112" s="21">
        <v>-182.42429000000001</v>
      </c>
      <c r="DU112" s="21">
        <v>-211.77943999999999</v>
      </c>
      <c r="DV112" s="21">
        <v>-348.65609999999998</v>
      </c>
      <c r="DW112" s="21">
        <v>-255.47666000000001</v>
      </c>
      <c r="DX112" s="21">
        <v>-256.96996000000001</v>
      </c>
      <c r="DY112" s="21">
        <v>-241.45855</v>
      </c>
      <c r="DZ112" s="21">
        <v>-265.48624999999998</v>
      </c>
      <c r="EA112" s="21">
        <v>-300.07844999999998</v>
      </c>
      <c r="EB112" s="21">
        <v>-234.58106000000001</v>
      </c>
      <c r="EC112" s="21">
        <v>-233.04912999999999</v>
      </c>
      <c r="ED112" s="21">
        <v>-220.98895999999999</v>
      </c>
      <c r="EE112" s="21">
        <v>-237.59623999999999</v>
      </c>
    </row>
    <row r="113" spans="2:135" x14ac:dyDescent="0.3">
      <c r="B113" s="39" t="s">
        <v>266</v>
      </c>
      <c r="C113" s="21">
        <v>-30319.854759999998</v>
      </c>
      <c r="D113" s="21">
        <v>-30959.59693</v>
      </c>
      <c r="E113" s="21">
        <v>-29686.340909999999</v>
      </c>
      <c r="F113" s="21">
        <v>-29069.8662</v>
      </c>
      <c r="G113" s="21">
        <v>-28480.176490000002</v>
      </c>
      <c r="H113" s="21">
        <v>-61465.455889999997</v>
      </c>
      <c r="I113" s="21">
        <v>-62762.358619999999</v>
      </c>
      <c r="J113" s="21">
        <v>-60181.214760000003</v>
      </c>
      <c r="K113" s="21">
        <v>-58931.422350000001</v>
      </c>
      <c r="L113" s="21">
        <v>-57736.040650000003</v>
      </c>
      <c r="M113" s="21">
        <v>-62076.907449999999</v>
      </c>
      <c r="N113" s="21">
        <v>-63386.751040000003</v>
      </c>
      <c r="O113" s="21">
        <v>-60779.85441</v>
      </c>
      <c r="P113" s="21">
        <v>-59517.678659999998</v>
      </c>
      <c r="Q113" s="21">
        <v>-58310.357179999999</v>
      </c>
      <c r="R113" s="21">
        <v>-703.15269000000001</v>
      </c>
      <c r="S113" s="21">
        <v>-703.34493999999995</v>
      </c>
      <c r="T113" s="21">
        <v>-687.14691000000005</v>
      </c>
      <c r="U113" s="21">
        <v>-672.36177999999995</v>
      </c>
      <c r="V113" s="21">
        <v>-658.91159000000005</v>
      </c>
      <c r="W113" s="21">
        <v>-807.51104999999995</v>
      </c>
      <c r="X113" s="21">
        <v>-810.26337000000001</v>
      </c>
      <c r="Y113" s="21">
        <v>-789.47495000000004</v>
      </c>
      <c r="Z113" s="21">
        <v>-772.48805000000004</v>
      </c>
      <c r="AA113" s="21">
        <v>-757.03485000000001</v>
      </c>
      <c r="AB113" s="21">
        <v>-57406.29494</v>
      </c>
      <c r="AC113" s="21">
        <v>-58617.5553</v>
      </c>
      <c r="AD113" s="21">
        <v>-56206.84663</v>
      </c>
      <c r="AE113" s="21">
        <v>-55039.618609999998</v>
      </c>
      <c r="AF113" s="21">
        <v>-53923.163840000001</v>
      </c>
      <c r="AG113" s="21">
        <v>-160.51351</v>
      </c>
      <c r="AH113" s="21">
        <v>-150.45153999999999</v>
      </c>
      <c r="AI113" s="21">
        <v>-155.62312</v>
      </c>
      <c r="AJ113" s="21">
        <v>-152.35491999999999</v>
      </c>
      <c r="AK113" s="21">
        <v>-149.22971000000001</v>
      </c>
      <c r="AL113" s="21">
        <v>-358.84876000000003</v>
      </c>
      <c r="AM113" s="21">
        <v>-356.75103999999999</v>
      </c>
      <c r="AN113" s="21">
        <v>-350.18308999999999</v>
      </c>
      <c r="AO113" s="21">
        <v>-342.83247</v>
      </c>
      <c r="AP113" s="21">
        <v>-335.79777999999999</v>
      </c>
      <c r="AQ113" s="21">
        <v>-566.96</v>
      </c>
      <c r="AR113" s="21">
        <v>-569.80944</v>
      </c>
      <c r="AS113" s="21">
        <v>-553.95599000000004</v>
      </c>
      <c r="AT113" s="21">
        <v>-542.32608000000005</v>
      </c>
      <c r="AU113" s="21">
        <v>-531.19768999999997</v>
      </c>
      <c r="AV113" s="21">
        <v>-941.77565000000004</v>
      </c>
      <c r="AW113" s="21">
        <v>-951.66547000000003</v>
      </c>
      <c r="AX113" s="21">
        <v>-920.77156000000002</v>
      </c>
      <c r="AY113" s="21">
        <v>-901.43960000000004</v>
      </c>
      <c r="AZ113" s="21">
        <v>-882.94683999999995</v>
      </c>
      <c r="BA113" s="21">
        <v>-1390.9947999999999</v>
      </c>
      <c r="BB113" s="21">
        <v>-1411.7563</v>
      </c>
      <c r="BC113" s="21">
        <v>-1360.63462</v>
      </c>
      <c r="BD113" s="21">
        <v>-1332.08168</v>
      </c>
      <c r="BE113" s="21">
        <v>-1304.7468799999999</v>
      </c>
      <c r="BF113" s="21">
        <v>-1469.4024999999999</v>
      </c>
      <c r="BG113" s="21">
        <v>-1491.68712</v>
      </c>
      <c r="BH113" s="21">
        <v>-1437.4260999999999</v>
      </c>
      <c r="BI113" s="21">
        <v>-1407.2460799999999</v>
      </c>
      <c r="BJ113" s="21">
        <v>-1378.3893700000001</v>
      </c>
      <c r="BK113" s="21">
        <v>8373.7198000000008</v>
      </c>
      <c r="BL113" s="21">
        <v>8552.2214700000004</v>
      </c>
      <c r="BM113" s="21">
        <v>8196.9455600000001</v>
      </c>
      <c r="BN113" s="21">
        <v>8024.8737899999996</v>
      </c>
      <c r="BO113" s="21">
        <v>7860.1916000000001</v>
      </c>
      <c r="BP113" s="21">
        <v>-458.68592999999998</v>
      </c>
      <c r="BQ113" s="21">
        <v>-448.42156999999997</v>
      </c>
      <c r="BR113" s="21">
        <v>-447.1379</v>
      </c>
      <c r="BS113" s="21">
        <v>-437.51704000000001</v>
      </c>
      <c r="BT113" s="21">
        <v>-428.76490999999999</v>
      </c>
      <c r="BU113" s="21">
        <v>-3.3E-4</v>
      </c>
      <c r="BV113" s="21">
        <v>1.5399999999999999E-3</v>
      </c>
      <c r="BW113" s="21">
        <v>1E-4</v>
      </c>
      <c r="BX113" s="21">
        <v>-1235.06962</v>
      </c>
      <c r="BY113" s="21">
        <v>-1241.6087</v>
      </c>
      <c r="BZ113" s="21">
        <v>-1206.83554</v>
      </c>
      <c r="CA113" s="21">
        <v>-1181.49692</v>
      </c>
      <c r="CB113" s="21">
        <v>-1157.2752399999999</v>
      </c>
      <c r="CC113" s="21">
        <v>-585.56308999999999</v>
      </c>
      <c r="CD113" s="21">
        <v>-580.66881999999998</v>
      </c>
      <c r="CE113" s="21">
        <v>-571.68642</v>
      </c>
      <c r="CF113" s="21">
        <v>-559.38566000000003</v>
      </c>
      <c r="CG113" s="21">
        <v>-548.19554000000005</v>
      </c>
      <c r="CH113" s="21">
        <v>-678.87022000000002</v>
      </c>
      <c r="CI113" s="21">
        <v>-676.96113000000003</v>
      </c>
      <c r="CJ113" s="21">
        <v>-663.18224999999995</v>
      </c>
      <c r="CK113" s="21">
        <v>-648.91277000000002</v>
      </c>
      <c r="CL113" s="21">
        <v>-635.93169</v>
      </c>
      <c r="CM113" s="21">
        <v>-811.34118000000001</v>
      </c>
      <c r="CN113" s="21">
        <v>-812.59002999999996</v>
      </c>
      <c r="CO113" s="21">
        <v>-792.98681999999997</v>
      </c>
      <c r="CP113" s="21">
        <v>-775.92435999999998</v>
      </c>
      <c r="CQ113" s="21">
        <v>-760.40245000000004</v>
      </c>
      <c r="CR113" s="21">
        <v>-833.02729999999997</v>
      </c>
      <c r="CS113" s="21">
        <v>-835.47033999999996</v>
      </c>
      <c r="CT113" s="21">
        <v>-814.36041999999998</v>
      </c>
      <c r="CU113" s="21">
        <v>-796.83808999999997</v>
      </c>
      <c r="CV113" s="21">
        <v>-780.89778000000001</v>
      </c>
      <c r="CW113" s="21">
        <v>-828.77661000000001</v>
      </c>
      <c r="CX113" s="21">
        <v>-831.09813999999994</v>
      </c>
      <c r="CY113" s="21">
        <v>-810.18903999999998</v>
      </c>
      <c r="CZ113" s="21">
        <v>-792.75645999999995</v>
      </c>
      <c r="DA113" s="21">
        <v>-776.89779999999996</v>
      </c>
      <c r="DB113" s="21">
        <v>-926.93041000000005</v>
      </c>
      <c r="DC113" s="21">
        <v>-931.94969000000003</v>
      </c>
      <c r="DD113" s="21">
        <v>-906.42210999999998</v>
      </c>
      <c r="DE113" s="21">
        <v>-886.91890000000001</v>
      </c>
      <c r="DF113" s="21">
        <v>-869.17652999999996</v>
      </c>
      <c r="DG113" s="21">
        <v>-939.10434999999995</v>
      </c>
      <c r="DH113" s="21">
        <v>-944.71442999999999</v>
      </c>
      <c r="DI113" s="21">
        <v>-918.34432000000004</v>
      </c>
      <c r="DJ113" s="21">
        <v>-898.58456999999999</v>
      </c>
      <c r="DK113" s="21">
        <v>-880.60884999999996</v>
      </c>
      <c r="DL113" s="21">
        <v>-732.38211999999999</v>
      </c>
      <c r="DM113" s="21">
        <v>-735.25373000000002</v>
      </c>
      <c r="DN113" s="21">
        <v>-716.03791000000001</v>
      </c>
      <c r="DO113" s="21">
        <v>-700.63113999999996</v>
      </c>
      <c r="DP113" s="21">
        <v>-686.61539000000005</v>
      </c>
      <c r="DQ113" s="21">
        <v>-515.16116</v>
      </c>
      <c r="DR113" s="21">
        <v>-508.34789999999998</v>
      </c>
      <c r="DS113" s="21">
        <v>-502.28917000000001</v>
      </c>
      <c r="DT113" s="21">
        <v>-491.74657000000002</v>
      </c>
      <c r="DU113" s="21">
        <v>-481.65620999999999</v>
      </c>
      <c r="DV113" s="21">
        <v>-610.06313</v>
      </c>
      <c r="DW113" s="21">
        <v>-607.35554999999999</v>
      </c>
      <c r="DX113" s="21">
        <v>-595.84948999999995</v>
      </c>
      <c r="DY113" s="21">
        <v>-583.02880000000005</v>
      </c>
      <c r="DZ113" s="21">
        <v>-571.36569999999995</v>
      </c>
      <c r="EA113" s="21">
        <v>-664.77351999999996</v>
      </c>
      <c r="EB113" s="21">
        <v>-667.50707999999997</v>
      </c>
      <c r="EC113" s="21">
        <v>-649.93557999999996</v>
      </c>
      <c r="ED113" s="21">
        <v>-635.95110999999997</v>
      </c>
      <c r="EE113" s="21">
        <v>-623.22924999999998</v>
      </c>
    </row>
    <row r="114" spans="2:135" x14ac:dyDescent="0.3">
      <c r="B114" s="39" t="s">
        <v>267</v>
      </c>
      <c r="C114" s="21">
        <v>-37855.226880000002</v>
      </c>
      <c r="D114" s="21">
        <v>-38653.96372</v>
      </c>
      <c r="E114" s="21">
        <v>-37064.266280000003</v>
      </c>
      <c r="F114" s="21">
        <v>-36294.579539999999</v>
      </c>
      <c r="G114" s="21">
        <v>-35558.334669999997</v>
      </c>
      <c r="H114" s="21">
        <v>-83762.282460000002</v>
      </c>
      <c r="I114" s="21">
        <v>-85529.641570000007</v>
      </c>
      <c r="J114" s="21">
        <v>-82012.178020000007</v>
      </c>
      <c r="K114" s="21">
        <v>-80309.018679999994</v>
      </c>
      <c r="L114" s="21">
        <v>-78680.007750000004</v>
      </c>
      <c r="M114" s="21">
        <v>-80297.37457</v>
      </c>
      <c r="N114" s="21">
        <v>-81991.676130000007</v>
      </c>
      <c r="O114" s="21">
        <v>-78619.617759999994</v>
      </c>
      <c r="P114" s="21">
        <v>-76986.975229999996</v>
      </c>
      <c r="Q114" s="21">
        <v>-75425.287500000006</v>
      </c>
      <c r="R114" s="21">
        <v>-840.27371000000005</v>
      </c>
      <c r="S114" s="21">
        <v>-843.56214</v>
      </c>
      <c r="T114" s="21">
        <v>-821.92853000000002</v>
      </c>
      <c r="U114" s="21">
        <v>-804.30676000000005</v>
      </c>
      <c r="V114" s="21">
        <v>-788.21750999999995</v>
      </c>
      <c r="W114" s="21">
        <v>-1007.26707</v>
      </c>
      <c r="X114" s="21">
        <v>-1014.35695</v>
      </c>
      <c r="Y114" s="21">
        <v>-985.58438000000001</v>
      </c>
      <c r="Z114" s="21">
        <v>-964.43812000000003</v>
      </c>
      <c r="AA114" s="21">
        <v>-945.14544999999998</v>
      </c>
      <c r="AB114" s="21">
        <v>-74669.011289999995</v>
      </c>
      <c r="AC114" s="21">
        <v>-76244.511209999997</v>
      </c>
      <c r="AD114" s="21">
        <v>-73108.87543</v>
      </c>
      <c r="AE114" s="21">
        <v>-71590.648860000001</v>
      </c>
      <c r="AF114" s="21">
        <v>-70138.463619999995</v>
      </c>
      <c r="AG114" s="21">
        <v>-170.17433</v>
      </c>
      <c r="AH114" s="21">
        <v>-160.61653999999999</v>
      </c>
      <c r="AI114" s="21">
        <v>-165.50417999999999</v>
      </c>
      <c r="AJ114" s="21">
        <v>-162.08691999999999</v>
      </c>
      <c r="AK114" s="21">
        <v>-158.76244</v>
      </c>
      <c r="AL114" s="21">
        <v>-411.78766000000002</v>
      </c>
      <c r="AM114" s="21">
        <v>-411.04029000000003</v>
      </c>
      <c r="AN114" s="21">
        <v>-402.31081999999998</v>
      </c>
      <c r="AO114" s="21">
        <v>-393.90829000000002</v>
      </c>
      <c r="AP114" s="21">
        <v>-385.82578000000001</v>
      </c>
      <c r="AQ114" s="21">
        <v>-690.49370999999996</v>
      </c>
      <c r="AR114" s="21">
        <v>-696.18868999999995</v>
      </c>
      <c r="AS114" s="21">
        <v>-675.17316000000005</v>
      </c>
      <c r="AT114" s="21">
        <v>-661.03854999999999</v>
      </c>
      <c r="AU114" s="21">
        <v>-647.47439999999995</v>
      </c>
      <c r="AV114" s="21">
        <v>-1065.25756</v>
      </c>
      <c r="AW114" s="21">
        <v>-1078.0118</v>
      </c>
      <c r="AX114" s="21">
        <v>-1041.97128</v>
      </c>
      <c r="AY114" s="21">
        <v>-1020.13903</v>
      </c>
      <c r="AZ114" s="21">
        <v>-999.21141999999998</v>
      </c>
      <c r="BA114" s="21">
        <v>-1163.4943800000001</v>
      </c>
      <c r="BB114" s="21">
        <v>-1179.59824</v>
      </c>
      <c r="BC114" s="21">
        <v>-1138.21507</v>
      </c>
      <c r="BD114" s="21">
        <v>-1114.3681899999999</v>
      </c>
      <c r="BE114" s="21">
        <v>-1091.5013200000001</v>
      </c>
      <c r="BF114" s="21">
        <v>-1564.5589500000001</v>
      </c>
      <c r="BG114" s="21">
        <v>-1589.0768599999999</v>
      </c>
      <c r="BH114" s="21">
        <v>-1530.8640700000001</v>
      </c>
      <c r="BI114" s="21">
        <v>-1498.76163</v>
      </c>
      <c r="BJ114" s="21">
        <v>-1468.0285799999999</v>
      </c>
      <c r="BK114" s="21">
        <v>7155.3473800000002</v>
      </c>
      <c r="BL114" s="21">
        <v>7307.8771399999996</v>
      </c>
      <c r="BM114" s="21">
        <v>7004.2937199999997</v>
      </c>
      <c r="BN114" s="21">
        <v>6857.2583100000002</v>
      </c>
      <c r="BO114" s="21">
        <v>6716.5373</v>
      </c>
      <c r="BP114" s="21">
        <v>-488.38035000000002</v>
      </c>
      <c r="BQ114" s="21">
        <v>-479.14976000000001</v>
      </c>
      <c r="BR114" s="21">
        <v>-476.86336</v>
      </c>
      <c r="BS114" s="21">
        <v>-466.69137999999998</v>
      </c>
      <c r="BT114" s="21">
        <v>-457.35624000000001</v>
      </c>
      <c r="BU114" s="21">
        <v>-0.42149999999999999</v>
      </c>
      <c r="BV114" s="21">
        <v>-0.52522999999999997</v>
      </c>
      <c r="BW114" s="21">
        <v>-0.51671</v>
      </c>
      <c r="BX114" s="21">
        <v>-1493.9270100000001</v>
      </c>
      <c r="BY114" s="21">
        <v>-1506.43668</v>
      </c>
      <c r="BZ114" s="21">
        <v>-1460.85671</v>
      </c>
      <c r="CA114" s="21">
        <v>-1430.2713000000001</v>
      </c>
      <c r="CB114" s="21">
        <v>-1400.94994</v>
      </c>
      <c r="CC114" s="21">
        <v>-679.85657000000003</v>
      </c>
      <c r="CD114" s="21">
        <v>-677.23335999999995</v>
      </c>
      <c r="CE114" s="21">
        <v>-664.60288000000003</v>
      </c>
      <c r="CF114" s="21">
        <v>-650.37792999999999</v>
      </c>
      <c r="CG114" s="21">
        <v>-637.36807999999996</v>
      </c>
      <c r="CH114" s="21">
        <v>-809.99528999999995</v>
      </c>
      <c r="CI114" s="21">
        <v>-811.10266999999999</v>
      </c>
      <c r="CJ114" s="21">
        <v>-792.14031999999997</v>
      </c>
      <c r="CK114" s="21">
        <v>-775.16638</v>
      </c>
      <c r="CL114" s="21">
        <v>-759.66013999999996</v>
      </c>
      <c r="CM114" s="21">
        <v>-965.55840000000001</v>
      </c>
      <c r="CN114" s="21">
        <v>-970.26696000000004</v>
      </c>
      <c r="CO114" s="21">
        <v>-944.55439999999999</v>
      </c>
      <c r="CP114" s="21">
        <v>-924.29945999999995</v>
      </c>
      <c r="CQ114" s="21">
        <v>-905.80984999999998</v>
      </c>
      <c r="CR114" s="21">
        <v>-980.56601000000001</v>
      </c>
      <c r="CS114" s="21">
        <v>-986.29862000000003</v>
      </c>
      <c r="CT114" s="21">
        <v>-959.36141999999995</v>
      </c>
      <c r="CU114" s="21">
        <v>-938.78395999999998</v>
      </c>
      <c r="CV114" s="21">
        <v>-920.00453000000005</v>
      </c>
      <c r="CW114" s="21">
        <v>-1006.74184</v>
      </c>
      <c r="CX114" s="21">
        <v>-1012.96653</v>
      </c>
      <c r="CY114" s="21">
        <v>-984.99823000000004</v>
      </c>
      <c r="CZ114" s="21">
        <v>-963.86947999999995</v>
      </c>
      <c r="DA114" s="21">
        <v>-944.58822999999995</v>
      </c>
      <c r="DB114" s="21">
        <v>-973.99126999999999</v>
      </c>
      <c r="DC114" s="21">
        <v>-980.26083000000006</v>
      </c>
      <c r="DD114" s="21">
        <v>-952.97528</v>
      </c>
      <c r="DE114" s="21">
        <v>-932.53234999999995</v>
      </c>
      <c r="DF114" s="21">
        <v>-913.87795000000006</v>
      </c>
      <c r="DG114" s="21">
        <v>-1003.64036</v>
      </c>
      <c r="DH114" s="21">
        <v>-1010.86315</v>
      </c>
      <c r="DI114" s="21">
        <v>-982.00419999999997</v>
      </c>
      <c r="DJ114" s="21">
        <v>-960.93561</v>
      </c>
      <c r="DK114" s="21">
        <v>-941.71302000000003</v>
      </c>
      <c r="DL114" s="21">
        <v>-873.51057000000003</v>
      </c>
      <c r="DM114" s="21">
        <v>-879.50981000000002</v>
      </c>
      <c r="DN114" s="21">
        <v>-854.67263000000003</v>
      </c>
      <c r="DO114" s="21">
        <v>-836.33626000000004</v>
      </c>
      <c r="DP114" s="21">
        <v>-819.60616000000005</v>
      </c>
      <c r="DQ114" s="21">
        <v>-562.68704000000002</v>
      </c>
      <c r="DR114" s="21">
        <v>-557.29098999999997</v>
      </c>
      <c r="DS114" s="21">
        <v>-549.37255000000005</v>
      </c>
      <c r="DT114" s="21">
        <v>-537.91909999999996</v>
      </c>
      <c r="DU114" s="21">
        <v>-526.8818</v>
      </c>
      <c r="DV114" s="21">
        <v>-723.08058000000005</v>
      </c>
      <c r="DW114" s="21">
        <v>-722.99770999999998</v>
      </c>
      <c r="DX114" s="21">
        <v>-707.05038000000002</v>
      </c>
      <c r="DY114" s="21">
        <v>-691.90467999999998</v>
      </c>
      <c r="DZ114" s="21">
        <v>-678.06403999999998</v>
      </c>
      <c r="EA114" s="21">
        <v>-850.02347999999995</v>
      </c>
      <c r="EB114" s="21">
        <v>-856.73779999999999</v>
      </c>
      <c r="EC114" s="21">
        <v>-831.75600999999995</v>
      </c>
      <c r="ED114" s="21">
        <v>-813.90787</v>
      </c>
      <c r="EE114" s="21">
        <v>-797.62639999999999</v>
      </c>
    </row>
    <row r="115" spans="2:135" x14ac:dyDescent="0.3">
      <c r="B115" s="39" t="s">
        <v>268</v>
      </c>
      <c r="C115" s="21">
        <v>16471.41634</v>
      </c>
      <c r="D115" s="21">
        <v>16818.95955</v>
      </c>
      <c r="E115" s="21">
        <v>16127.25669</v>
      </c>
      <c r="F115" s="21">
        <v>15792.353649999999</v>
      </c>
      <c r="G115" s="21">
        <v>15472.001700000001</v>
      </c>
      <c r="H115" s="21">
        <v>5363.2995199999996</v>
      </c>
      <c r="I115" s="21">
        <v>5476.46353</v>
      </c>
      <c r="J115" s="21">
        <v>5251.2403199999999</v>
      </c>
      <c r="K115" s="21">
        <v>5142.1870099999996</v>
      </c>
      <c r="L115" s="21">
        <v>5037.8814300000004</v>
      </c>
      <c r="M115" s="21">
        <v>4306.2499500000004</v>
      </c>
      <c r="N115" s="21">
        <v>4397.1132699999998</v>
      </c>
      <c r="O115" s="21">
        <v>4216.2739099999999</v>
      </c>
      <c r="P115" s="21">
        <v>4128.7172899999996</v>
      </c>
      <c r="Q115" s="21">
        <v>4044.9658800000002</v>
      </c>
      <c r="R115" s="21">
        <v>2.1286200000000002</v>
      </c>
      <c r="S115" s="21">
        <v>0.48977999999999999</v>
      </c>
      <c r="T115" s="21">
        <v>1.8793299999999999</v>
      </c>
      <c r="U115" s="21">
        <v>1.83883</v>
      </c>
      <c r="V115" s="21">
        <v>1.80183</v>
      </c>
      <c r="W115" s="21">
        <v>-2.5866400000000001</v>
      </c>
      <c r="X115" s="21">
        <v>-4.2653100000000004</v>
      </c>
      <c r="Y115" s="21">
        <v>-2.7272099999999999</v>
      </c>
      <c r="Z115" s="21">
        <v>-2.66859</v>
      </c>
      <c r="AA115" s="21">
        <v>-2.6154000000000002</v>
      </c>
      <c r="AB115" s="21">
        <v>4365.6259899999995</v>
      </c>
      <c r="AC115" s="21">
        <v>4457.7397499999997</v>
      </c>
      <c r="AD115" s="21">
        <v>4274.4105099999997</v>
      </c>
      <c r="AE115" s="21">
        <v>4185.6453099999999</v>
      </c>
      <c r="AF115" s="21">
        <v>4100.7413100000003</v>
      </c>
      <c r="AG115" s="21">
        <v>30.540980000000001</v>
      </c>
      <c r="AH115" s="21">
        <v>29.56615</v>
      </c>
      <c r="AI115" s="21">
        <v>29.70825</v>
      </c>
      <c r="AJ115" s="21">
        <v>29.0855</v>
      </c>
      <c r="AK115" s="21">
        <v>28.488</v>
      </c>
      <c r="AL115" s="21">
        <v>53.735750000000003</v>
      </c>
      <c r="AM115" s="21">
        <v>53.703229999999998</v>
      </c>
      <c r="AN115" s="21">
        <v>52.46452</v>
      </c>
      <c r="AO115" s="21">
        <v>51.364060000000002</v>
      </c>
      <c r="AP115" s="21">
        <v>50.3095</v>
      </c>
      <c r="AQ115" s="21">
        <v>-19.908740000000002</v>
      </c>
      <c r="AR115" s="21">
        <v>-21.44838</v>
      </c>
      <c r="AS115" s="21">
        <v>-19.618600000000001</v>
      </c>
      <c r="AT115" s="21">
        <v>-19.20608</v>
      </c>
      <c r="AU115" s="21">
        <v>-18.812470000000001</v>
      </c>
      <c r="AV115" s="21">
        <v>-10.79208</v>
      </c>
      <c r="AW115" s="21">
        <v>-12.255890000000001</v>
      </c>
      <c r="AX115" s="21">
        <v>-10.707839999999999</v>
      </c>
      <c r="AY115" s="21">
        <v>-10.48231</v>
      </c>
      <c r="AZ115" s="21">
        <v>-10.26782</v>
      </c>
      <c r="BA115" s="21">
        <v>-155.69390999999999</v>
      </c>
      <c r="BB115" s="21">
        <v>-160.08402000000001</v>
      </c>
      <c r="BC115" s="21">
        <v>-152.53353999999999</v>
      </c>
      <c r="BD115" s="21">
        <v>-149.33205000000001</v>
      </c>
      <c r="BE115" s="21">
        <v>-146.26813000000001</v>
      </c>
      <c r="BF115" s="21">
        <v>-311.04352</v>
      </c>
      <c r="BG115" s="21">
        <v>-318.76647000000003</v>
      </c>
      <c r="BH115" s="21">
        <v>-304.61246999999997</v>
      </c>
      <c r="BI115" s="21">
        <v>-298.21634</v>
      </c>
      <c r="BJ115" s="21">
        <v>-292.10156000000001</v>
      </c>
      <c r="BK115" s="21">
        <v>6912.3740100000005</v>
      </c>
      <c r="BL115" s="21">
        <v>7059.72433</v>
      </c>
      <c r="BM115" s="21">
        <v>6766.4496499999996</v>
      </c>
      <c r="BN115" s="21">
        <v>6624.4071100000001</v>
      </c>
      <c r="BO115" s="21">
        <v>6488.4645499999997</v>
      </c>
      <c r="BP115" s="21">
        <v>129.76202000000001</v>
      </c>
      <c r="BQ115" s="21">
        <v>130.00145000000001</v>
      </c>
      <c r="BR115" s="21">
        <v>126.83879</v>
      </c>
      <c r="BS115" s="21">
        <v>124.10952</v>
      </c>
      <c r="BT115" s="21">
        <v>121.62648</v>
      </c>
      <c r="BU115" s="21">
        <v>-3.3E-4</v>
      </c>
      <c r="BV115" s="21">
        <v>1.5399999999999999E-3</v>
      </c>
      <c r="BW115" s="21">
        <v>1E-4</v>
      </c>
      <c r="BX115" s="21">
        <v>-51.174439999999997</v>
      </c>
      <c r="BY115" s="21">
        <v>-54.657130000000002</v>
      </c>
      <c r="BZ115" s="21">
        <v>-50.370710000000003</v>
      </c>
      <c r="CA115" s="21">
        <v>-49.31176</v>
      </c>
      <c r="CB115" s="21">
        <v>-48.301859999999998</v>
      </c>
      <c r="CC115" s="21">
        <v>72.267259999999993</v>
      </c>
      <c r="CD115" s="21">
        <v>71.699169999999995</v>
      </c>
      <c r="CE115" s="21">
        <v>70.551199999999994</v>
      </c>
      <c r="CF115" s="21">
        <v>69.033079999999998</v>
      </c>
      <c r="CG115" s="21">
        <v>67.651859999999999</v>
      </c>
      <c r="CH115" s="21">
        <v>27.293310000000002</v>
      </c>
      <c r="CI115" s="21">
        <v>25.96172</v>
      </c>
      <c r="CJ115" s="21">
        <v>26.507739999999998</v>
      </c>
      <c r="CK115" s="21">
        <v>25.9373</v>
      </c>
      <c r="CL115" s="21">
        <v>25.418209999999998</v>
      </c>
      <c r="CM115" s="21">
        <v>-17.83933</v>
      </c>
      <c r="CN115" s="21">
        <v>-20.011410000000001</v>
      </c>
      <c r="CO115" s="21">
        <v>-17.69811</v>
      </c>
      <c r="CP115" s="21">
        <v>-17.31737</v>
      </c>
      <c r="CQ115" s="21">
        <v>-16.971170000000001</v>
      </c>
      <c r="CR115" s="21">
        <v>-16.866499999999998</v>
      </c>
      <c r="CS115" s="21">
        <v>-18.92848</v>
      </c>
      <c r="CT115" s="21">
        <v>-16.72898</v>
      </c>
      <c r="CU115" s="21">
        <v>-16.3691</v>
      </c>
      <c r="CV115" s="21">
        <v>-16.041840000000001</v>
      </c>
      <c r="CW115" s="21">
        <v>28.255839999999999</v>
      </c>
      <c r="CX115" s="21">
        <v>27.08916</v>
      </c>
      <c r="CY115" s="21">
        <v>27.470490000000002</v>
      </c>
      <c r="CZ115" s="21">
        <v>26.87933</v>
      </c>
      <c r="DA115" s="21">
        <v>26.341419999999999</v>
      </c>
      <c r="DB115" s="21">
        <v>-23.263339999999999</v>
      </c>
      <c r="DC115" s="21">
        <v>-25.370429999999999</v>
      </c>
      <c r="DD115" s="21">
        <v>-22.985769999999999</v>
      </c>
      <c r="DE115" s="21">
        <v>-22.49127</v>
      </c>
      <c r="DF115" s="21">
        <v>-22.041530000000002</v>
      </c>
      <c r="DG115" s="21">
        <v>-46.923200000000001</v>
      </c>
      <c r="DH115" s="21">
        <v>-49.459949999999999</v>
      </c>
      <c r="DI115" s="21">
        <v>-46.162619999999997</v>
      </c>
      <c r="DJ115" s="21">
        <v>-45.169409999999999</v>
      </c>
      <c r="DK115" s="21">
        <v>-44.266010000000001</v>
      </c>
      <c r="DL115" s="21">
        <v>-36.739890000000003</v>
      </c>
      <c r="DM115" s="21">
        <v>-38.902430000000003</v>
      </c>
      <c r="DN115" s="21">
        <v>-36.16292</v>
      </c>
      <c r="DO115" s="21">
        <v>-35.384860000000003</v>
      </c>
      <c r="DP115" s="21">
        <v>-34.677169999999997</v>
      </c>
      <c r="DQ115" s="21">
        <v>122.75089</v>
      </c>
      <c r="DR115" s="21">
        <v>123.21687</v>
      </c>
      <c r="DS115" s="21">
        <v>119.90913999999999</v>
      </c>
      <c r="DT115" s="21">
        <v>117.39395</v>
      </c>
      <c r="DU115" s="21">
        <v>114.98389</v>
      </c>
      <c r="DV115" s="21">
        <v>43.448689999999999</v>
      </c>
      <c r="DW115" s="21">
        <v>42.510219999999997</v>
      </c>
      <c r="DX115" s="21">
        <v>42.341740000000001</v>
      </c>
      <c r="DY115" s="21">
        <v>41.430610000000001</v>
      </c>
      <c r="DZ115" s="21">
        <v>40.601579999999998</v>
      </c>
      <c r="EA115" s="21">
        <v>9.4591600000000007</v>
      </c>
      <c r="EB115" s="21">
        <v>8.3652999999999995</v>
      </c>
      <c r="EC115" s="21">
        <v>9.1079100000000004</v>
      </c>
      <c r="ED115" s="21">
        <v>8.9118899999999996</v>
      </c>
      <c r="EE115" s="21">
        <v>8.7334399999999999</v>
      </c>
    </row>
    <row r="116" spans="2:135" x14ac:dyDescent="0.3">
      <c r="B116" s="39" t="s">
        <v>269</v>
      </c>
      <c r="C116" s="21">
        <v>46764.117440000002</v>
      </c>
      <c r="D116" s="21">
        <v>47750.829879999998</v>
      </c>
      <c r="E116" s="21">
        <v>45787.011299999998</v>
      </c>
      <c r="F116" s="21">
        <v>44836.185640000003</v>
      </c>
      <c r="G116" s="21">
        <v>43926.672100000003</v>
      </c>
      <c r="H116" s="21">
        <v>70856.176739999995</v>
      </c>
      <c r="I116" s="21">
        <v>72351.220879999993</v>
      </c>
      <c r="J116" s="21">
        <v>69375.728669999997</v>
      </c>
      <c r="K116" s="21">
        <v>67934.992389999999</v>
      </c>
      <c r="L116" s="21">
        <v>66556.979720000003</v>
      </c>
      <c r="M116" s="21">
        <v>65215.682500000003</v>
      </c>
      <c r="N116" s="21">
        <v>66591.755300000004</v>
      </c>
      <c r="O116" s="21">
        <v>63853.046970000003</v>
      </c>
      <c r="P116" s="21">
        <v>62527.052230000001</v>
      </c>
      <c r="Q116" s="21">
        <v>61258.68533</v>
      </c>
      <c r="R116" s="21">
        <v>619.22425999999996</v>
      </c>
      <c r="S116" s="21">
        <v>643.92397000000005</v>
      </c>
      <c r="T116" s="21">
        <v>595.08600000000001</v>
      </c>
      <c r="U116" s="21">
        <v>590.87356</v>
      </c>
      <c r="V116" s="21">
        <v>573.47954000000004</v>
      </c>
      <c r="W116" s="21">
        <v>671.73352</v>
      </c>
      <c r="X116" s="21">
        <v>696.79129999999998</v>
      </c>
      <c r="Y116" s="21">
        <v>647.20074</v>
      </c>
      <c r="Z116" s="21">
        <v>641.56272000000001</v>
      </c>
      <c r="AA116" s="21">
        <v>623.43741999999997</v>
      </c>
      <c r="AB116" s="21">
        <v>60982.856019999999</v>
      </c>
      <c r="AC116" s="21">
        <v>62269.581030000001</v>
      </c>
      <c r="AD116" s="21">
        <v>59708.678959999997</v>
      </c>
      <c r="AE116" s="21">
        <v>58468.729610000002</v>
      </c>
      <c r="AF116" s="21">
        <v>57282.716809999998</v>
      </c>
      <c r="AG116" s="21">
        <v>173.85375999999999</v>
      </c>
      <c r="AH116" s="21">
        <v>188.58274</v>
      </c>
      <c r="AI116" s="21">
        <v>159.79279</v>
      </c>
      <c r="AJ116" s="21">
        <v>164.2757</v>
      </c>
      <c r="AK116" s="21">
        <v>155.89860999999999</v>
      </c>
      <c r="AL116" s="21">
        <v>346.41156000000001</v>
      </c>
      <c r="AM116" s="21">
        <v>361.94380999999998</v>
      </c>
      <c r="AN116" s="21">
        <v>331.54079999999999</v>
      </c>
      <c r="AO116" s="21">
        <v>330.31270999999998</v>
      </c>
      <c r="AP116" s="21">
        <v>319.90643</v>
      </c>
      <c r="AQ116" s="21">
        <v>485.61180000000002</v>
      </c>
      <c r="AR116" s="21">
        <v>503.64190000000002</v>
      </c>
      <c r="AS116" s="21">
        <v>468.16253</v>
      </c>
      <c r="AT116" s="21">
        <v>463.77010000000001</v>
      </c>
      <c r="AU116" s="21">
        <v>450.79381000000001</v>
      </c>
      <c r="AV116" s="21">
        <v>669.54075</v>
      </c>
      <c r="AW116" s="21">
        <v>692.20830000000001</v>
      </c>
      <c r="AX116" s="21">
        <v>647.46660999999995</v>
      </c>
      <c r="AY116" s="21">
        <v>639.87651000000005</v>
      </c>
      <c r="AZ116" s="21">
        <v>622.89386999999999</v>
      </c>
      <c r="BA116" s="21">
        <v>774.00025000000005</v>
      </c>
      <c r="BB116" s="21">
        <v>798.07851000000005</v>
      </c>
      <c r="BC116" s="21">
        <v>750.65794000000005</v>
      </c>
      <c r="BD116" s="21">
        <v>740.24491</v>
      </c>
      <c r="BE116" s="21">
        <v>721.66831000000002</v>
      </c>
      <c r="BF116" s="21">
        <v>916.83552999999995</v>
      </c>
      <c r="BG116" s="21">
        <v>943.87612000000001</v>
      </c>
      <c r="BH116" s="21">
        <v>890.47680000000003</v>
      </c>
      <c r="BI116" s="21">
        <v>877.16449999999998</v>
      </c>
      <c r="BJ116" s="21">
        <v>855.70041000000003</v>
      </c>
      <c r="BK116" s="21">
        <v>25110.020499999999</v>
      </c>
      <c r="BL116" s="21">
        <v>25645.288069999999</v>
      </c>
      <c r="BM116" s="21">
        <v>24579.932939999999</v>
      </c>
      <c r="BN116" s="21">
        <v>24063.946510000002</v>
      </c>
      <c r="BO116" s="21">
        <v>23570.119009999999</v>
      </c>
      <c r="BP116" s="21">
        <v>480.88024999999999</v>
      </c>
      <c r="BQ116" s="21">
        <v>506.30712</v>
      </c>
      <c r="BR116" s="21">
        <v>455.97307000000001</v>
      </c>
      <c r="BS116" s="21">
        <v>457.74214999999998</v>
      </c>
      <c r="BT116" s="21">
        <v>440.85469999999998</v>
      </c>
      <c r="BU116" s="21">
        <v>1.99122</v>
      </c>
      <c r="BV116" s="21">
        <v>17.28923</v>
      </c>
      <c r="BW116" s="21">
        <v>7.0499799999999997</v>
      </c>
      <c r="BX116" s="21">
        <v>1035.7307699999999</v>
      </c>
      <c r="BY116" s="21">
        <v>1074.07627</v>
      </c>
      <c r="BZ116" s="21">
        <v>998.68754000000001</v>
      </c>
      <c r="CA116" s="21">
        <v>989.39611000000002</v>
      </c>
      <c r="CB116" s="21">
        <v>961.63396999999998</v>
      </c>
      <c r="CC116" s="21">
        <v>564.68124999999998</v>
      </c>
      <c r="CD116" s="21">
        <v>589.51941999999997</v>
      </c>
      <c r="CE116" s="21">
        <v>539.74899000000005</v>
      </c>
      <c r="CF116" s="21">
        <v>538.00491999999997</v>
      </c>
      <c r="CG116" s="21">
        <v>520.66459999999995</v>
      </c>
      <c r="CH116" s="21">
        <v>623.15251999999998</v>
      </c>
      <c r="CI116" s="21">
        <v>649.45100000000002</v>
      </c>
      <c r="CJ116" s="21">
        <v>597.70896000000005</v>
      </c>
      <c r="CK116" s="21">
        <v>594.44313</v>
      </c>
      <c r="CL116" s="21">
        <v>576.38613999999995</v>
      </c>
      <c r="CM116" s="21">
        <v>692.67291999999998</v>
      </c>
      <c r="CN116" s="21">
        <v>719.52646000000004</v>
      </c>
      <c r="CO116" s="21">
        <v>666.05565000000001</v>
      </c>
      <c r="CP116" s="21">
        <v>660.96487999999999</v>
      </c>
      <c r="CQ116" s="21">
        <v>641.66782000000001</v>
      </c>
      <c r="CR116" s="21">
        <v>690.07853999999998</v>
      </c>
      <c r="CS116" s="21">
        <v>715.53750000000002</v>
      </c>
      <c r="CT116" s="21">
        <v>664.35657000000003</v>
      </c>
      <c r="CU116" s="21">
        <v>658.64576</v>
      </c>
      <c r="CV116" s="21">
        <v>639.68907999999999</v>
      </c>
      <c r="CW116" s="21">
        <v>689.27421000000004</v>
      </c>
      <c r="CX116" s="21">
        <v>714.74599000000001</v>
      </c>
      <c r="CY116" s="21">
        <v>663.51432999999997</v>
      </c>
      <c r="CZ116" s="21">
        <v>657.86770000000001</v>
      </c>
      <c r="DA116" s="21">
        <v>638.87796000000003</v>
      </c>
      <c r="DB116" s="21">
        <v>685.29367999999999</v>
      </c>
      <c r="DC116" s="21">
        <v>710.10324000000003</v>
      </c>
      <c r="DD116" s="21">
        <v>660.18552999999997</v>
      </c>
      <c r="DE116" s="21">
        <v>654.19143999999994</v>
      </c>
      <c r="DF116" s="21">
        <v>635.55106999999998</v>
      </c>
      <c r="DG116" s="21">
        <v>698.52869999999996</v>
      </c>
      <c r="DH116" s="21">
        <v>724.04540999999995</v>
      </c>
      <c r="DI116" s="21">
        <v>673.18145000000004</v>
      </c>
      <c r="DJ116" s="21">
        <v>666.92205000000001</v>
      </c>
      <c r="DK116" s="21">
        <v>648.15349000000003</v>
      </c>
      <c r="DL116" s="21">
        <v>605.36269000000004</v>
      </c>
      <c r="DM116" s="21">
        <v>628.02637000000004</v>
      </c>
      <c r="DN116" s="21">
        <v>583.28751999999997</v>
      </c>
      <c r="DO116" s="21">
        <v>578.06201999999996</v>
      </c>
      <c r="DP116" s="21">
        <v>561.79174999999998</v>
      </c>
      <c r="DQ116" s="21">
        <v>521.52457000000004</v>
      </c>
      <c r="DR116" s="21">
        <v>547.58916999999997</v>
      </c>
      <c r="DS116" s="21">
        <v>496.68779000000001</v>
      </c>
      <c r="DT116" s="21">
        <v>496.77285000000001</v>
      </c>
      <c r="DU116" s="21">
        <v>479.92014</v>
      </c>
      <c r="DV116" s="21">
        <v>572.54735000000005</v>
      </c>
      <c r="DW116" s="21">
        <v>596.75192000000004</v>
      </c>
      <c r="DX116" s="21">
        <v>548.62730999999997</v>
      </c>
      <c r="DY116" s="21">
        <v>545.85389999999995</v>
      </c>
      <c r="DZ116" s="21">
        <v>529.03614000000005</v>
      </c>
      <c r="EA116" s="21">
        <v>560.61833000000001</v>
      </c>
      <c r="EB116" s="21">
        <v>581.03628000000003</v>
      </c>
      <c r="EC116" s="21">
        <v>540.33448999999996</v>
      </c>
      <c r="ED116" s="21">
        <v>535.25757999999996</v>
      </c>
      <c r="EE116" s="21">
        <v>520.23958000000005</v>
      </c>
    </row>
    <row r="117" spans="2:135" x14ac:dyDescent="0.3">
      <c r="B117" s="39" t="s">
        <v>270</v>
      </c>
      <c r="C117" s="21">
        <v>64490.158779999998</v>
      </c>
      <c r="D117" s="21">
        <v>65850.886750000005</v>
      </c>
      <c r="E117" s="21">
        <v>63142.678419999997</v>
      </c>
      <c r="F117" s="21">
        <v>61831.440210000001</v>
      </c>
      <c r="G117" s="21">
        <v>60577.173560000003</v>
      </c>
      <c r="H117" s="21">
        <v>103952.25018</v>
      </c>
      <c r="I117" s="21">
        <v>106145.61156999999</v>
      </c>
      <c r="J117" s="21">
        <v>101780.30250000001</v>
      </c>
      <c r="K117" s="21">
        <v>99666.615520000007</v>
      </c>
      <c r="L117" s="21">
        <v>97644.949600000007</v>
      </c>
      <c r="M117" s="21">
        <v>101218.1678</v>
      </c>
      <c r="N117" s="21">
        <v>103353.90512</v>
      </c>
      <c r="O117" s="21">
        <v>99103.285810000001</v>
      </c>
      <c r="P117" s="21">
        <v>97045.272259999998</v>
      </c>
      <c r="Q117" s="21">
        <v>95076.700159999993</v>
      </c>
      <c r="R117" s="21">
        <v>871.51241000000005</v>
      </c>
      <c r="S117" s="21">
        <v>895.88885000000005</v>
      </c>
      <c r="T117" s="21">
        <v>841.55341999999996</v>
      </c>
      <c r="U117" s="21">
        <v>832.06386999999995</v>
      </c>
      <c r="V117" s="21">
        <v>809.82835</v>
      </c>
      <c r="W117" s="21">
        <v>1071.0056999999999</v>
      </c>
      <c r="X117" s="21">
        <v>1098.85796</v>
      </c>
      <c r="Y117" s="21">
        <v>1037.66443</v>
      </c>
      <c r="Z117" s="21">
        <v>1023.66619</v>
      </c>
      <c r="AA117" s="21">
        <v>997.87079000000006</v>
      </c>
      <c r="AB117" s="21">
        <v>93731.089200000002</v>
      </c>
      <c r="AC117" s="21">
        <v>95708.794819999996</v>
      </c>
      <c r="AD117" s="21">
        <v>91772.669890000005</v>
      </c>
      <c r="AE117" s="21">
        <v>89866.858800000002</v>
      </c>
      <c r="AF117" s="21">
        <v>88043.948569999993</v>
      </c>
      <c r="AG117" s="21">
        <v>226.87973</v>
      </c>
      <c r="AH117" s="21">
        <v>237.58268000000001</v>
      </c>
      <c r="AI117" s="21">
        <v>211.12831</v>
      </c>
      <c r="AJ117" s="21">
        <v>214.53575000000001</v>
      </c>
      <c r="AK117" s="21">
        <v>205.126</v>
      </c>
      <c r="AL117" s="21">
        <v>444.57270999999997</v>
      </c>
      <c r="AM117" s="21">
        <v>458.459</v>
      </c>
      <c r="AN117" s="21">
        <v>427.21003999999999</v>
      </c>
      <c r="AO117" s="21">
        <v>423.97827999999998</v>
      </c>
      <c r="AP117" s="21">
        <v>411.64717000000002</v>
      </c>
      <c r="AQ117" s="21">
        <v>698.34126000000003</v>
      </c>
      <c r="AR117" s="21">
        <v>717.35565999999994</v>
      </c>
      <c r="AS117" s="21">
        <v>675.99409000000003</v>
      </c>
      <c r="AT117" s="21">
        <v>667.24798999999996</v>
      </c>
      <c r="AU117" s="21">
        <v>650.09029999999996</v>
      </c>
      <c r="AV117" s="21">
        <v>1039.2313799999999</v>
      </c>
      <c r="AW117" s="21">
        <v>1065.8553300000001</v>
      </c>
      <c r="AX117" s="21">
        <v>1008.90157</v>
      </c>
      <c r="AY117" s="21">
        <v>993.73954000000003</v>
      </c>
      <c r="AZ117" s="21">
        <v>969.48703</v>
      </c>
      <c r="BA117" s="21">
        <v>1324.8781100000001</v>
      </c>
      <c r="BB117" s="21">
        <v>1357.25911</v>
      </c>
      <c r="BC117" s="21">
        <v>1289.4899800000001</v>
      </c>
      <c r="BD117" s="21">
        <v>1267.79405</v>
      </c>
      <c r="BE117" s="21">
        <v>1238.37645</v>
      </c>
      <c r="BF117" s="21">
        <v>1681.3890100000001</v>
      </c>
      <c r="BG117" s="21">
        <v>1721.22912</v>
      </c>
      <c r="BH117" s="21">
        <v>1638.4805100000001</v>
      </c>
      <c r="BI117" s="21">
        <v>1609.4972</v>
      </c>
      <c r="BJ117" s="21">
        <v>1572.9945399999999</v>
      </c>
      <c r="BK117" s="21">
        <v>28871.839459999999</v>
      </c>
      <c r="BL117" s="21">
        <v>29487.297310000002</v>
      </c>
      <c r="BM117" s="21">
        <v>28262.337650000001</v>
      </c>
      <c r="BN117" s="21">
        <v>27669.049510000001</v>
      </c>
      <c r="BO117" s="21">
        <v>27101.24</v>
      </c>
      <c r="BP117" s="21">
        <v>598.68002999999999</v>
      </c>
      <c r="BQ117" s="21">
        <v>618.98694</v>
      </c>
      <c r="BR117" s="21">
        <v>570.52050999999994</v>
      </c>
      <c r="BS117" s="21">
        <v>569.83702000000005</v>
      </c>
      <c r="BT117" s="21">
        <v>550.69944999999996</v>
      </c>
      <c r="BU117" s="21">
        <v>1.99122</v>
      </c>
      <c r="BV117" s="21">
        <v>17.28923</v>
      </c>
      <c r="BW117" s="21">
        <v>7.0499799999999997</v>
      </c>
      <c r="BX117" s="21">
        <v>1488.96264</v>
      </c>
      <c r="BY117" s="21">
        <v>1529.36256</v>
      </c>
      <c r="BZ117" s="21">
        <v>1441.50055</v>
      </c>
      <c r="CA117" s="21">
        <v>1422.93227</v>
      </c>
      <c r="CB117" s="21">
        <v>1386.2693200000001</v>
      </c>
      <c r="CC117" s="21">
        <v>738.93701999999996</v>
      </c>
      <c r="CD117" s="21">
        <v>760.85513000000003</v>
      </c>
      <c r="CE117" s="21">
        <v>709.68823999999995</v>
      </c>
      <c r="CF117" s="21">
        <v>704.30560000000003</v>
      </c>
      <c r="CG117" s="21">
        <v>683.62707</v>
      </c>
      <c r="CH117" s="21">
        <v>860.92765999999995</v>
      </c>
      <c r="CI117" s="21">
        <v>885.99667999999997</v>
      </c>
      <c r="CJ117" s="21">
        <v>829.89499000000001</v>
      </c>
      <c r="CK117" s="21">
        <v>821.65782000000002</v>
      </c>
      <c r="CL117" s="21">
        <v>799.03986999999995</v>
      </c>
      <c r="CM117" s="21">
        <v>958.08546000000001</v>
      </c>
      <c r="CN117" s="21">
        <v>984.44494999999995</v>
      </c>
      <c r="CO117" s="21">
        <v>925.32380999999998</v>
      </c>
      <c r="CP117" s="21">
        <v>914.68183999999997</v>
      </c>
      <c r="CQ117" s="21">
        <v>890.29183999999998</v>
      </c>
      <c r="CR117" s="21">
        <v>964.61762999999996</v>
      </c>
      <c r="CS117" s="21">
        <v>990.05538999999999</v>
      </c>
      <c r="CT117" s="21">
        <v>932.61252000000002</v>
      </c>
      <c r="CU117" s="21">
        <v>921.15808000000004</v>
      </c>
      <c r="CV117" s="21">
        <v>896.93190000000004</v>
      </c>
      <c r="CW117" s="21">
        <v>1068.7344000000001</v>
      </c>
      <c r="CX117" s="21">
        <v>1096.2737099999999</v>
      </c>
      <c r="CY117" s="21">
        <v>1034.52934</v>
      </c>
      <c r="CZ117" s="21">
        <v>1020.9389</v>
      </c>
      <c r="DA117" s="21">
        <v>994.66111000000001</v>
      </c>
      <c r="DB117" s="21">
        <v>1058.7847099999999</v>
      </c>
      <c r="DC117" s="21">
        <v>1085.8175900000001</v>
      </c>
      <c r="DD117" s="21">
        <v>1025.38534</v>
      </c>
      <c r="DE117" s="21">
        <v>1011.57195</v>
      </c>
      <c r="DF117" s="21">
        <v>985.75775999999996</v>
      </c>
      <c r="DG117" s="21">
        <v>1092.7983300000001</v>
      </c>
      <c r="DH117" s="21">
        <v>1121.0851299999999</v>
      </c>
      <c r="DI117" s="21">
        <v>1058.7309299999999</v>
      </c>
      <c r="DJ117" s="21">
        <v>1044.2165199999999</v>
      </c>
      <c r="DK117" s="21">
        <v>1017.87441</v>
      </c>
      <c r="DL117" s="21">
        <v>834.75495999999998</v>
      </c>
      <c r="DM117" s="21">
        <v>857.43624999999997</v>
      </c>
      <c r="DN117" s="21">
        <v>807.42765999999995</v>
      </c>
      <c r="DO117" s="21">
        <v>797.40309000000002</v>
      </c>
      <c r="DP117" s="21">
        <v>776.72991000000002</v>
      </c>
      <c r="DQ117" s="21">
        <v>651.77811999999994</v>
      </c>
      <c r="DR117" s="21">
        <v>673.80029999999999</v>
      </c>
      <c r="DS117" s="21">
        <v>623.42687000000001</v>
      </c>
      <c r="DT117" s="21">
        <v>620.8578</v>
      </c>
      <c r="DU117" s="21">
        <v>601.45509000000004</v>
      </c>
      <c r="DV117" s="21">
        <v>773.99229000000003</v>
      </c>
      <c r="DW117" s="21">
        <v>796.46702000000005</v>
      </c>
      <c r="DX117" s="21">
        <v>745.25760000000002</v>
      </c>
      <c r="DY117" s="21">
        <v>738.27413999999999</v>
      </c>
      <c r="DZ117" s="21">
        <v>717.59387000000004</v>
      </c>
      <c r="EA117" s="21">
        <v>907.75962000000004</v>
      </c>
      <c r="EB117" s="21">
        <v>931.02468999999996</v>
      </c>
      <c r="EC117" s="21">
        <v>879.84843000000001</v>
      </c>
      <c r="ED117" s="21">
        <v>867.50217999999995</v>
      </c>
      <c r="EE117" s="21">
        <v>845.81492000000003</v>
      </c>
    </row>
    <row r="118" spans="2:135" x14ac:dyDescent="0.3">
      <c r="B118" s="39" t="s">
        <v>271</v>
      </c>
      <c r="C118" s="21">
        <v>40033.109069999999</v>
      </c>
      <c r="D118" s="21">
        <v>40877.798739999998</v>
      </c>
      <c r="E118" s="21">
        <v>39196.643020000003</v>
      </c>
      <c r="F118" s="21">
        <v>38382.674760000002</v>
      </c>
      <c r="G118" s="21">
        <v>37604.072339999999</v>
      </c>
      <c r="H118" s="21">
        <v>58929.8056</v>
      </c>
      <c r="I118" s="21">
        <v>60173.206870000002</v>
      </c>
      <c r="J118" s="21">
        <v>57698.543599999997</v>
      </c>
      <c r="K118" s="21">
        <v>56500.309200000003</v>
      </c>
      <c r="L118" s="21">
        <v>55354.240890000001</v>
      </c>
      <c r="M118" s="21">
        <v>58969.906419999999</v>
      </c>
      <c r="N118" s="21">
        <v>60214.19124</v>
      </c>
      <c r="O118" s="21">
        <v>57737.771959999998</v>
      </c>
      <c r="P118" s="21">
        <v>56538.769160000003</v>
      </c>
      <c r="Q118" s="21">
        <v>55391.87513</v>
      </c>
      <c r="R118" s="21">
        <v>440.81455</v>
      </c>
      <c r="S118" s="21">
        <v>440.33116999999999</v>
      </c>
      <c r="T118" s="21">
        <v>430.70445000000001</v>
      </c>
      <c r="U118" s="21">
        <v>421.43702000000002</v>
      </c>
      <c r="V118" s="21">
        <v>413.00608</v>
      </c>
      <c r="W118" s="21">
        <v>628.00921000000005</v>
      </c>
      <c r="X118" s="21">
        <v>631.54161999999997</v>
      </c>
      <c r="Y118" s="21">
        <v>614.13827000000003</v>
      </c>
      <c r="Z118" s="21">
        <v>600.92394000000002</v>
      </c>
      <c r="AA118" s="21">
        <v>588.90242999999998</v>
      </c>
      <c r="AB118" s="21">
        <v>54518.770620000003</v>
      </c>
      <c r="AC118" s="21">
        <v>55669.10484</v>
      </c>
      <c r="AD118" s="21">
        <v>53379.654300000002</v>
      </c>
      <c r="AE118" s="21">
        <v>52271.137600000002</v>
      </c>
      <c r="AF118" s="21">
        <v>51210.840270000001</v>
      </c>
      <c r="AG118" s="21">
        <v>112.86754999999999</v>
      </c>
      <c r="AH118" s="21">
        <v>106.35154</v>
      </c>
      <c r="AI118" s="21">
        <v>109.48499</v>
      </c>
      <c r="AJ118" s="21">
        <v>107.18735</v>
      </c>
      <c r="AK118" s="21">
        <v>104.98741</v>
      </c>
      <c r="AL118" s="21">
        <v>229.03970000000001</v>
      </c>
      <c r="AM118" s="21">
        <v>227.45285000000001</v>
      </c>
      <c r="AN118" s="21">
        <v>223.47649999999999</v>
      </c>
      <c r="AO118" s="21">
        <v>218.7867</v>
      </c>
      <c r="AP118" s="21">
        <v>214.29647</v>
      </c>
      <c r="AQ118" s="21">
        <v>354.71424999999999</v>
      </c>
      <c r="AR118" s="21">
        <v>356.12738000000002</v>
      </c>
      <c r="AS118" s="21">
        <v>346.53266000000002</v>
      </c>
      <c r="AT118" s="21">
        <v>339.25855000000001</v>
      </c>
      <c r="AU118" s="21">
        <v>332.29622999999998</v>
      </c>
      <c r="AV118" s="21">
        <v>591.70721000000003</v>
      </c>
      <c r="AW118" s="21">
        <v>597.51388999999995</v>
      </c>
      <c r="AX118" s="21">
        <v>578.46037999999999</v>
      </c>
      <c r="AY118" s="21">
        <v>566.31659000000002</v>
      </c>
      <c r="AZ118" s="21">
        <v>554.69785000000002</v>
      </c>
      <c r="BA118" s="21">
        <v>466.52836000000002</v>
      </c>
      <c r="BB118" s="21">
        <v>470.52114</v>
      </c>
      <c r="BC118" s="21">
        <v>456.00664999999998</v>
      </c>
      <c r="BD118" s="21">
        <v>446.43822</v>
      </c>
      <c r="BE118" s="21">
        <v>437.27649000000002</v>
      </c>
      <c r="BF118" s="21">
        <v>869.12942999999996</v>
      </c>
      <c r="BG118" s="21">
        <v>881.56822</v>
      </c>
      <c r="BH118" s="21">
        <v>850.12945000000002</v>
      </c>
      <c r="BI118" s="21">
        <v>832.28126999999995</v>
      </c>
      <c r="BJ118" s="21">
        <v>815.21388999999999</v>
      </c>
      <c r="BK118" s="21">
        <v>8548.4877500000002</v>
      </c>
      <c r="BL118" s="21">
        <v>8730.7149300000001</v>
      </c>
      <c r="BM118" s="21">
        <v>8368.0240599999997</v>
      </c>
      <c r="BN118" s="21">
        <v>8192.3609699999997</v>
      </c>
      <c r="BO118" s="21">
        <v>8024.2416999999996</v>
      </c>
      <c r="BP118" s="21">
        <v>312.45364999999998</v>
      </c>
      <c r="BQ118" s="21">
        <v>305.76979999999998</v>
      </c>
      <c r="BR118" s="21">
        <v>304.61496</v>
      </c>
      <c r="BS118" s="21">
        <v>298.06052</v>
      </c>
      <c r="BT118" s="21">
        <v>292.09762999999998</v>
      </c>
      <c r="BU118" s="21">
        <v>-3.3E-4</v>
      </c>
      <c r="BV118" s="21">
        <v>1.5399999999999999E-3</v>
      </c>
      <c r="BW118" s="21">
        <v>1E-4</v>
      </c>
      <c r="BX118" s="21">
        <v>744.67831000000001</v>
      </c>
      <c r="BY118" s="21">
        <v>747.37956999999994</v>
      </c>
      <c r="BZ118" s="21">
        <v>727.50810999999999</v>
      </c>
      <c r="CA118" s="21">
        <v>712.23571000000004</v>
      </c>
      <c r="CB118" s="21">
        <v>697.63255000000004</v>
      </c>
      <c r="CC118" s="21">
        <v>381.67430000000002</v>
      </c>
      <c r="CD118" s="21">
        <v>378.22251</v>
      </c>
      <c r="CE118" s="21">
        <v>372.59352999999999</v>
      </c>
      <c r="CF118" s="21">
        <v>364.57643000000002</v>
      </c>
      <c r="CG118" s="21">
        <v>357.28295000000003</v>
      </c>
      <c r="CH118" s="21">
        <v>443.84809999999999</v>
      </c>
      <c r="CI118" s="21">
        <v>442.35980999999998</v>
      </c>
      <c r="CJ118" s="21">
        <v>433.55801000000002</v>
      </c>
      <c r="CK118" s="21">
        <v>424.22917000000001</v>
      </c>
      <c r="CL118" s="21">
        <v>415.74236000000002</v>
      </c>
      <c r="CM118" s="21">
        <v>449.51742999999999</v>
      </c>
      <c r="CN118" s="21">
        <v>448.46526999999998</v>
      </c>
      <c r="CO118" s="21">
        <v>439.13614999999999</v>
      </c>
      <c r="CP118" s="21">
        <v>429.68727999999999</v>
      </c>
      <c r="CQ118" s="21">
        <v>421.09129000000001</v>
      </c>
      <c r="CR118" s="21">
        <v>457.03958999999998</v>
      </c>
      <c r="CS118" s="21">
        <v>456.63675000000001</v>
      </c>
      <c r="CT118" s="21">
        <v>446.59084999999999</v>
      </c>
      <c r="CU118" s="21">
        <v>436.98158000000001</v>
      </c>
      <c r="CV118" s="21">
        <v>428.23969</v>
      </c>
      <c r="CW118" s="21">
        <v>643.55561999999998</v>
      </c>
      <c r="CX118" s="21">
        <v>646.82912999999996</v>
      </c>
      <c r="CY118" s="21">
        <v>629.28890000000001</v>
      </c>
      <c r="CZ118" s="21">
        <v>615.74855000000002</v>
      </c>
      <c r="DA118" s="21">
        <v>603.43047999999999</v>
      </c>
      <c r="DB118" s="21">
        <v>504.67770000000002</v>
      </c>
      <c r="DC118" s="21">
        <v>505.67214999999999</v>
      </c>
      <c r="DD118" s="21">
        <v>493.30489</v>
      </c>
      <c r="DE118" s="21">
        <v>482.69047999999998</v>
      </c>
      <c r="DF118" s="21">
        <v>473.0342</v>
      </c>
      <c r="DG118" s="21">
        <v>535.21722999999997</v>
      </c>
      <c r="DH118" s="21">
        <v>537.04592000000002</v>
      </c>
      <c r="DI118" s="21">
        <v>523.21792000000005</v>
      </c>
      <c r="DJ118" s="21">
        <v>511.9599</v>
      </c>
      <c r="DK118" s="21">
        <v>501.71809000000002</v>
      </c>
      <c r="DL118" s="21">
        <v>369.31975</v>
      </c>
      <c r="DM118" s="21">
        <v>368.79872999999998</v>
      </c>
      <c r="DN118" s="21">
        <v>360.84255999999999</v>
      </c>
      <c r="DO118" s="21">
        <v>353.07832999999999</v>
      </c>
      <c r="DP118" s="21">
        <v>346.01492999999999</v>
      </c>
      <c r="DQ118" s="21">
        <v>337.66064</v>
      </c>
      <c r="DR118" s="21">
        <v>333.05894999999998</v>
      </c>
      <c r="DS118" s="21">
        <v>329.20029</v>
      </c>
      <c r="DT118" s="21">
        <v>322.2928</v>
      </c>
      <c r="DU118" s="21">
        <v>315.67793</v>
      </c>
      <c r="DV118" s="21">
        <v>400.30403999999999</v>
      </c>
      <c r="DW118" s="21">
        <v>398.34028000000001</v>
      </c>
      <c r="DX118" s="21">
        <v>390.95062999999999</v>
      </c>
      <c r="DY118" s="21">
        <v>382.53856000000002</v>
      </c>
      <c r="DZ118" s="21">
        <v>374.88576</v>
      </c>
      <c r="EA118" s="21">
        <v>565.85630000000003</v>
      </c>
      <c r="EB118" s="21">
        <v>570.04268000000002</v>
      </c>
      <c r="EC118" s="21">
        <v>553.44511999999997</v>
      </c>
      <c r="ED118" s="21">
        <v>541.53670999999997</v>
      </c>
      <c r="EE118" s="21">
        <v>530.70326999999997</v>
      </c>
    </row>
    <row r="119" spans="2:135" x14ac:dyDescent="0.3">
      <c r="B119" s="39" t="s">
        <v>272</v>
      </c>
      <c r="C119" s="21">
        <v>49190.158459999999</v>
      </c>
      <c r="D119" s="21">
        <v>50228.059829999998</v>
      </c>
      <c r="E119" s="21">
        <v>48162.36176</v>
      </c>
      <c r="F119" s="21">
        <v>47162.208919999997</v>
      </c>
      <c r="G119" s="21">
        <v>46205.511400000003</v>
      </c>
      <c r="H119" s="21">
        <v>102166.67526</v>
      </c>
      <c r="I119" s="21">
        <v>104322.36156</v>
      </c>
      <c r="J119" s="21">
        <v>100032.03485</v>
      </c>
      <c r="K119" s="21">
        <v>97954.654420000006</v>
      </c>
      <c r="L119" s="21">
        <v>95967.714399999997</v>
      </c>
      <c r="M119" s="21">
        <v>104514.70798000001</v>
      </c>
      <c r="N119" s="21">
        <v>106720.00341</v>
      </c>
      <c r="O119" s="21">
        <v>102330.94713</v>
      </c>
      <c r="P119" s="21">
        <v>100205.90682</v>
      </c>
      <c r="Q119" s="21">
        <v>98173.220969999995</v>
      </c>
      <c r="R119" s="21">
        <v>940.72437000000002</v>
      </c>
      <c r="S119" s="21">
        <v>945.52221999999995</v>
      </c>
      <c r="T119" s="21">
        <v>919.84367999999995</v>
      </c>
      <c r="U119" s="21">
        <v>900.05154000000005</v>
      </c>
      <c r="V119" s="21">
        <v>882.04606000000001</v>
      </c>
      <c r="W119" s="21">
        <v>1172.50206</v>
      </c>
      <c r="X119" s="21">
        <v>1182.3362</v>
      </c>
      <c r="Y119" s="21">
        <v>1146.98027</v>
      </c>
      <c r="Z119" s="21">
        <v>1122.30089</v>
      </c>
      <c r="AA119" s="21">
        <v>1099.8493900000001</v>
      </c>
      <c r="AB119" s="21">
        <v>96208.556960000002</v>
      </c>
      <c r="AC119" s="21">
        <v>98238.536619999999</v>
      </c>
      <c r="AD119" s="21">
        <v>94198.373389999993</v>
      </c>
      <c r="AE119" s="21">
        <v>92242.188559999995</v>
      </c>
      <c r="AF119" s="21">
        <v>90371.095809999999</v>
      </c>
      <c r="AG119" s="21">
        <v>161.63580999999999</v>
      </c>
      <c r="AH119" s="21">
        <v>151.72884999999999</v>
      </c>
      <c r="AI119" s="21">
        <v>156.72819000000001</v>
      </c>
      <c r="AJ119" s="21">
        <v>153.43871999999999</v>
      </c>
      <c r="AK119" s="21">
        <v>150.28981999999999</v>
      </c>
      <c r="AL119" s="21">
        <v>369.30712</v>
      </c>
      <c r="AM119" s="21">
        <v>367.48928000000001</v>
      </c>
      <c r="AN119" s="21">
        <v>360.42119000000002</v>
      </c>
      <c r="AO119" s="21">
        <v>352.85709000000003</v>
      </c>
      <c r="AP119" s="21">
        <v>345.61561999999998</v>
      </c>
      <c r="AQ119" s="21">
        <v>776.25563</v>
      </c>
      <c r="AR119" s="21">
        <v>783.56596000000002</v>
      </c>
      <c r="AS119" s="21">
        <v>758.82834000000003</v>
      </c>
      <c r="AT119" s="21">
        <v>742.89886000000001</v>
      </c>
      <c r="AU119" s="21">
        <v>727.65355999999997</v>
      </c>
      <c r="AV119" s="21">
        <v>1430.1062300000001</v>
      </c>
      <c r="AW119" s="21">
        <v>1450.3368800000001</v>
      </c>
      <c r="AX119" s="21">
        <v>1398.78827</v>
      </c>
      <c r="AY119" s="21">
        <v>1369.42202</v>
      </c>
      <c r="AZ119" s="21">
        <v>1341.3273300000001</v>
      </c>
      <c r="BA119" s="21">
        <v>1812.9660100000001</v>
      </c>
      <c r="BB119" s="21">
        <v>1842.5674899999999</v>
      </c>
      <c r="BC119" s="21">
        <v>1773.6775</v>
      </c>
      <c r="BD119" s="21">
        <v>1736.4583700000001</v>
      </c>
      <c r="BE119" s="21">
        <v>1700.82447</v>
      </c>
      <c r="BF119" s="21">
        <v>2112.6560199999999</v>
      </c>
      <c r="BG119" s="21">
        <v>2148.4764399999999</v>
      </c>
      <c r="BH119" s="21">
        <v>2067.0946800000002</v>
      </c>
      <c r="BI119" s="21">
        <v>2023.6958099999999</v>
      </c>
      <c r="BJ119" s="21">
        <v>1982.1970699999999</v>
      </c>
      <c r="BK119" s="21">
        <v>4207.1704600000003</v>
      </c>
      <c r="BL119" s="21">
        <v>4296.8542500000003</v>
      </c>
      <c r="BM119" s="21">
        <v>4118.3545700000004</v>
      </c>
      <c r="BN119" s="21">
        <v>4031.9013199999999</v>
      </c>
      <c r="BO119" s="21">
        <v>3949.1607899999999</v>
      </c>
      <c r="BP119" s="21">
        <v>460.12283000000002</v>
      </c>
      <c r="BQ119" s="21">
        <v>449.94846000000001</v>
      </c>
      <c r="BR119" s="21">
        <v>448.54298999999997</v>
      </c>
      <c r="BS119" s="21">
        <v>438.89168000000001</v>
      </c>
      <c r="BT119" s="21">
        <v>430.11151000000001</v>
      </c>
      <c r="BU119" s="21">
        <v>-3.3E-4</v>
      </c>
      <c r="BV119" s="21">
        <v>1.5399999999999999E-3</v>
      </c>
      <c r="BW119" s="21">
        <v>1E-4</v>
      </c>
      <c r="BX119" s="21">
        <v>1720.18011</v>
      </c>
      <c r="BY119" s="21">
        <v>1737.0582199999999</v>
      </c>
      <c r="BZ119" s="21">
        <v>1681.70506</v>
      </c>
      <c r="CA119" s="21">
        <v>1646.39957</v>
      </c>
      <c r="CB119" s="21">
        <v>1612.6443999999999</v>
      </c>
      <c r="CC119" s="21">
        <v>637.17193999999995</v>
      </c>
      <c r="CD119" s="21">
        <v>633.28042000000005</v>
      </c>
      <c r="CE119" s="21">
        <v>622.23019999999997</v>
      </c>
      <c r="CF119" s="21">
        <v>608.84172000000001</v>
      </c>
      <c r="CG119" s="21">
        <v>596.66179</v>
      </c>
      <c r="CH119" s="21">
        <v>850.72645</v>
      </c>
      <c r="CI119" s="21">
        <v>852.15089</v>
      </c>
      <c r="CJ119" s="21">
        <v>831.50978999999995</v>
      </c>
      <c r="CK119" s="21">
        <v>813.61830999999995</v>
      </c>
      <c r="CL119" s="21">
        <v>797.34187999999995</v>
      </c>
      <c r="CM119" s="21">
        <v>1116.8320900000001</v>
      </c>
      <c r="CN119" s="21">
        <v>1124.0036</v>
      </c>
      <c r="CO119" s="21">
        <v>1092.21046</v>
      </c>
      <c r="CP119" s="21">
        <v>1068.7095400000001</v>
      </c>
      <c r="CQ119" s="21">
        <v>1047.3300899999999</v>
      </c>
      <c r="CR119" s="21">
        <v>1195.0957800000001</v>
      </c>
      <c r="CS119" s="21">
        <v>1204.56348</v>
      </c>
      <c r="CT119" s="21">
        <v>1169.0027399999999</v>
      </c>
      <c r="CU119" s="21">
        <v>1143.8494800000001</v>
      </c>
      <c r="CV119" s="21">
        <v>1120.9669100000001</v>
      </c>
      <c r="CW119" s="21">
        <v>1213.5393899999999</v>
      </c>
      <c r="CX119" s="21">
        <v>1223.33638</v>
      </c>
      <c r="CY119" s="21">
        <v>1187.06177</v>
      </c>
      <c r="CZ119" s="21">
        <v>1161.5199500000001</v>
      </c>
      <c r="DA119" s="21">
        <v>1138.28388</v>
      </c>
      <c r="DB119" s="21">
        <v>1255.6201000000001</v>
      </c>
      <c r="DC119" s="21">
        <v>1266.9614799999999</v>
      </c>
      <c r="DD119" s="21">
        <v>1228.3638000000001</v>
      </c>
      <c r="DE119" s="21">
        <v>1201.9332999999999</v>
      </c>
      <c r="DF119" s="21">
        <v>1177.88878</v>
      </c>
      <c r="DG119" s="21">
        <v>1295.4073900000001</v>
      </c>
      <c r="DH119" s="21">
        <v>1307.8773000000001</v>
      </c>
      <c r="DI119" s="21">
        <v>1267.33421</v>
      </c>
      <c r="DJ119" s="21">
        <v>1240.0652</v>
      </c>
      <c r="DK119" s="21">
        <v>1215.2578599999999</v>
      </c>
      <c r="DL119" s="21">
        <v>1056.5992900000001</v>
      </c>
      <c r="DM119" s="21">
        <v>1065.75468</v>
      </c>
      <c r="DN119" s="21">
        <v>1033.60511</v>
      </c>
      <c r="DO119" s="21">
        <v>1011.36521</v>
      </c>
      <c r="DP119" s="21">
        <v>991.13296000000003</v>
      </c>
      <c r="DQ119" s="21">
        <v>509.32461999999998</v>
      </c>
      <c r="DR119" s="21">
        <v>502.51445999999999</v>
      </c>
      <c r="DS119" s="21">
        <v>496.57936999999998</v>
      </c>
      <c r="DT119" s="21">
        <v>486.15917000000002</v>
      </c>
      <c r="DU119" s="21">
        <v>476.18153000000001</v>
      </c>
      <c r="DV119" s="21">
        <v>718.17219</v>
      </c>
      <c r="DW119" s="21">
        <v>717.55601999999999</v>
      </c>
      <c r="DX119" s="21">
        <v>701.73582999999996</v>
      </c>
      <c r="DY119" s="21">
        <v>686.63666000000001</v>
      </c>
      <c r="DZ119" s="21">
        <v>672.90047000000004</v>
      </c>
      <c r="EA119" s="21">
        <v>998.33789000000002</v>
      </c>
      <c r="EB119" s="21">
        <v>1007.55072</v>
      </c>
      <c r="EC119" s="21">
        <v>976.66066000000001</v>
      </c>
      <c r="ED119" s="21">
        <v>955.64602000000002</v>
      </c>
      <c r="EE119" s="21">
        <v>936.52844000000005</v>
      </c>
    </row>
    <row r="120" spans="2:135" x14ac:dyDescent="0.3">
      <c r="B120" s="39" t="s">
        <v>273</v>
      </c>
      <c r="C120" s="21">
        <v>46890.939160000002</v>
      </c>
      <c r="D120" s="21">
        <v>47880.327510000003</v>
      </c>
      <c r="E120" s="21">
        <v>45911.18316</v>
      </c>
      <c r="F120" s="21">
        <v>44957.778919999997</v>
      </c>
      <c r="G120" s="21">
        <v>44045.798820000004</v>
      </c>
      <c r="H120" s="21">
        <v>116090.39849000001</v>
      </c>
      <c r="I120" s="21">
        <v>118539.87118</v>
      </c>
      <c r="J120" s="21">
        <v>113664.83991</v>
      </c>
      <c r="K120" s="21">
        <v>111304.34494</v>
      </c>
      <c r="L120" s="21">
        <v>109046.61601</v>
      </c>
      <c r="M120" s="21">
        <v>116404.53350000001</v>
      </c>
      <c r="N120" s="21">
        <v>118860.70823</v>
      </c>
      <c r="O120" s="21">
        <v>113972.34315</v>
      </c>
      <c r="P120" s="21">
        <v>111605.55353999999</v>
      </c>
      <c r="Q120" s="21">
        <v>109341.62483</v>
      </c>
      <c r="R120" s="21">
        <v>1083.3067799999999</v>
      </c>
      <c r="S120" s="21">
        <v>1089.3686700000001</v>
      </c>
      <c r="T120" s="21">
        <v>1059.3278399999999</v>
      </c>
      <c r="U120" s="21">
        <v>1036.5344500000001</v>
      </c>
      <c r="V120" s="21">
        <v>1015.79867</v>
      </c>
      <c r="W120" s="21">
        <v>1326.69398</v>
      </c>
      <c r="X120" s="21">
        <v>1338.06746</v>
      </c>
      <c r="Y120" s="21">
        <v>1297.8468</v>
      </c>
      <c r="Z120" s="21">
        <v>1269.9212500000001</v>
      </c>
      <c r="AA120" s="21">
        <v>1244.51665</v>
      </c>
      <c r="AB120" s="21">
        <v>107232.43827</v>
      </c>
      <c r="AC120" s="21">
        <v>109495.01943</v>
      </c>
      <c r="AD120" s="21">
        <v>104991.92148999999</v>
      </c>
      <c r="AE120" s="21">
        <v>102811.59080999999</v>
      </c>
      <c r="AF120" s="21">
        <v>100726.10232000001</v>
      </c>
      <c r="AG120" s="21">
        <v>176.59210999999999</v>
      </c>
      <c r="AH120" s="21">
        <v>165.51943</v>
      </c>
      <c r="AI120" s="21">
        <v>171.20488</v>
      </c>
      <c r="AJ120" s="21">
        <v>167.61147</v>
      </c>
      <c r="AK120" s="21">
        <v>164.17177000000001</v>
      </c>
      <c r="AL120" s="21">
        <v>362.64231000000001</v>
      </c>
      <c r="AM120" s="21">
        <v>359.60739999999998</v>
      </c>
      <c r="AN120" s="21">
        <v>353.77780000000001</v>
      </c>
      <c r="AO120" s="21">
        <v>346.35313000000002</v>
      </c>
      <c r="AP120" s="21">
        <v>339.24513000000002</v>
      </c>
      <c r="AQ120" s="21">
        <v>911.83754999999996</v>
      </c>
      <c r="AR120" s="21">
        <v>920.99926000000005</v>
      </c>
      <c r="AS120" s="21">
        <v>891.43291999999997</v>
      </c>
      <c r="AT120" s="21">
        <v>872.71965999999998</v>
      </c>
      <c r="AU120" s="21">
        <v>854.81035999999995</v>
      </c>
      <c r="AV120" s="21">
        <v>1555.2128299999999</v>
      </c>
      <c r="AW120" s="21">
        <v>1576.9611</v>
      </c>
      <c r="AX120" s="21">
        <v>1521.1286399999999</v>
      </c>
      <c r="AY120" s="21">
        <v>1489.1939</v>
      </c>
      <c r="AZ120" s="21">
        <v>1458.6420700000001</v>
      </c>
      <c r="BA120" s="21">
        <v>2164.70975</v>
      </c>
      <c r="BB120" s="21">
        <v>2200.7697699999999</v>
      </c>
      <c r="BC120" s="21">
        <v>2117.88148</v>
      </c>
      <c r="BD120" s="21">
        <v>2073.4394000000002</v>
      </c>
      <c r="BE120" s="21">
        <v>2030.8904</v>
      </c>
      <c r="BF120" s="21">
        <v>2405.3471300000001</v>
      </c>
      <c r="BG120" s="21">
        <v>2446.3576699999999</v>
      </c>
      <c r="BH120" s="21">
        <v>2353.5006100000001</v>
      </c>
      <c r="BI120" s="21">
        <v>2304.08853</v>
      </c>
      <c r="BJ120" s="21">
        <v>2256.8400200000001</v>
      </c>
      <c r="BK120" s="21">
        <v>11277.97085</v>
      </c>
      <c r="BL120" s="21">
        <v>11518.38212</v>
      </c>
      <c r="BM120" s="21">
        <v>11039.886130000001</v>
      </c>
      <c r="BN120" s="21">
        <v>10808.134830000001</v>
      </c>
      <c r="BO120" s="21">
        <v>10586.33604</v>
      </c>
      <c r="BP120" s="21">
        <v>443.35906999999997</v>
      </c>
      <c r="BQ120" s="21">
        <v>430.70303999999999</v>
      </c>
      <c r="BR120" s="21">
        <v>431.88328999999999</v>
      </c>
      <c r="BS120" s="21">
        <v>422.59044</v>
      </c>
      <c r="BT120" s="21">
        <v>414.13637</v>
      </c>
      <c r="BU120" s="21">
        <v>-3.3E-4</v>
      </c>
      <c r="BV120" s="21">
        <v>1.5399999999999999E-3</v>
      </c>
      <c r="BW120" s="21">
        <v>1E-4</v>
      </c>
      <c r="BX120" s="21">
        <v>2010.6665700000001</v>
      </c>
      <c r="BY120" s="21">
        <v>2031.5127</v>
      </c>
      <c r="BZ120" s="21">
        <v>1965.8223399999999</v>
      </c>
      <c r="CA120" s="21">
        <v>1924.5518500000001</v>
      </c>
      <c r="CB120" s="21">
        <v>1885.0940800000001</v>
      </c>
      <c r="CC120" s="21">
        <v>657.27252999999996</v>
      </c>
      <c r="CD120" s="21">
        <v>651.93307000000004</v>
      </c>
      <c r="CE120" s="21">
        <v>641.70884000000001</v>
      </c>
      <c r="CF120" s="21">
        <v>627.90124000000003</v>
      </c>
      <c r="CG120" s="21">
        <v>615.34001999999998</v>
      </c>
      <c r="CH120" s="21">
        <v>962.02171999999996</v>
      </c>
      <c r="CI120" s="21">
        <v>963.91700000000003</v>
      </c>
      <c r="CJ120" s="21">
        <v>940.32759999999996</v>
      </c>
      <c r="CK120" s="21">
        <v>920.09469999999999</v>
      </c>
      <c r="CL120" s="21">
        <v>901.68825000000004</v>
      </c>
      <c r="CM120" s="21">
        <v>1276.5440900000001</v>
      </c>
      <c r="CN120" s="21">
        <v>1285.19127</v>
      </c>
      <c r="CO120" s="21">
        <v>1248.4582</v>
      </c>
      <c r="CP120" s="21">
        <v>1221.5953300000001</v>
      </c>
      <c r="CQ120" s="21">
        <v>1197.15744</v>
      </c>
      <c r="CR120" s="21">
        <v>1339.62663</v>
      </c>
      <c r="CS120" s="21">
        <v>1350.3517999999999</v>
      </c>
      <c r="CT120" s="21">
        <v>1310.3937800000001</v>
      </c>
      <c r="CU120" s="21">
        <v>1282.1982499999999</v>
      </c>
      <c r="CV120" s="21">
        <v>1256.5480399999999</v>
      </c>
      <c r="CW120" s="21">
        <v>1330.76954</v>
      </c>
      <c r="CX120" s="21">
        <v>1341.2803100000001</v>
      </c>
      <c r="CY120" s="21">
        <v>1301.70964</v>
      </c>
      <c r="CZ120" s="21">
        <v>1273.7009599999999</v>
      </c>
      <c r="DA120" s="21">
        <v>1248.22074</v>
      </c>
      <c r="DB120" s="21">
        <v>1444.6486399999999</v>
      </c>
      <c r="DC120" s="21">
        <v>1458.2005899999999</v>
      </c>
      <c r="DD120" s="21">
        <v>1413.3504800000001</v>
      </c>
      <c r="DE120" s="21">
        <v>1382.93965</v>
      </c>
      <c r="DF120" s="21">
        <v>1355.2741599999999</v>
      </c>
      <c r="DG120" s="21">
        <v>1476.1288500000001</v>
      </c>
      <c r="DH120" s="21">
        <v>1490.68218</v>
      </c>
      <c r="DI120" s="21">
        <v>1444.18327</v>
      </c>
      <c r="DJ120" s="21">
        <v>1413.1090300000001</v>
      </c>
      <c r="DK120" s="21">
        <v>1384.84</v>
      </c>
      <c r="DL120" s="21">
        <v>1203.3355799999999</v>
      </c>
      <c r="DM120" s="21">
        <v>1214.06438</v>
      </c>
      <c r="DN120" s="21">
        <v>1177.1860200000001</v>
      </c>
      <c r="DO120" s="21">
        <v>1151.85671</v>
      </c>
      <c r="DP120" s="21">
        <v>1128.8139699999999</v>
      </c>
      <c r="DQ120" s="21">
        <v>482.84062</v>
      </c>
      <c r="DR120" s="21">
        <v>473.50756000000001</v>
      </c>
      <c r="DS120" s="21">
        <v>470.43639000000002</v>
      </c>
      <c r="DT120" s="21">
        <v>460.56482</v>
      </c>
      <c r="DU120" s="21">
        <v>451.11241000000001</v>
      </c>
      <c r="DV120" s="21">
        <v>784.69734000000005</v>
      </c>
      <c r="DW120" s="21">
        <v>783.73458000000005</v>
      </c>
      <c r="DX120" s="21">
        <v>766.70708000000002</v>
      </c>
      <c r="DY120" s="21">
        <v>750.20993999999996</v>
      </c>
      <c r="DZ120" s="21">
        <v>735.20199000000002</v>
      </c>
      <c r="EA120" s="21">
        <v>1112.42616</v>
      </c>
      <c r="EB120" s="21">
        <v>1122.70282</v>
      </c>
      <c r="EC120" s="21">
        <v>1088.2751499999999</v>
      </c>
      <c r="ED120" s="21">
        <v>1064.8589300000001</v>
      </c>
      <c r="EE120" s="21">
        <v>1043.55657</v>
      </c>
    </row>
    <row r="121" spans="2:135" x14ac:dyDescent="0.3">
      <c r="B121" s="39" t="s">
        <v>274</v>
      </c>
      <c r="C121" s="21">
        <v>-20711.951099999998</v>
      </c>
      <c r="D121" s="21">
        <v>-21148.968639999999</v>
      </c>
      <c r="E121" s="21">
        <v>-20279.18821</v>
      </c>
      <c r="F121" s="21">
        <v>-19858.065019999998</v>
      </c>
      <c r="G121" s="21">
        <v>-19455.23906</v>
      </c>
      <c r="H121" s="21">
        <v>-15445.04178</v>
      </c>
      <c r="I121" s="21">
        <v>-15770.92755</v>
      </c>
      <c r="J121" s="21">
        <v>-15122.33763</v>
      </c>
      <c r="K121" s="21">
        <v>-14808.28975</v>
      </c>
      <c r="L121" s="21">
        <v>-14507.914199999999</v>
      </c>
      <c r="M121" s="21">
        <v>-17451.37689</v>
      </c>
      <c r="N121" s="21">
        <v>-17819.606800000001</v>
      </c>
      <c r="O121" s="21">
        <v>-17086.742719999998</v>
      </c>
      <c r="P121" s="21">
        <v>-16731.913430000001</v>
      </c>
      <c r="Q121" s="21">
        <v>-16392.50506</v>
      </c>
      <c r="R121" s="21">
        <v>-200.09177</v>
      </c>
      <c r="S121" s="21">
        <v>-257.69555000000003</v>
      </c>
      <c r="T121" s="21">
        <v>-205.67845</v>
      </c>
      <c r="U121" s="21">
        <v>-204.2253</v>
      </c>
      <c r="V121" s="21">
        <v>-184.27162999999999</v>
      </c>
      <c r="W121" s="21">
        <v>-193.28675000000001</v>
      </c>
      <c r="X121" s="21">
        <v>-248.31126</v>
      </c>
      <c r="Y121" s="21">
        <v>-198.42988</v>
      </c>
      <c r="Z121" s="21">
        <v>-197.10525000000001</v>
      </c>
      <c r="AA121" s="21">
        <v>-178.11552</v>
      </c>
      <c r="AB121" s="21">
        <v>-15963.62751</v>
      </c>
      <c r="AC121" s="21">
        <v>-16300.45659</v>
      </c>
      <c r="AD121" s="21">
        <v>-15630.08315</v>
      </c>
      <c r="AE121" s="21">
        <v>-15305.498659999999</v>
      </c>
      <c r="AF121" s="21">
        <v>-14995.03326</v>
      </c>
      <c r="AG121" s="21">
        <v>-116.32326</v>
      </c>
      <c r="AH121" s="21">
        <v>-168.57176000000001</v>
      </c>
      <c r="AI121" s="21">
        <v>-122.7542</v>
      </c>
      <c r="AJ121" s="21">
        <v>-123.83669999999999</v>
      </c>
      <c r="AK121" s="21">
        <v>-106.86754000000001</v>
      </c>
      <c r="AL121" s="21">
        <v>-201.71458999999999</v>
      </c>
      <c r="AM121" s="21">
        <v>-242.39233999999999</v>
      </c>
      <c r="AN121" s="21">
        <v>-203.84975</v>
      </c>
      <c r="AO121" s="21">
        <v>-202.16813999999999</v>
      </c>
      <c r="AP121" s="21">
        <v>-187.56544</v>
      </c>
      <c r="AQ121" s="21">
        <v>-133.14503999999999</v>
      </c>
      <c r="AR121" s="21">
        <v>-170.3699</v>
      </c>
      <c r="AS121" s="21">
        <v>-136.41797</v>
      </c>
      <c r="AT121" s="21">
        <v>-136.03900999999999</v>
      </c>
      <c r="AU121" s="21">
        <v>-123.2868</v>
      </c>
      <c r="AV121" s="21">
        <v>-151.77090999999999</v>
      </c>
      <c r="AW121" s="21">
        <v>-192.77372</v>
      </c>
      <c r="AX121" s="21">
        <v>-155.36301</v>
      </c>
      <c r="AY121" s="21">
        <v>-154.89198999999999</v>
      </c>
      <c r="AZ121" s="21">
        <v>-140.66433000000001</v>
      </c>
      <c r="BA121" s="21">
        <v>-405.45540999999997</v>
      </c>
      <c r="BB121" s="21">
        <v>-447.61153000000002</v>
      </c>
      <c r="BC121" s="21">
        <v>-402.78773999999999</v>
      </c>
      <c r="BD121" s="21">
        <v>-396.69522999999998</v>
      </c>
      <c r="BE121" s="21">
        <v>-378.85102000000001</v>
      </c>
      <c r="BF121" s="21">
        <v>-547.18098999999995</v>
      </c>
      <c r="BG121" s="21">
        <v>-592.38</v>
      </c>
      <c r="BH121" s="21">
        <v>-541.85167999999999</v>
      </c>
      <c r="BI121" s="21">
        <v>-532.96303</v>
      </c>
      <c r="BJ121" s="21">
        <v>-512.21041000000002</v>
      </c>
      <c r="BK121" s="21">
        <v>13217.00193</v>
      </c>
      <c r="BL121" s="21">
        <v>13498.74732</v>
      </c>
      <c r="BM121" s="21">
        <v>12937.983109999999</v>
      </c>
      <c r="BN121" s="21">
        <v>12666.38661</v>
      </c>
      <c r="BO121" s="21">
        <v>12406.45377</v>
      </c>
      <c r="BP121" s="21">
        <v>-293.16109</v>
      </c>
      <c r="BQ121" s="21">
        <v>-370.61716000000001</v>
      </c>
      <c r="BR121" s="21">
        <v>-301.58625999999998</v>
      </c>
      <c r="BS121" s="21">
        <v>-299.69911000000002</v>
      </c>
      <c r="BT121" s="21">
        <v>-272.23318</v>
      </c>
      <c r="BU121" s="21">
        <v>-32.900709999999997</v>
      </c>
      <c r="BV121" s="21">
        <v>-39.383510000000001</v>
      </c>
      <c r="BW121" s="21">
        <v>-10.31509</v>
      </c>
      <c r="BX121" s="21">
        <v>-271.09269999999998</v>
      </c>
      <c r="BY121" s="21">
        <v>-350.11554000000001</v>
      </c>
      <c r="BZ121" s="21">
        <v>-278.71676000000002</v>
      </c>
      <c r="CA121" s="21">
        <v>-278.29894000000002</v>
      </c>
      <c r="CB121" s="21">
        <v>-251.23991000000001</v>
      </c>
      <c r="CC121" s="21">
        <v>-299.70460000000003</v>
      </c>
      <c r="CD121" s="21">
        <v>-366.92572000000001</v>
      </c>
      <c r="CE121" s="21">
        <v>-305.26310999999998</v>
      </c>
      <c r="CF121" s="21">
        <v>-302.60863000000001</v>
      </c>
      <c r="CG121" s="21">
        <v>-277.99855000000002</v>
      </c>
      <c r="CH121" s="21">
        <v>-240.16698</v>
      </c>
      <c r="CI121" s="21">
        <v>-305.03050999999999</v>
      </c>
      <c r="CJ121" s="21">
        <v>-245.97185999999999</v>
      </c>
      <c r="CK121" s="21">
        <v>-243.93629999999999</v>
      </c>
      <c r="CL121" s="21">
        <v>-221.49598</v>
      </c>
      <c r="CM121" s="21">
        <v>-212.66192000000001</v>
      </c>
      <c r="CN121" s="21">
        <v>-274.06479000000002</v>
      </c>
      <c r="CO121" s="21">
        <v>-218.81386000000001</v>
      </c>
      <c r="CP121" s="21">
        <v>-217.42515</v>
      </c>
      <c r="CQ121" s="21">
        <v>-195.78378000000001</v>
      </c>
      <c r="CR121" s="21">
        <v>-200.10726</v>
      </c>
      <c r="CS121" s="21">
        <v>-256.74691000000001</v>
      </c>
      <c r="CT121" s="21">
        <v>-206.214</v>
      </c>
      <c r="CU121" s="21">
        <v>-205.17518999999999</v>
      </c>
      <c r="CV121" s="21">
        <v>-184.82217</v>
      </c>
      <c r="CW121" s="21">
        <v>-200.66838000000001</v>
      </c>
      <c r="CX121" s="21">
        <v>-257.45098000000002</v>
      </c>
      <c r="CY121" s="21">
        <v>-206.83421999999999</v>
      </c>
      <c r="CZ121" s="21">
        <v>-205.8005</v>
      </c>
      <c r="DA121" s="21">
        <v>-185.30697000000001</v>
      </c>
      <c r="DB121" s="21">
        <v>-266.94042999999999</v>
      </c>
      <c r="DC121" s="21">
        <v>-322.34795000000003</v>
      </c>
      <c r="DD121" s="21">
        <v>-271.24736999999999</v>
      </c>
      <c r="DE121" s="21">
        <v>-268.6574</v>
      </c>
      <c r="DF121" s="21">
        <v>-247.70522</v>
      </c>
      <c r="DG121" s="21">
        <v>-295.76341000000002</v>
      </c>
      <c r="DH121" s="21">
        <v>-352.16289999999998</v>
      </c>
      <c r="DI121" s="21">
        <v>-299.02454999999998</v>
      </c>
      <c r="DJ121" s="21">
        <v>-295.50477000000001</v>
      </c>
      <c r="DK121" s="21">
        <v>-274.18013999999999</v>
      </c>
      <c r="DL121" s="21">
        <v>-161.10892000000001</v>
      </c>
      <c r="DM121" s="21">
        <v>-210.12262999999999</v>
      </c>
      <c r="DN121" s="21">
        <v>-165.98408000000001</v>
      </c>
      <c r="DO121" s="21">
        <v>-164.89780999999999</v>
      </c>
      <c r="DP121" s="21">
        <v>-148.21459999999999</v>
      </c>
      <c r="DQ121" s="21">
        <v>-323.97264000000001</v>
      </c>
      <c r="DR121" s="21">
        <v>-397.47832</v>
      </c>
      <c r="DS121" s="21">
        <v>-328.83821999999998</v>
      </c>
      <c r="DT121" s="21">
        <v>-326.66322000000002</v>
      </c>
      <c r="DU121" s="21">
        <v>-300.76096000000001</v>
      </c>
      <c r="DV121" s="21">
        <v>-258.03444000000002</v>
      </c>
      <c r="DW121" s="21">
        <v>-319.58537999999999</v>
      </c>
      <c r="DX121" s="21">
        <v>-263.06164999999999</v>
      </c>
      <c r="DY121" s="21">
        <v>-260.71222999999998</v>
      </c>
      <c r="DZ121" s="21">
        <v>-238.69830999999999</v>
      </c>
      <c r="EA121" s="21">
        <v>-146.07390000000001</v>
      </c>
      <c r="EB121" s="21">
        <v>-189.39402999999999</v>
      </c>
      <c r="EC121" s="21">
        <v>-150.51712000000001</v>
      </c>
      <c r="ED121" s="21">
        <v>-149.62040999999999</v>
      </c>
      <c r="EE121" s="21">
        <v>-134.36984000000001</v>
      </c>
    </row>
    <row r="122" spans="2:135" x14ac:dyDescent="0.3">
      <c r="B122" s="39" t="s">
        <v>275</v>
      </c>
      <c r="C122" s="21">
        <v>-8434.8002099999994</v>
      </c>
      <c r="D122" s="21">
        <v>-8612.77261</v>
      </c>
      <c r="E122" s="21">
        <v>-8258.5604899999998</v>
      </c>
      <c r="F122" s="21">
        <v>-8087.06095</v>
      </c>
      <c r="G122" s="21">
        <v>-7923.0128400000003</v>
      </c>
      <c r="H122" s="21">
        <v>-6834.4010099999996</v>
      </c>
      <c r="I122" s="21">
        <v>-6978.6048300000002</v>
      </c>
      <c r="J122" s="21">
        <v>-6691.6050500000001</v>
      </c>
      <c r="K122" s="21">
        <v>-6552.6394700000001</v>
      </c>
      <c r="L122" s="21">
        <v>-6419.7238699999998</v>
      </c>
      <c r="M122" s="21">
        <v>-7518.5533400000004</v>
      </c>
      <c r="N122" s="21">
        <v>-7677.1973399999997</v>
      </c>
      <c r="O122" s="21">
        <v>-7361.45849</v>
      </c>
      <c r="P122" s="21">
        <v>-7208.5878599999996</v>
      </c>
      <c r="Q122" s="21">
        <v>-7062.3610099999996</v>
      </c>
      <c r="R122" s="21">
        <v>-185.61743999999999</v>
      </c>
      <c r="S122" s="21">
        <v>-238.80475999999999</v>
      </c>
      <c r="T122" s="21">
        <v>-192.32130000000001</v>
      </c>
      <c r="U122" s="21">
        <v>-191.08700999999999</v>
      </c>
      <c r="V122" s="21">
        <v>-171.39357000000001</v>
      </c>
      <c r="W122" s="21">
        <v>-151.87228999999999</v>
      </c>
      <c r="X122" s="21">
        <v>-202.11659</v>
      </c>
      <c r="Y122" s="21">
        <v>-158.63717</v>
      </c>
      <c r="Z122" s="21">
        <v>-158.10424</v>
      </c>
      <c r="AA122" s="21">
        <v>-139.88701</v>
      </c>
      <c r="AB122" s="21">
        <v>-6688.3676299999997</v>
      </c>
      <c r="AC122" s="21">
        <v>-6829.4907300000004</v>
      </c>
      <c r="AD122" s="21">
        <v>-6548.6207400000003</v>
      </c>
      <c r="AE122" s="21">
        <v>-6412.62781</v>
      </c>
      <c r="AF122" s="21">
        <v>-6282.55044</v>
      </c>
      <c r="AG122" s="21">
        <v>-108.40026</v>
      </c>
      <c r="AH122" s="21">
        <v>-156.5857</v>
      </c>
      <c r="AI122" s="21">
        <v>-115.74639000000001</v>
      </c>
      <c r="AJ122" s="21">
        <v>-116.91298</v>
      </c>
      <c r="AK122" s="21">
        <v>-100.0853</v>
      </c>
      <c r="AL122" s="21">
        <v>-172.15960000000001</v>
      </c>
      <c r="AM122" s="21">
        <v>-209.37565000000001</v>
      </c>
      <c r="AN122" s="21">
        <v>-175.46269000000001</v>
      </c>
      <c r="AO122" s="21">
        <v>-174.33176</v>
      </c>
      <c r="AP122" s="21">
        <v>-160.29794000000001</v>
      </c>
      <c r="AQ122" s="21">
        <v>-132.73426000000001</v>
      </c>
      <c r="AR122" s="21">
        <v>-167.26402999999999</v>
      </c>
      <c r="AS122" s="21">
        <v>-136.53206</v>
      </c>
      <c r="AT122" s="21">
        <v>-136.10720000000001</v>
      </c>
      <c r="AU122" s="21">
        <v>-123.35361</v>
      </c>
      <c r="AV122" s="21">
        <v>-14.73465</v>
      </c>
      <c r="AW122" s="21">
        <v>-49.896970000000003</v>
      </c>
      <c r="AX122" s="21">
        <v>-21.79411</v>
      </c>
      <c r="AY122" s="21">
        <v>-24.081869999999999</v>
      </c>
      <c r="AZ122" s="21">
        <v>-12.526859999999999</v>
      </c>
      <c r="BA122" s="21">
        <v>-444.92036000000002</v>
      </c>
      <c r="BB122" s="21">
        <v>-485.2944</v>
      </c>
      <c r="BC122" s="21">
        <v>-441.91734000000002</v>
      </c>
      <c r="BD122" s="21">
        <v>-434.96078999999997</v>
      </c>
      <c r="BE122" s="21">
        <v>-416.33454999999998</v>
      </c>
      <c r="BF122" s="21">
        <v>-559.45617000000004</v>
      </c>
      <c r="BG122" s="21">
        <v>-602.28756999999996</v>
      </c>
      <c r="BH122" s="21">
        <v>-554.36747000000003</v>
      </c>
      <c r="BI122" s="21">
        <v>-545.17282</v>
      </c>
      <c r="BJ122" s="21">
        <v>-524.17087000000004</v>
      </c>
      <c r="BK122" s="21">
        <v>20365.509740000001</v>
      </c>
      <c r="BL122" s="21">
        <v>20799.639090000001</v>
      </c>
      <c r="BM122" s="21">
        <v>19935.58164</v>
      </c>
      <c r="BN122" s="21">
        <v>19517.09028</v>
      </c>
      <c r="BO122" s="21">
        <v>19116.570940000001</v>
      </c>
      <c r="BP122" s="21">
        <v>-235.34598</v>
      </c>
      <c r="BQ122" s="21">
        <v>-306.08512000000002</v>
      </c>
      <c r="BR122" s="21">
        <v>-246.03691000000001</v>
      </c>
      <c r="BS122" s="21">
        <v>-245.25146000000001</v>
      </c>
      <c r="BT122" s="21">
        <v>-218.86399</v>
      </c>
      <c r="BU122" s="21">
        <v>-32.726959999999998</v>
      </c>
      <c r="BV122" s="21">
        <v>-39.089550000000003</v>
      </c>
      <c r="BW122" s="21">
        <v>-10.02717</v>
      </c>
      <c r="BX122" s="21">
        <v>-256.69175000000001</v>
      </c>
      <c r="BY122" s="21">
        <v>-329.67728</v>
      </c>
      <c r="BZ122" s="21">
        <v>-265.71006</v>
      </c>
      <c r="CA122" s="21">
        <v>-265.47176999999999</v>
      </c>
      <c r="CB122" s="21">
        <v>-238.67466999999999</v>
      </c>
      <c r="CC122" s="21">
        <v>-263.32308999999998</v>
      </c>
      <c r="CD122" s="21">
        <v>-325.05223000000001</v>
      </c>
      <c r="CE122" s="21">
        <v>-270.58499</v>
      </c>
      <c r="CF122" s="21">
        <v>-268.59658999999999</v>
      </c>
      <c r="CG122" s="21">
        <v>-244.66021000000001</v>
      </c>
      <c r="CH122" s="21">
        <v>-225.66077999999999</v>
      </c>
      <c r="CI122" s="21">
        <v>-285.60732000000002</v>
      </c>
      <c r="CJ122" s="21">
        <v>-232.67134999999999</v>
      </c>
      <c r="CK122" s="21">
        <v>-230.84602000000001</v>
      </c>
      <c r="CL122" s="21">
        <v>-208.66498000000001</v>
      </c>
      <c r="CM122" s="21">
        <v>-186.36349000000001</v>
      </c>
      <c r="CN122" s="21">
        <v>-242.83195000000001</v>
      </c>
      <c r="CO122" s="21">
        <v>-193.94537</v>
      </c>
      <c r="CP122" s="21">
        <v>-193.01779999999999</v>
      </c>
      <c r="CQ122" s="21">
        <v>-171.85988</v>
      </c>
      <c r="CR122" s="21">
        <v>-141.21731</v>
      </c>
      <c r="CS122" s="21">
        <v>-192.60175000000001</v>
      </c>
      <c r="CT122" s="21">
        <v>-149.36215999999999</v>
      </c>
      <c r="CU122" s="21">
        <v>-149.47819999999999</v>
      </c>
      <c r="CV122" s="21">
        <v>-130.22838999999999</v>
      </c>
      <c r="CW122" s="21">
        <v>-111.66804</v>
      </c>
      <c r="CX122" s="21">
        <v>-162.60292999999999</v>
      </c>
      <c r="CY122" s="21">
        <v>-120.49491999999999</v>
      </c>
      <c r="CZ122" s="21">
        <v>-121.25136999999999</v>
      </c>
      <c r="DA122" s="21">
        <v>-102.43253</v>
      </c>
      <c r="DB122" s="21">
        <v>-244.62617</v>
      </c>
      <c r="DC122" s="21">
        <v>-295.68632000000002</v>
      </c>
      <c r="DD122" s="21">
        <v>-250.18133</v>
      </c>
      <c r="DE122" s="21">
        <v>-247.97789</v>
      </c>
      <c r="DF122" s="21">
        <v>-227.43531999999999</v>
      </c>
      <c r="DG122" s="21">
        <v>-269.50051999999999</v>
      </c>
      <c r="DH122" s="21">
        <v>-321.48660000000001</v>
      </c>
      <c r="DI122" s="21">
        <v>-274.08978999999999</v>
      </c>
      <c r="DJ122" s="21">
        <v>-271.04111</v>
      </c>
      <c r="DK122" s="21">
        <v>-250.20104000000001</v>
      </c>
      <c r="DL122" s="21">
        <v>-126.44229</v>
      </c>
      <c r="DM122" s="21">
        <v>-171.25049999999999</v>
      </c>
      <c r="DN122" s="21">
        <v>-132.72206</v>
      </c>
      <c r="DO122" s="21">
        <v>-132.29453000000001</v>
      </c>
      <c r="DP122" s="21">
        <v>-116.25711</v>
      </c>
      <c r="DQ122" s="21">
        <v>-263.86928999999998</v>
      </c>
      <c r="DR122" s="21">
        <v>-330.91611999999998</v>
      </c>
      <c r="DS122" s="21">
        <v>-270.99991</v>
      </c>
      <c r="DT122" s="21">
        <v>-269.95625999999999</v>
      </c>
      <c r="DU122" s="21">
        <v>-245.21292</v>
      </c>
      <c r="DV122" s="21">
        <v>-236.97485</v>
      </c>
      <c r="DW122" s="21">
        <v>-293.74270999999999</v>
      </c>
      <c r="DX122" s="21">
        <v>-243.30752000000001</v>
      </c>
      <c r="DY122" s="21">
        <v>-241.31040999999999</v>
      </c>
      <c r="DZ122" s="21">
        <v>-219.68079</v>
      </c>
      <c r="EA122" s="21">
        <v>-89.839489999999998</v>
      </c>
      <c r="EB122" s="21">
        <v>-128.94479000000001</v>
      </c>
      <c r="EC122" s="21">
        <v>-96.068160000000006</v>
      </c>
      <c r="ED122" s="21">
        <v>-96.29222</v>
      </c>
      <c r="EE122" s="21">
        <v>-82.097939999999994</v>
      </c>
    </row>
    <row r="123" spans="2:135" x14ac:dyDescent="0.3">
      <c r="B123" s="39" t="s">
        <v>276</v>
      </c>
      <c r="C123" s="21">
        <v>61619.503400000001</v>
      </c>
      <c r="D123" s="21">
        <v>62919.661180000003</v>
      </c>
      <c r="E123" s="21">
        <v>60332.003539999998</v>
      </c>
      <c r="F123" s="21">
        <v>59079.132570000002</v>
      </c>
      <c r="G123" s="21">
        <v>57880.697189999999</v>
      </c>
      <c r="H123" s="21">
        <v>114402.31518000001</v>
      </c>
      <c r="I123" s="21">
        <v>116816.16982</v>
      </c>
      <c r="J123" s="21">
        <v>112012.02692</v>
      </c>
      <c r="K123" s="21">
        <v>109685.85617</v>
      </c>
      <c r="L123" s="21">
        <v>107460.95713</v>
      </c>
      <c r="M123" s="21">
        <v>109916.98418</v>
      </c>
      <c r="N123" s="21">
        <v>112236.26945000001</v>
      </c>
      <c r="O123" s="21">
        <v>107620.34658</v>
      </c>
      <c r="P123" s="21">
        <v>105385.46476</v>
      </c>
      <c r="Q123" s="21">
        <v>103247.71111</v>
      </c>
      <c r="R123" s="21">
        <v>994.41745000000003</v>
      </c>
      <c r="S123" s="21">
        <v>1000.46515</v>
      </c>
      <c r="T123" s="21">
        <v>970.69997000000001</v>
      </c>
      <c r="U123" s="21">
        <v>949.90882999999997</v>
      </c>
      <c r="V123" s="21">
        <v>930.90598</v>
      </c>
      <c r="W123" s="21">
        <v>1106.8248799999999</v>
      </c>
      <c r="X123" s="21">
        <v>1115.51171</v>
      </c>
      <c r="Y123" s="21">
        <v>1081.0083500000001</v>
      </c>
      <c r="Z123" s="21">
        <v>1057.83986</v>
      </c>
      <c r="AA123" s="21">
        <v>1036.67788</v>
      </c>
      <c r="AB123" s="21">
        <v>102511.54790000001</v>
      </c>
      <c r="AC123" s="21">
        <v>104674.51929</v>
      </c>
      <c r="AD123" s="21">
        <v>100369.6695</v>
      </c>
      <c r="AE123" s="21">
        <v>98285.327520000006</v>
      </c>
      <c r="AF123" s="21">
        <v>96291.652310000005</v>
      </c>
      <c r="AG123" s="21">
        <v>229.45886999999999</v>
      </c>
      <c r="AH123" s="21">
        <v>221.02794</v>
      </c>
      <c r="AI123" s="21">
        <v>221.55426</v>
      </c>
      <c r="AJ123" s="21">
        <v>216.98976999999999</v>
      </c>
      <c r="AK123" s="21">
        <v>212.53695999999999</v>
      </c>
      <c r="AL123" s="21">
        <v>421.98230000000001</v>
      </c>
      <c r="AM123" s="21">
        <v>421.33816000000002</v>
      </c>
      <c r="AN123" s="21">
        <v>410.84460999999999</v>
      </c>
      <c r="AO123" s="21">
        <v>402.28458000000001</v>
      </c>
      <c r="AP123" s="21">
        <v>394.02882</v>
      </c>
      <c r="AQ123" s="21">
        <v>812.02792999999997</v>
      </c>
      <c r="AR123" s="21">
        <v>820.13849000000005</v>
      </c>
      <c r="AS123" s="21">
        <v>792.75788999999997</v>
      </c>
      <c r="AT123" s="21">
        <v>776.17566999999997</v>
      </c>
      <c r="AU123" s="21">
        <v>760.24749999999995</v>
      </c>
      <c r="AV123" s="21">
        <v>1320.8812499999999</v>
      </c>
      <c r="AW123" s="21">
        <v>1338.82086</v>
      </c>
      <c r="AX123" s="21">
        <v>1290.66552</v>
      </c>
      <c r="AY123" s="21">
        <v>1263.6354100000001</v>
      </c>
      <c r="AZ123" s="21">
        <v>1237.7109800000001</v>
      </c>
      <c r="BA123" s="21">
        <v>1734.6601800000001</v>
      </c>
      <c r="BB123" s="21">
        <v>1762.6719499999999</v>
      </c>
      <c r="BC123" s="21">
        <v>1695.96164</v>
      </c>
      <c r="BD123" s="21">
        <v>1660.4315899999999</v>
      </c>
      <c r="BE123" s="21">
        <v>1626.3578</v>
      </c>
      <c r="BF123" s="21">
        <v>1914.89148</v>
      </c>
      <c r="BG123" s="21">
        <v>1946.53862</v>
      </c>
      <c r="BH123" s="21">
        <v>1872.4339199999999</v>
      </c>
      <c r="BI123" s="21">
        <v>1833.18156</v>
      </c>
      <c r="BJ123" s="21">
        <v>1795.5895499999999</v>
      </c>
      <c r="BK123" s="21">
        <v>22510.158909999998</v>
      </c>
      <c r="BL123" s="21">
        <v>22990.005519999999</v>
      </c>
      <c r="BM123" s="21">
        <v>22034.955989999999</v>
      </c>
      <c r="BN123" s="21">
        <v>21572.394179999999</v>
      </c>
      <c r="BO123" s="21">
        <v>21129.69699</v>
      </c>
      <c r="BP123" s="21">
        <v>562.49429999999995</v>
      </c>
      <c r="BQ123" s="21">
        <v>554.37319000000002</v>
      </c>
      <c r="BR123" s="21">
        <v>546.54717000000005</v>
      </c>
      <c r="BS123" s="21">
        <v>534.91833999999994</v>
      </c>
      <c r="BT123" s="21">
        <v>524.21717999999998</v>
      </c>
      <c r="BU123" s="21">
        <v>0.23372999999999999</v>
      </c>
      <c r="BV123" s="21">
        <v>0.39889999999999998</v>
      </c>
      <c r="BW123" s="21">
        <v>0.38928000000000001</v>
      </c>
      <c r="BX123" s="21">
        <v>1761.0331000000001</v>
      </c>
      <c r="BY123" s="21">
        <v>1778.83178</v>
      </c>
      <c r="BZ123" s="21">
        <v>1719.39849</v>
      </c>
      <c r="CA123" s="21">
        <v>1683.43001</v>
      </c>
      <c r="CB123" s="21">
        <v>1648.9156700000001</v>
      </c>
      <c r="CC123" s="21">
        <v>729.12429999999995</v>
      </c>
      <c r="CD123" s="21">
        <v>727.07591000000002</v>
      </c>
      <c r="CE123" s="21">
        <v>710.28485999999998</v>
      </c>
      <c r="CF123" s="21">
        <v>695.11365999999998</v>
      </c>
      <c r="CG123" s="21">
        <v>681.20789000000002</v>
      </c>
      <c r="CH123" s="21">
        <v>935.76454000000001</v>
      </c>
      <c r="CI123" s="21">
        <v>939.11195999999995</v>
      </c>
      <c r="CJ123" s="21">
        <v>912.88685999999996</v>
      </c>
      <c r="CK123" s="21">
        <v>893.34970999999996</v>
      </c>
      <c r="CL123" s="21">
        <v>875.47828000000004</v>
      </c>
      <c r="CM123" s="21">
        <v>1125.4556299999999</v>
      </c>
      <c r="CN123" s="21">
        <v>1132.9425699999999</v>
      </c>
      <c r="CO123" s="21">
        <v>1098.77025</v>
      </c>
      <c r="CP123" s="21">
        <v>1075.2315900000001</v>
      </c>
      <c r="CQ123" s="21">
        <v>1053.7216699999999</v>
      </c>
      <c r="CR123" s="21">
        <v>1160.48026</v>
      </c>
      <c r="CS123" s="21">
        <v>1169.28458</v>
      </c>
      <c r="CT123" s="21">
        <v>1133.3385800000001</v>
      </c>
      <c r="CU123" s="21">
        <v>1109.05044</v>
      </c>
      <c r="CV123" s="21">
        <v>1086.86401</v>
      </c>
      <c r="CW123" s="21">
        <v>1171.8517099999999</v>
      </c>
      <c r="CX123" s="21">
        <v>1180.8455200000001</v>
      </c>
      <c r="CY123" s="21">
        <v>1144.46192</v>
      </c>
      <c r="CZ123" s="21">
        <v>1119.93499</v>
      </c>
      <c r="DA123" s="21">
        <v>1097.53081</v>
      </c>
      <c r="DB123" s="21">
        <v>1231.0059000000001</v>
      </c>
      <c r="DC123" s="21">
        <v>1241.8807300000001</v>
      </c>
      <c r="DD123" s="21">
        <v>1202.5727300000001</v>
      </c>
      <c r="DE123" s="21">
        <v>1176.7907600000001</v>
      </c>
      <c r="DF123" s="21">
        <v>1153.2492199999999</v>
      </c>
      <c r="DG123" s="21">
        <v>1264.7146700000001</v>
      </c>
      <c r="DH123" s="21">
        <v>1276.7181499999999</v>
      </c>
      <c r="DI123" s="21">
        <v>1235.5882799999999</v>
      </c>
      <c r="DJ123" s="21">
        <v>1209.0944300000001</v>
      </c>
      <c r="DK123" s="21">
        <v>1184.9066499999999</v>
      </c>
      <c r="DL123" s="21">
        <v>1016.54923</v>
      </c>
      <c r="DM123" s="21">
        <v>1025.0954099999999</v>
      </c>
      <c r="DN123" s="21">
        <v>992.90273000000002</v>
      </c>
      <c r="DO123" s="21">
        <v>971.61922000000004</v>
      </c>
      <c r="DP123" s="21">
        <v>952.18209000000002</v>
      </c>
      <c r="DQ123" s="21">
        <v>603.94353999999998</v>
      </c>
      <c r="DR123" s="21">
        <v>599.25923</v>
      </c>
      <c r="DS123" s="21">
        <v>587.11618999999996</v>
      </c>
      <c r="DT123" s="21">
        <v>574.91003000000001</v>
      </c>
      <c r="DU123" s="21">
        <v>563.11111000000005</v>
      </c>
      <c r="DV123" s="21">
        <v>804.90171999999995</v>
      </c>
      <c r="DW123" s="21">
        <v>806.11960999999997</v>
      </c>
      <c r="DX123" s="21">
        <v>784.84523000000002</v>
      </c>
      <c r="DY123" s="21">
        <v>768.05898999999999</v>
      </c>
      <c r="DZ123" s="21">
        <v>752.69397000000004</v>
      </c>
      <c r="EA123" s="21">
        <v>935.55083999999999</v>
      </c>
      <c r="EB123" s="21">
        <v>943.62747000000002</v>
      </c>
      <c r="EC123" s="21">
        <v>913.81920000000002</v>
      </c>
      <c r="ED123" s="21">
        <v>894.23004000000003</v>
      </c>
      <c r="EE123" s="21">
        <v>876.34105999999997</v>
      </c>
    </row>
    <row r="124" spans="2:135" x14ac:dyDescent="0.3">
      <c r="B124" s="39" t="s">
        <v>277</v>
      </c>
      <c r="C124" s="21">
        <v>23567.485519999998</v>
      </c>
      <c r="D124" s="21">
        <v>24064.754209999999</v>
      </c>
      <c r="E124" s="21">
        <v>23075.058079999999</v>
      </c>
      <c r="F124" s="21">
        <v>22595.875080000002</v>
      </c>
      <c r="G124" s="21">
        <v>22137.51195</v>
      </c>
      <c r="H124" s="21">
        <v>29334.07072</v>
      </c>
      <c r="I124" s="21">
        <v>29953.010829999999</v>
      </c>
      <c r="J124" s="21">
        <v>28721.173289999999</v>
      </c>
      <c r="K124" s="21">
        <v>28124.71632</v>
      </c>
      <c r="L124" s="21">
        <v>27554.226589999998</v>
      </c>
      <c r="M124" s="21">
        <v>21347.879959999998</v>
      </c>
      <c r="N124" s="21">
        <v>21798.327389999999</v>
      </c>
      <c r="O124" s="21">
        <v>20901.831119999999</v>
      </c>
      <c r="P124" s="21">
        <v>20467.77637</v>
      </c>
      <c r="Q124" s="21">
        <v>20052.58568</v>
      </c>
      <c r="R124" s="21">
        <v>239.68749</v>
      </c>
      <c r="S124" s="21">
        <v>236.95930000000001</v>
      </c>
      <c r="T124" s="21">
        <v>233.47474</v>
      </c>
      <c r="U124" s="21">
        <v>228.47567000000001</v>
      </c>
      <c r="V124" s="21">
        <v>223.90487999999999</v>
      </c>
      <c r="W124" s="21">
        <v>140.03550999999999</v>
      </c>
      <c r="X124" s="21">
        <v>135.56589</v>
      </c>
      <c r="Y124" s="21">
        <v>135.93917999999999</v>
      </c>
      <c r="Z124" s="21">
        <v>133.03769</v>
      </c>
      <c r="AA124" s="21">
        <v>130.37611999999999</v>
      </c>
      <c r="AB124" s="21">
        <v>20993.126039999999</v>
      </c>
      <c r="AC124" s="21">
        <v>21436.076440000001</v>
      </c>
      <c r="AD124" s="21">
        <v>20554.49523</v>
      </c>
      <c r="AE124" s="21">
        <v>20127.64719</v>
      </c>
      <c r="AF124" s="21">
        <v>19719.366600000001</v>
      </c>
      <c r="AG124" s="21">
        <v>100.67059</v>
      </c>
      <c r="AH124" s="21">
        <v>95.54195</v>
      </c>
      <c r="AI124" s="21">
        <v>97.350669999999994</v>
      </c>
      <c r="AJ124" s="21">
        <v>95.330209999999994</v>
      </c>
      <c r="AK124" s="21">
        <v>93.373559999999998</v>
      </c>
      <c r="AL124" s="21">
        <v>171.14973000000001</v>
      </c>
      <c r="AM124" s="21">
        <v>169.53290999999999</v>
      </c>
      <c r="AN124" s="21">
        <v>166.66736</v>
      </c>
      <c r="AO124" s="21">
        <v>163.18616</v>
      </c>
      <c r="AP124" s="21">
        <v>159.83690000000001</v>
      </c>
      <c r="AQ124" s="21">
        <v>180.06079</v>
      </c>
      <c r="AR124" s="21">
        <v>178.89966999999999</v>
      </c>
      <c r="AS124" s="21">
        <v>175.43253000000001</v>
      </c>
      <c r="AT124" s="21">
        <v>171.76579000000001</v>
      </c>
      <c r="AU124" s="21">
        <v>168.24054000000001</v>
      </c>
      <c r="AV124" s="21">
        <v>97.526600000000002</v>
      </c>
      <c r="AW124" s="21">
        <v>94.080889999999997</v>
      </c>
      <c r="AX124" s="21">
        <v>94.558359999999993</v>
      </c>
      <c r="AY124" s="21">
        <v>92.590980000000002</v>
      </c>
      <c r="AZ124" s="21">
        <v>90.690899999999999</v>
      </c>
      <c r="BA124" s="21">
        <v>199.14134000000001</v>
      </c>
      <c r="BB124" s="21">
        <v>198.56145000000001</v>
      </c>
      <c r="BC124" s="21">
        <v>194.13470000000001</v>
      </c>
      <c r="BD124" s="21">
        <v>190.07652999999999</v>
      </c>
      <c r="BE124" s="21">
        <v>186.17553000000001</v>
      </c>
      <c r="BF124" s="21">
        <v>107.47108</v>
      </c>
      <c r="BG124" s="21">
        <v>104.83743</v>
      </c>
      <c r="BH124" s="21">
        <v>104.40158</v>
      </c>
      <c r="BI124" s="21">
        <v>102.22557999999999</v>
      </c>
      <c r="BJ124" s="21">
        <v>100.12884</v>
      </c>
      <c r="BK124" s="21">
        <v>11277.37846</v>
      </c>
      <c r="BL124" s="21">
        <v>11517.777110000001</v>
      </c>
      <c r="BM124" s="21">
        <v>11039.30625</v>
      </c>
      <c r="BN124" s="21">
        <v>10807.56712</v>
      </c>
      <c r="BO124" s="21">
        <v>10585.779979999999</v>
      </c>
      <c r="BP124" s="21">
        <v>253.17666</v>
      </c>
      <c r="BQ124" s="21">
        <v>247.69505000000001</v>
      </c>
      <c r="BR124" s="21">
        <v>246.26863</v>
      </c>
      <c r="BS124" s="21">
        <v>241.00376</v>
      </c>
      <c r="BT124" s="21">
        <v>236.18227999999999</v>
      </c>
      <c r="BU124" s="21">
        <v>6.0749999999999998E-2</v>
      </c>
      <c r="BV124" s="21">
        <v>0.10524</v>
      </c>
      <c r="BW124" s="21">
        <v>0.10165</v>
      </c>
      <c r="BX124" s="21">
        <v>358.2011</v>
      </c>
      <c r="BY124" s="21">
        <v>355.11466000000001</v>
      </c>
      <c r="BZ124" s="21">
        <v>348.89864</v>
      </c>
      <c r="CA124" s="21">
        <v>341.60836</v>
      </c>
      <c r="CB124" s="21">
        <v>334.6037</v>
      </c>
      <c r="CC124" s="21">
        <v>273.74299999999999</v>
      </c>
      <c r="CD124" s="21">
        <v>270.18637000000001</v>
      </c>
      <c r="CE124" s="21">
        <v>266.61842000000001</v>
      </c>
      <c r="CF124" s="21">
        <v>260.91063000000003</v>
      </c>
      <c r="CG124" s="21">
        <v>255.69094999999999</v>
      </c>
      <c r="CH124" s="21">
        <v>270.33143999999999</v>
      </c>
      <c r="CI124" s="21">
        <v>267.35536999999999</v>
      </c>
      <c r="CJ124" s="21">
        <v>263.35120000000001</v>
      </c>
      <c r="CK124" s="21">
        <v>257.71193</v>
      </c>
      <c r="CL124" s="21">
        <v>252.55625000000001</v>
      </c>
      <c r="CM124" s="21">
        <v>240.95105000000001</v>
      </c>
      <c r="CN124" s="21">
        <v>237.63222999999999</v>
      </c>
      <c r="CO124" s="21">
        <v>234.60104000000001</v>
      </c>
      <c r="CP124" s="21">
        <v>229.57982999999999</v>
      </c>
      <c r="CQ124" s="21">
        <v>224.98692</v>
      </c>
      <c r="CR124" s="21">
        <v>206.29938000000001</v>
      </c>
      <c r="CS124" s="21">
        <v>202.67101</v>
      </c>
      <c r="CT124" s="21">
        <v>200.76008999999999</v>
      </c>
      <c r="CU124" s="21">
        <v>196.46550999999999</v>
      </c>
      <c r="CV124" s="21">
        <v>192.53506999999999</v>
      </c>
      <c r="CW124" s="21">
        <v>158.18124</v>
      </c>
      <c r="CX124" s="21">
        <v>153.57791</v>
      </c>
      <c r="CY124" s="21">
        <v>153.61983000000001</v>
      </c>
      <c r="CZ124" s="21">
        <v>150.33967999999999</v>
      </c>
      <c r="DA124" s="21">
        <v>147.33197999999999</v>
      </c>
      <c r="DB124" s="21">
        <v>198.42309</v>
      </c>
      <c r="DC124" s="21">
        <v>195.00727000000001</v>
      </c>
      <c r="DD124" s="21">
        <v>193.10432</v>
      </c>
      <c r="DE124" s="21">
        <v>188.97336999999999</v>
      </c>
      <c r="DF124" s="21">
        <v>185.19282000000001</v>
      </c>
      <c r="DG124" s="21">
        <v>195.92022</v>
      </c>
      <c r="DH124" s="21">
        <v>192.66997000000001</v>
      </c>
      <c r="DI124" s="21">
        <v>190.65096</v>
      </c>
      <c r="DJ124" s="21">
        <v>186.57240999999999</v>
      </c>
      <c r="DK124" s="21">
        <v>182.83987999999999</v>
      </c>
      <c r="DL124" s="21">
        <v>181.39335</v>
      </c>
      <c r="DM124" s="21">
        <v>178.6335</v>
      </c>
      <c r="DN124" s="21">
        <v>176.57712000000001</v>
      </c>
      <c r="DO124" s="21">
        <v>172.79848000000001</v>
      </c>
      <c r="DP124" s="21">
        <v>169.34152</v>
      </c>
      <c r="DQ124" s="21">
        <v>269.01316000000003</v>
      </c>
      <c r="DR124" s="21">
        <v>265.14634000000001</v>
      </c>
      <c r="DS124" s="21">
        <v>261.74329999999998</v>
      </c>
      <c r="DT124" s="21">
        <v>256.28122999999999</v>
      </c>
      <c r="DU124" s="21">
        <v>251.02099999999999</v>
      </c>
      <c r="DV124" s="21">
        <v>263.00331999999997</v>
      </c>
      <c r="DW124" s="21">
        <v>260.16904</v>
      </c>
      <c r="DX124" s="21">
        <v>256.22845000000001</v>
      </c>
      <c r="DY124" s="21">
        <v>250.7414</v>
      </c>
      <c r="DZ124" s="21">
        <v>245.72516999999999</v>
      </c>
      <c r="EA124" s="21">
        <v>100.6194</v>
      </c>
      <c r="EB124" s="21">
        <v>96.896630000000002</v>
      </c>
      <c r="EC124" s="21">
        <v>97.554919999999996</v>
      </c>
      <c r="ED124" s="21">
        <v>95.474680000000006</v>
      </c>
      <c r="EE124" s="21">
        <v>93.564570000000003</v>
      </c>
    </row>
    <row r="125" spans="2:135" x14ac:dyDescent="0.3">
      <c r="B125" s="39" t="s">
        <v>278</v>
      </c>
      <c r="C125" s="21">
        <v>-27293.273150000001</v>
      </c>
      <c r="D125" s="21">
        <v>-27869.155129999999</v>
      </c>
      <c r="E125" s="21">
        <v>-26722.997780000002</v>
      </c>
      <c r="F125" s="21">
        <v>-26168.060659999999</v>
      </c>
      <c r="G125" s="21">
        <v>-25637.234830000001</v>
      </c>
      <c r="H125" s="21">
        <v>-63552.598819999999</v>
      </c>
      <c r="I125" s="21">
        <v>-64893.539649999999</v>
      </c>
      <c r="J125" s="21">
        <v>-62224.749539999997</v>
      </c>
      <c r="K125" s="21">
        <v>-60932.51874</v>
      </c>
      <c r="L125" s="21">
        <v>-59696.54623</v>
      </c>
      <c r="M125" s="21">
        <v>-63124.302259999997</v>
      </c>
      <c r="N125" s="21">
        <v>-64456.246229999997</v>
      </c>
      <c r="O125" s="21">
        <v>-61805.364629999996</v>
      </c>
      <c r="P125" s="21">
        <v>-60521.892780000002</v>
      </c>
      <c r="Q125" s="21">
        <v>-59294.200729999997</v>
      </c>
      <c r="R125" s="21">
        <v>-671.84221000000002</v>
      </c>
      <c r="S125" s="21">
        <v>-674.53557999999998</v>
      </c>
      <c r="T125" s="21">
        <v>-656.85031000000004</v>
      </c>
      <c r="U125" s="21">
        <v>-642.71707000000004</v>
      </c>
      <c r="V125" s="21">
        <v>-629.85991000000001</v>
      </c>
      <c r="W125" s="21">
        <v>-788.59356000000002</v>
      </c>
      <c r="X125" s="21">
        <v>-793.98801000000003</v>
      </c>
      <c r="Y125" s="21">
        <v>-771.29512999999997</v>
      </c>
      <c r="Z125" s="21">
        <v>-754.69939999999997</v>
      </c>
      <c r="AA125" s="21">
        <v>-739.60206000000005</v>
      </c>
      <c r="AB125" s="21">
        <v>-58012.184630000003</v>
      </c>
      <c r="AC125" s="21">
        <v>-59236.229120000004</v>
      </c>
      <c r="AD125" s="21">
        <v>-56800.076840000002</v>
      </c>
      <c r="AE125" s="21">
        <v>-55620.529419999999</v>
      </c>
      <c r="AF125" s="21">
        <v>-54492.291120000002</v>
      </c>
      <c r="AG125" s="21">
        <v>-122.75953</v>
      </c>
      <c r="AH125" s="21">
        <v>-114.93986</v>
      </c>
      <c r="AI125" s="21">
        <v>-119.00917</v>
      </c>
      <c r="AJ125" s="21">
        <v>-116.50966</v>
      </c>
      <c r="AK125" s="21">
        <v>-114.1199</v>
      </c>
      <c r="AL125" s="21">
        <v>-268.82549</v>
      </c>
      <c r="AM125" s="21">
        <v>-267.00797999999998</v>
      </c>
      <c r="AN125" s="21">
        <v>-262.30885000000001</v>
      </c>
      <c r="AO125" s="21">
        <v>-256.80259999999998</v>
      </c>
      <c r="AP125" s="21">
        <v>-251.53331</v>
      </c>
      <c r="AQ125" s="21">
        <v>-564.82587999999998</v>
      </c>
      <c r="AR125" s="21">
        <v>-569.71534999999994</v>
      </c>
      <c r="AS125" s="21">
        <v>-552.10356999999999</v>
      </c>
      <c r="AT125" s="21">
        <v>-540.51255000000003</v>
      </c>
      <c r="AU125" s="21">
        <v>-529.42137000000002</v>
      </c>
      <c r="AV125" s="21">
        <v>-933.68793000000005</v>
      </c>
      <c r="AW125" s="21">
        <v>-945.70568000000003</v>
      </c>
      <c r="AX125" s="21">
        <v>-913.11459000000002</v>
      </c>
      <c r="AY125" s="21">
        <v>-893.94339000000002</v>
      </c>
      <c r="AZ125" s="21">
        <v>-875.60441000000003</v>
      </c>
      <c r="BA125" s="21">
        <v>-1141.59915</v>
      </c>
      <c r="BB125" s="21">
        <v>-1159.0378800000001</v>
      </c>
      <c r="BC125" s="21">
        <v>-1116.7298499999999</v>
      </c>
      <c r="BD125" s="21">
        <v>-1093.2951700000001</v>
      </c>
      <c r="BE125" s="21">
        <v>-1070.86042</v>
      </c>
      <c r="BF125" s="21">
        <v>-1361.6642400000001</v>
      </c>
      <c r="BG125" s="21">
        <v>-1383.6867099999999</v>
      </c>
      <c r="BH125" s="21">
        <v>-1332.18676</v>
      </c>
      <c r="BI125" s="21">
        <v>-1304.2162800000001</v>
      </c>
      <c r="BJ125" s="21">
        <v>-1277.4723200000001</v>
      </c>
      <c r="BK125" s="21">
        <v>6203.1574700000001</v>
      </c>
      <c r="BL125" s="21">
        <v>6335.3895000000002</v>
      </c>
      <c r="BM125" s="21">
        <v>6072.2051000000001</v>
      </c>
      <c r="BN125" s="21">
        <v>5944.7362700000003</v>
      </c>
      <c r="BO125" s="21">
        <v>5822.7415600000004</v>
      </c>
      <c r="BP125" s="21">
        <v>-318.24007999999998</v>
      </c>
      <c r="BQ125" s="21">
        <v>-309.54417999999998</v>
      </c>
      <c r="BR125" s="21">
        <v>-310.05639000000002</v>
      </c>
      <c r="BS125" s="21">
        <v>-303.38508000000002</v>
      </c>
      <c r="BT125" s="21">
        <v>-297.31621999999999</v>
      </c>
      <c r="BU125" s="21">
        <v>-3.3E-4</v>
      </c>
      <c r="BV125" s="21">
        <v>1.5399999999999999E-3</v>
      </c>
      <c r="BW125" s="21">
        <v>1E-4</v>
      </c>
      <c r="BX125" s="21">
        <v>-1231.04573</v>
      </c>
      <c r="BY125" s="21">
        <v>-1241.9705200000001</v>
      </c>
      <c r="BZ125" s="21">
        <v>-1203.39715</v>
      </c>
      <c r="CA125" s="21">
        <v>-1178.1307400000001</v>
      </c>
      <c r="CB125" s="21">
        <v>-1153.9780699999999</v>
      </c>
      <c r="CC125" s="21">
        <v>-465.91476</v>
      </c>
      <c r="CD125" s="21">
        <v>-462.36527000000001</v>
      </c>
      <c r="CE125" s="21">
        <v>-454.91770000000002</v>
      </c>
      <c r="CF125" s="21">
        <v>-445.12943000000001</v>
      </c>
      <c r="CG125" s="21">
        <v>-436.22498000000002</v>
      </c>
      <c r="CH125" s="21">
        <v>-621.11235999999997</v>
      </c>
      <c r="CI125" s="21">
        <v>-621.53854000000001</v>
      </c>
      <c r="CJ125" s="21">
        <v>-607.01887999999997</v>
      </c>
      <c r="CK125" s="21">
        <v>-593.95785999999998</v>
      </c>
      <c r="CL125" s="21">
        <v>-582.07614000000001</v>
      </c>
      <c r="CM125" s="21">
        <v>-769.71303999999998</v>
      </c>
      <c r="CN125" s="21">
        <v>-773.50481000000002</v>
      </c>
      <c r="CO125" s="21">
        <v>-752.61477000000002</v>
      </c>
      <c r="CP125" s="21">
        <v>-736.42098999999996</v>
      </c>
      <c r="CQ125" s="21">
        <v>-721.68933000000004</v>
      </c>
      <c r="CR125" s="21">
        <v>-789.54796999999996</v>
      </c>
      <c r="CS125" s="21">
        <v>-794.32458999999994</v>
      </c>
      <c r="CT125" s="21">
        <v>-772.14517999999998</v>
      </c>
      <c r="CU125" s="21">
        <v>-755.53117999999995</v>
      </c>
      <c r="CV125" s="21">
        <v>-740.41719999999998</v>
      </c>
      <c r="CW125" s="21">
        <v>-809.31134999999995</v>
      </c>
      <c r="CX125" s="21">
        <v>-814.45748000000003</v>
      </c>
      <c r="CY125" s="21">
        <v>-791.49937</v>
      </c>
      <c r="CZ125" s="21">
        <v>-774.46893</v>
      </c>
      <c r="DA125" s="21">
        <v>-758.97610999999995</v>
      </c>
      <c r="DB125" s="21">
        <v>-823.87621000000001</v>
      </c>
      <c r="DC125" s="21">
        <v>-829.87275</v>
      </c>
      <c r="DD125" s="21">
        <v>-805.83055999999999</v>
      </c>
      <c r="DE125" s="21">
        <v>-788.49175000000002</v>
      </c>
      <c r="DF125" s="21">
        <v>-772.71839999999997</v>
      </c>
      <c r="DG125" s="21">
        <v>-844.07961999999998</v>
      </c>
      <c r="DH125" s="21">
        <v>-850.74967000000004</v>
      </c>
      <c r="DI125" s="21">
        <v>-825.61901</v>
      </c>
      <c r="DJ125" s="21">
        <v>-807.85440000000006</v>
      </c>
      <c r="DK125" s="21">
        <v>-791.69371000000001</v>
      </c>
      <c r="DL125" s="21">
        <v>-701.49224000000004</v>
      </c>
      <c r="DM125" s="21">
        <v>-706.39953000000003</v>
      </c>
      <c r="DN125" s="21">
        <v>-686.09423000000004</v>
      </c>
      <c r="DO125" s="21">
        <v>-671.33175000000006</v>
      </c>
      <c r="DP125" s="21">
        <v>-657.90213000000006</v>
      </c>
      <c r="DQ125" s="21">
        <v>-358.89366000000001</v>
      </c>
      <c r="DR125" s="21">
        <v>-352.76540999999997</v>
      </c>
      <c r="DS125" s="21">
        <v>-349.77584000000002</v>
      </c>
      <c r="DT125" s="21">
        <v>-342.43394999999998</v>
      </c>
      <c r="DU125" s="21">
        <v>-335.40771000000001</v>
      </c>
      <c r="DV125" s="21">
        <v>-528.09902</v>
      </c>
      <c r="DW125" s="21">
        <v>-527.10978</v>
      </c>
      <c r="DX125" s="21">
        <v>-515.95835</v>
      </c>
      <c r="DY125" s="21">
        <v>-504.85665999999998</v>
      </c>
      <c r="DZ125" s="21">
        <v>-494.75736999999998</v>
      </c>
      <c r="EA125" s="21">
        <v>-667.15554999999995</v>
      </c>
      <c r="EB125" s="21">
        <v>-672.31939</v>
      </c>
      <c r="EC125" s="21">
        <v>-652.55605000000003</v>
      </c>
      <c r="ED125" s="21">
        <v>-638.51518999999996</v>
      </c>
      <c r="EE125" s="21">
        <v>-625.74203999999997</v>
      </c>
    </row>
    <row r="126" spans="2:135" x14ac:dyDescent="0.3">
      <c r="B126" s="39" t="s">
        <v>279</v>
      </c>
      <c r="C126" s="21">
        <v>-31002.84203</v>
      </c>
      <c r="D126" s="21">
        <v>-31656.995080000001</v>
      </c>
      <c r="E126" s="21">
        <v>-30355.0576</v>
      </c>
      <c r="F126" s="21">
        <v>-29724.69613</v>
      </c>
      <c r="G126" s="21">
        <v>-29121.723030000001</v>
      </c>
      <c r="H126" s="21">
        <v>-59915.911500000002</v>
      </c>
      <c r="I126" s="21">
        <v>-61180.119319999998</v>
      </c>
      <c r="J126" s="21">
        <v>-58664.0461</v>
      </c>
      <c r="K126" s="21">
        <v>-57445.76096</v>
      </c>
      <c r="L126" s="21">
        <v>-56280.514840000003</v>
      </c>
      <c r="M126" s="21">
        <v>-48018.150399999999</v>
      </c>
      <c r="N126" s="21">
        <v>-49031.349499999997</v>
      </c>
      <c r="O126" s="21">
        <v>-47014.845130000002</v>
      </c>
      <c r="P126" s="21">
        <v>-46038.518389999997</v>
      </c>
      <c r="Q126" s="21">
        <v>-45104.622889999999</v>
      </c>
      <c r="R126" s="21">
        <v>-597.15665999999999</v>
      </c>
      <c r="S126" s="21">
        <v>-666.53913</v>
      </c>
      <c r="T126" s="21">
        <v>-605.92363999999998</v>
      </c>
      <c r="U126" s="21">
        <v>-610.52515000000005</v>
      </c>
      <c r="V126" s="21">
        <v>-596.62297000000001</v>
      </c>
      <c r="W126" s="21">
        <v>-568.54271000000006</v>
      </c>
      <c r="X126" s="21">
        <v>-634.69635000000005</v>
      </c>
      <c r="Y126" s="21">
        <v>-576.63117</v>
      </c>
      <c r="Z126" s="21">
        <v>-581.35685000000001</v>
      </c>
      <c r="AA126" s="21">
        <v>-568.12558000000001</v>
      </c>
      <c r="AB126" s="21">
        <v>-45202.652450000001</v>
      </c>
      <c r="AC126" s="21">
        <v>-46156.418599999997</v>
      </c>
      <c r="AD126" s="21">
        <v>-44258.187290000002</v>
      </c>
      <c r="AE126" s="21">
        <v>-43339.092929999999</v>
      </c>
      <c r="AF126" s="21">
        <v>-42459.978239999997</v>
      </c>
      <c r="AG126" s="21">
        <v>-119.08642</v>
      </c>
      <c r="AH126" s="21">
        <v>-174.75012000000001</v>
      </c>
      <c r="AI126" s="21">
        <v>-135.92260999999999</v>
      </c>
      <c r="AJ126" s="21">
        <v>-149.43867</v>
      </c>
      <c r="AK126" s="21">
        <v>-144.82622000000001</v>
      </c>
      <c r="AL126" s="21">
        <v>-280.32600000000002</v>
      </c>
      <c r="AM126" s="21">
        <v>-325.12016999999997</v>
      </c>
      <c r="AN126" s="21">
        <v>-288.36129</v>
      </c>
      <c r="AO126" s="21">
        <v>-294.14294000000001</v>
      </c>
      <c r="AP126" s="21">
        <v>-286.98329999999999</v>
      </c>
      <c r="AQ126" s="21">
        <v>-503.94481000000002</v>
      </c>
      <c r="AR126" s="21">
        <v>-551.27895000000001</v>
      </c>
      <c r="AS126" s="21">
        <v>-506.55144000000001</v>
      </c>
      <c r="AT126" s="21">
        <v>-507.13905999999997</v>
      </c>
      <c r="AU126" s="21">
        <v>-495.66426999999999</v>
      </c>
      <c r="AV126" s="21">
        <v>-617.36973</v>
      </c>
      <c r="AW126" s="21">
        <v>-670.69853999999998</v>
      </c>
      <c r="AX126" s="21">
        <v>-619.07088999999996</v>
      </c>
      <c r="AY126" s="21">
        <v>-618.51409000000001</v>
      </c>
      <c r="AZ126" s="21">
        <v>-604.64670000000001</v>
      </c>
      <c r="BA126" s="21">
        <v>-466.10012999999998</v>
      </c>
      <c r="BB126" s="21">
        <v>-511.80876000000001</v>
      </c>
      <c r="BC126" s="21">
        <v>-469.11932999999999</v>
      </c>
      <c r="BD126" s="21">
        <v>-470.17853000000002</v>
      </c>
      <c r="BE126" s="21">
        <v>-459.48710999999997</v>
      </c>
      <c r="BF126" s="21">
        <v>-514.14063999999996</v>
      </c>
      <c r="BG126" s="21">
        <v>-560.90832999999998</v>
      </c>
      <c r="BH126" s="21">
        <v>-516.62190999999996</v>
      </c>
      <c r="BI126" s="21">
        <v>-516.90615000000003</v>
      </c>
      <c r="BJ126" s="21">
        <v>-505.26087999999999</v>
      </c>
      <c r="BK126" s="21">
        <v>6986.1298999999999</v>
      </c>
      <c r="BL126" s="21">
        <v>7135.0524699999996</v>
      </c>
      <c r="BM126" s="21">
        <v>6838.6485199999997</v>
      </c>
      <c r="BN126" s="21">
        <v>6695.0903600000001</v>
      </c>
      <c r="BO126" s="21">
        <v>6557.6972800000003</v>
      </c>
      <c r="BP126" s="21">
        <v>-337.44567000000001</v>
      </c>
      <c r="BQ126" s="21">
        <v>-421.19574999999998</v>
      </c>
      <c r="BR126" s="21">
        <v>-360.66559999999998</v>
      </c>
      <c r="BS126" s="21">
        <v>-377.6386</v>
      </c>
      <c r="BT126" s="21">
        <v>-367.84003999999999</v>
      </c>
      <c r="BU126" s="21">
        <v>-45.707430000000002</v>
      </c>
      <c r="BV126" s="21">
        <v>-76.836359999999999</v>
      </c>
      <c r="BW126" s="21">
        <v>-72.244309999999999</v>
      </c>
      <c r="BX126" s="21">
        <v>-1048.4773</v>
      </c>
      <c r="BY126" s="21">
        <v>-1148.76775</v>
      </c>
      <c r="BZ126" s="21">
        <v>-1055.0455400000001</v>
      </c>
      <c r="CA126" s="21">
        <v>-1057.1292100000001</v>
      </c>
      <c r="CB126" s="21">
        <v>-1033.17995</v>
      </c>
      <c r="CC126" s="21">
        <v>-475.47257000000002</v>
      </c>
      <c r="CD126" s="21">
        <v>-550.72834</v>
      </c>
      <c r="CE126" s="21">
        <v>-490.86266999999998</v>
      </c>
      <c r="CF126" s="21">
        <v>-501.30462</v>
      </c>
      <c r="CG126" s="21">
        <v>-489.32353999999998</v>
      </c>
      <c r="CH126" s="21">
        <v>-591.57844999999998</v>
      </c>
      <c r="CI126" s="21">
        <v>-667.84573</v>
      </c>
      <c r="CJ126" s="21">
        <v>-602.72987999999998</v>
      </c>
      <c r="CK126" s="21">
        <v>-609.40508999999997</v>
      </c>
      <c r="CL126" s="21">
        <v>-595.34343000000001</v>
      </c>
      <c r="CM126" s="21">
        <v>-621.75419999999997</v>
      </c>
      <c r="CN126" s="21">
        <v>-695.41377</v>
      </c>
      <c r="CO126" s="21">
        <v>-631.80597999999998</v>
      </c>
      <c r="CP126" s="21">
        <v>-637.35883000000001</v>
      </c>
      <c r="CQ126" s="21">
        <v>-622.76784999999995</v>
      </c>
      <c r="CR126" s="21">
        <v>-583.33092999999997</v>
      </c>
      <c r="CS126" s="21">
        <v>-651.34151999999995</v>
      </c>
      <c r="CT126" s="21">
        <v>-593.20693000000006</v>
      </c>
      <c r="CU126" s="21">
        <v>-598.62865999999997</v>
      </c>
      <c r="CV126" s="21">
        <v>-584.95338000000004</v>
      </c>
      <c r="CW126" s="21">
        <v>-612.74611000000004</v>
      </c>
      <c r="CX126" s="21">
        <v>-681.46452999999997</v>
      </c>
      <c r="CY126" s="21">
        <v>-622.149</v>
      </c>
      <c r="CZ126" s="21">
        <v>-627.04069000000004</v>
      </c>
      <c r="DA126" s="21">
        <v>-612.78569000000005</v>
      </c>
      <c r="DB126" s="21">
        <v>-541.23305000000005</v>
      </c>
      <c r="DC126" s="21">
        <v>-605.72168999999997</v>
      </c>
      <c r="DD126" s="21">
        <v>-551.04250999999999</v>
      </c>
      <c r="DE126" s="21">
        <v>-556.57930999999996</v>
      </c>
      <c r="DF126" s="21">
        <v>-543.81561999999997</v>
      </c>
      <c r="DG126" s="21">
        <v>-530.51131999999996</v>
      </c>
      <c r="DH126" s="21">
        <v>-595.30781000000002</v>
      </c>
      <c r="DI126" s="21">
        <v>-539.87456999999995</v>
      </c>
      <c r="DJ126" s="21">
        <v>-545.24618999999996</v>
      </c>
      <c r="DK126" s="21">
        <v>-532.69525999999996</v>
      </c>
      <c r="DL126" s="21">
        <v>-510.44330000000002</v>
      </c>
      <c r="DM126" s="21">
        <v>-569.71660999999995</v>
      </c>
      <c r="DN126" s="21">
        <v>-517.71006999999997</v>
      </c>
      <c r="DO126" s="21">
        <v>-521.52953000000002</v>
      </c>
      <c r="DP126" s="21">
        <v>-509.67230000000001</v>
      </c>
      <c r="DQ126" s="21">
        <v>-383.34366</v>
      </c>
      <c r="DR126" s="21">
        <v>-462.61669999999998</v>
      </c>
      <c r="DS126" s="21">
        <v>-400.80468000000002</v>
      </c>
      <c r="DT126" s="21">
        <v>-414.06416000000002</v>
      </c>
      <c r="DU126" s="21">
        <v>-403.50285000000002</v>
      </c>
      <c r="DV126" s="21">
        <v>-523.21259999999995</v>
      </c>
      <c r="DW126" s="21">
        <v>-594.18556000000001</v>
      </c>
      <c r="DX126" s="21">
        <v>-534.88467000000003</v>
      </c>
      <c r="DY126" s="21">
        <v>-542.21472000000006</v>
      </c>
      <c r="DZ126" s="21">
        <v>-529.57692999999995</v>
      </c>
      <c r="EA126" s="21">
        <v>-488.17241000000001</v>
      </c>
      <c r="EB126" s="21">
        <v>-541.17542000000003</v>
      </c>
      <c r="EC126" s="21">
        <v>-494.28631000000001</v>
      </c>
      <c r="ED126" s="21">
        <v>-497.18507</v>
      </c>
      <c r="EE126" s="21">
        <v>-485.93520999999998</v>
      </c>
    </row>
    <row r="127" spans="2:135" x14ac:dyDescent="0.3">
      <c r="B127" s="39" t="s">
        <v>280</v>
      </c>
      <c r="C127" s="21">
        <v>-32563.160879999999</v>
      </c>
      <c r="D127" s="21">
        <v>-33250.23631</v>
      </c>
      <c r="E127" s="21">
        <v>-31882.774590000001</v>
      </c>
      <c r="F127" s="21">
        <v>-31220.688129999999</v>
      </c>
      <c r="G127" s="21">
        <v>-30587.368450000002</v>
      </c>
      <c r="H127" s="21">
        <v>-71637.144220000002</v>
      </c>
      <c r="I127" s="21">
        <v>-73148.666530000002</v>
      </c>
      <c r="J127" s="21">
        <v>-70140.378830000001</v>
      </c>
      <c r="K127" s="21">
        <v>-68683.762950000004</v>
      </c>
      <c r="L127" s="21">
        <v>-67290.562000000005</v>
      </c>
      <c r="M127" s="21">
        <v>-62213.451829999998</v>
      </c>
      <c r="N127" s="21">
        <v>-63526.176549999996</v>
      </c>
      <c r="O127" s="21">
        <v>-60913.545789999996</v>
      </c>
      <c r="P127" s="21">
        <v>-59648.59375</v>
      </c>
      <c r="Q127" s="21">
        <v>-58438.616650000004</v>
      </c>
      <c r="R127" s="21">
        <v>-776.62117999999998</v>
      </c>
      <c r="S127" s="21">
        <v>-845.51995999999997</v>
      </c>
      <c r="T127" s="21">
        <v>-781.20414000000005</v>
      </c>
      <c r="U127" s="21">
        <v>-781.99428999999998</v>
      </c>
      <c r="V127" s="21">
        <v>-764.66552999999999</v>
      </c>
      <c r="W127" s="21">
        <v>-813.44117000000006</v>
      </c>
      <c r="X127" s="21">
        <v>-880.49983999999995</v>
      </c>
      <c r="Y127" s="21">
        <v>-816.02035999999998</v>
      </c>
      <c r="Z127" s="21">
        <v>-815.54066999999998</v>
      </c>
      <c r="AA127" s="21">
        <v>-797.62956999999994</v>
      </c>
      <c r="AB127" s="21">
        <v>-58135.020420000001</v>
      </c>
      <c r="AC127" s="21">
        <v>-59361.656730000002</v>
      </c>
      <c r="AD127" s="21">
        <v>-56920.346109999999</v>
      </c>
      <c r="AE127" s="21">
        <v>-55738.301099999997</v>
      </c>
      <c r="AF127" s="21">
        <v>-54607.673849999999</v>
      </c>
      <c r="AG127" s="21">
        <v>-156.19566</v>
      </c>
      <c r="AH127" s="21">
        <v>-208.79968</v>
      </c>
      <c r="AI127" s="21">
        <v>-171.81297000000001</v>
      </c>
      <c r="AJ127" s="21">
        <v>-184.57216</v>
      </c>
      <c r="AK127" s="21">
        <v>-179.23916</v>
      </c>
      <c r="AL127" s="21">
        <v>-355.72428000000002</v>
      </c>
      <c r="AM127" s="21">
        <v>-399.32787999999999</v>
      </c>
      <c r="AN127" s="21">
        <v>-361.84651000000002</v>
      </c>
      <c r="AO127" s="21">
        <v>-366.07888000000003</v>
      </c>
      <c r="AP127" s="21">
        <v>-357.44371999999998</v>
      </c>
      <c r="AQ127" s="21">
        <v>-651.10053000000005</v>
      </c>
      <c r="AR127" s="21">
        <v>-698.89931000000001</v>
      </c>
      <c r="AS127" s="21">
        <v>-650.28751999999997</v>
      </c>
      <c r="AT127" s="21">
        <v>-647.84415000000001</v>
      </c>
      <c r="AU127" s="21">
        <v>-633.48326999999995</v>
      </c>
      <c r="AV127" s="21">
        <v>-886.05835000000002</v>
      </c>
      <c r="AW127" s="21">
        <v>-942.13194999999996</v>
      </c>
      <c r="AX127" s="21">
        <v>-881.73557000000005</v>
      </c>
      <c r="AY127" s="21">
        <v>-875.63951999999995</v>
      </c>
      <c r="AZ127" s="21">
        <v>-856.49944000000005</v>
      </c>
      <c r="BA127" s="21">
        <v>-909.62868000000003</v>
      </c>
      <c r="BB127" s="21">
        <v>-962.11451</v>
      </c>
      <c r="BC127" s="21">
        <v>-902.94956999999999</v>
      </c>
      <c r="BD127" s="21">
        <v>-894.86420999999996</v>
      </c>
      <c r="BE127" s="21">
        <v>-875.46176000000003</v>
      </c>
      <c r="BF127" s="21">
        <v>-984.99944000000005</v>
      </c>
      <c r="BG127" s="21">
        <v>-1039.0771400000001</v>
      </c>
      <c r="BH127" s="21">
        <v>-977.21501000000001</v>
      </c>
      <c r="BI127" s="21">
        <v>-967.78556000000003</v>
      </c>
      <c r="BJ127" s="21">
        <v>-946.89855</v>
      </c>
      <c r="BK127" s="21">
        <v>4022.7438099999999</v>
      </c>
      <c r="BL127" s="21">
        <v>4108.4961999999996</v>
      </c>
      <c r="BM127" s="21">
        <v>3937.8212800000001</v>
      </c>
      <c r="BN127" s="21">
        <v>3855.1578199999999</v>
      </c>
      <c r="BO127" s="21">
        <v>3776.0443300000002</v>
      </c>
      <c r="BP127" s="21">
        <v>-436.25491</v>
      </c>
      <c r="BQ127" s="21">
        <v>-516.37703999999997</v>
      </c>
      <c r="BR127" s="21">
        <v>-456.80525999999998</v>
      </c>
      <c r="BS127" s="21">
        <v>-471.68776000000003</v>
      </c>
      <c r="BT127" s="21">
        <v>-460.00976000000003</v>
      </c>
      <c r="BU127" s="21">
        <v>-45.707430000000002</v>
      </c>
      <c r="BV127" s="21">
        <v>-76.836359999999999</v>
      </c>
      <c r="BW127" s="21">
        <v>-72.244309999999999</v>
      </c>
      <c r="BX127" s="21">
        <v>-1376.9643900000001</v>
      </c>
      <c r="BY127" s="21">
        <v>-1478.5264400000001</v>
      </c>
      <c r="BZ127" s="21">
        <v>-1375.94145</v>
      </c>
      <c r="CA127" s="21">
        <v>-1371.2577900000001</v>
      </c>
      <c r="CB127" s="21">
        <v>-1340.8711900000001</v>
      </c>
      <c r="CC127" s="21">
        <v>-603.05583999999999</v>
      </c>
      <c r="CD127" s="21">
        <v>-676.04673000000003</v>
      </c>
      <c r="CE127" s="21">
        <v>-615.25679000000002</v>
      </c>
      <c r="CF127" s="21">
        <v>-622.99387000000002</v>
      </c>
      <c r="CG127" s="21">
        <v>-608.58100000000002</v>
      </c>
      <c r="CH127" s="21">
        <v>-754.89247999999998</v>
      </c>
      <c r="CI127" s="21">
        <v>-829.90521000000001</v>
      </c>
      <c r="CJ127" s="21">
        <v>-762.14295000000004</v>
      </c>
      <c r="CK127" s="21">
        <v>-765.35181999999998</v>
      </c>
      <c r="CL127" s="21">
        <v>-748.17379000000005</v>
      </c>
      <c r="CM127" s="21">
        <v>-837.54308000000003</v>
      </c>
      <c r="CN127" s="21">
        <v>-911.10094000000004</v>
      </c>
      <c r="CO127" s="21">
        <v>-842.61919999999998</v>
      </c>
      <c r="CP127" s="21">
        <v>-843.58804999999995</v>
      </c>
      <c r="CQ127" s="21">
        <v>-824.87585999999999</v>
      </c>
      <c r="CR127" s="21">
        <v>-809.55151000000001</v>
      </c>
      <c r="CS127" s="21">
        <v>-877.87444000000005</v>
      </c>
      <c r="CT127" s="21">
        <v>-814.27319</v>
      </c>
      <c r="CU127" s="21">
        <v>-814.88797</v>
      </c>
      <c r="CV127" s="21">
        <v>-796.89104999999995</v>
      </c>
      <c r="CW127" s="21">
        <v>-845.59659999999997</v>
      </c>
      <c r="CX127" s="21">
        <v>-914.74653000000001</v>
      </c>
      <c r="CY127" s="21">
        <v>-849.70605</v>
      </c>
      <c r="CZ127" s="21">
        <v>-849.64966000000004</v>
      </c>
      <c r="DA127" s="21">
        <v>-830.94613000000004</v>
      </c>
      <c r="DB127" s="21">
        <v>-814.12837000000002</v>
      </c>
      <c r="DC127" s="21">
        <v>-880.02202999999997</v>
      </c>
      <c r="DD127" s="21">
        <v>-817.83921999999995</v>
      </c>
      <c r="DE127" s="21">
        <v>-817.57469000000003</v>
      </c>
      <c r="DF127" s="21">
        <v>-799.59537999999998</v>
      </c>
      <c r="DG127" s="21">
        <v>-804.00441999999998</v>
      </c>
      <c r="DH127" s="21">
        <v>-870.31588999999997</v>
      </c>
      <c r="DI127" s="21">
        <v>-807.25566000000003</v>
      </c>
      <c r="DJ127" s="21">
        <v>-806.81325000000004</v>
      </c>
      <c r="DK127" s="21">
        <v>-789.03527999999994</v>
      </c>
      <c r="DL127" s="21">
        <v>-712.38089000000002</v>
      </c>
      <c r="DM127" s="21">
        <v>-772.19385999999997</v>
      </c>
      <c r="DN127" s="21">
        <v>-715.07228999999995</v>
      </c>
      <c r="DO127" s="21">
        <v>-714.60023000000001</v>
      </c>
      <c r="DP127" s="21">
        <v>-698.88476000000003</v>
      </c>
      <c r="DQ127" s="21">
        <v>-491.55086</v>
      </c>
      <c r="DR127" s="21">
        <v>-568.03129000000001</v>
      </c>
      <c r="DS127" s="21">
        <v>-506.14224000000002</v>
      </c>
      <c r="DT127" s="21">
        <v>-517.18110000000001</v>
      </c>
      <c r="DU127" s="21">
        <v>-504.50463999999999</v>
      </c>
      <c r="DV127" s="21">
        <v>-662.83775000000003</v>
      </c>
      <c r="DW127" s="21">
        <v>-732.26293999999996</v>
      </c>
      <c r="DX127" s="21">
        <v>-671.11860999999999</v>
      </c>
      <c r="DY127" s="21">
        <v>-675.48632999999995</v>
      </c>
      <c r="DZ127" s="21">
        <v>-660.18529000000001</v>
      </c>
      <c r="EA127" s="21">
        <v>-687.96573000000001</v>
      </c>
      <c r="EB127" s="21">
        <v>-741.81424000000004</v>
      </c>
      <c r="EC127" s="21">
        <v>-689.58477000000005</v>
      </c>
      <c r="ED127" s="21">
        <v>-688.23689000000002</v>
      </c>
      <c r="EE127" s="21">
        <v>-673.16913</v>
      </c>
    </row>
    <row r="128" spans="2:135" x14ac:dyDescent="0.3">
      <c r="B128" s="39" t="s">
        <v>281</v>
      </c>
      <c r="C128" s="21">
        <v>2572.33646</v>
      </c>
      <c r="D128" s="21">
        <v>2626.6121899999998</v>
      </c>
      <c r="E128" s="21">
        <v>2518.5891499999998</v>
      </c>
      <c r="F128" s="21">
        <v>2466.2874400000001</v>
      </c>
      <c r="G128" s="21">
        <v>2416.2581599999999</v>
      </c>
      <c r="H128" s="21">
        <v>-20299.792649999999</v>
      </c>
      <c r="I128" s="21">
        <v>-20728.112209999999</v>
      </c>
      <c r="J128" s="21">
        <v>-19875.654770000001</v>
      </c>
      <c r="K128" s="21">
        <v>-19462.894029999999</v>
      </c>
      <c r="L128" s="21">
        <v>-19068.103159999999</v>
      </c>
      <c r="M128" s="21">
        <v>-14240.992689999999</v>
      </c>
      <c r="N128" s="21">
        <v>-14541.48242</v>
      </c>
      <c r="O128" s="21">
        <v>-13943.43723</v>
      </c>
      <c r="P128" s="21">
        <v>-13653.88292</v>
      </c>
      <c r="Q128" s="21">
        <v>-13376.912679999999</v>
      </c>
      <c r="R128" s="21">
        <v>-313.36853000000002</v>
      </c>
      <c r="S128" s="21">
        <v>-316.04493000000002</v>
      </c>
      <c r="T128" s="21">
        <v>-306.53966000000003</v>
      </c>
      <c r="U128" s="21">
        <v>-299.94398000000001</v>
      </c>
      <c r="V128" s="21">
        <v>-293.94389000000001</v>
      </c>
      <c r="W128" s="21">
        <v>-268.23673000000002</v>
      </c>
      <c r="X128" s="21">
        <v>-270.12624</v>
      </c>
      <c r="Y128" s="21">
        <v>-262.35543000000001</v>
      </c>
      <c r="Z128" s="21">
        <v>-256.71044000000001</v>
      </c>
      <c r="AA128" s="21">
        <v>-251.57522</v>
      </c>
      <c r="AB128" s="21">
        <v>-12692.50785</v>
      </c>
      <c r="AC128" s="21">
        <v>-12960.317010000001</v>
      </c>
      <c r="AD128" s="21">
        <v>-12427.31033</v>
      </c>
      <c r="AE128" s="21">
        <v>-12169.236699999999</v>
      </c>
      <c r="AF128" s="21">
        <v>-11922.389020000001</v>
      </c>
      <c r="AG128" s="21">
        <v>-29.187830000000002</v>
      </c>
      <c r="AH128" s="21">
        <v>-26.339839999999999</v>
      </c>
      <c r="AI128" s="21">
        <v>-28.183160000000001</v>
      </c>
      <c r="AJ128" s="21">
        <v>-27.590499999999999</v>
      </c>
      <c r="AK128" s="21">
        <v>-27.02514</v>
      </c>
      <c r="AL128" s="21">
        <v>-32.296059999999997</v>
      </c>
      <c r="AM128" s="21">
        <v>-30.4725</v>
      </c>
      <c r="AN128" s="21">
        <v>-31.331790000000002</v>
      </c>
      <c r="AO128" s="21">
        <v>-30.673469999999998</v>
      </c>
      <c r="AP128" s="21">
        <v>-30.044560000000001</v>
      </c>
      <c r="AQ128" s="21">
        <v>-293.28624000000002</v>
      </c>
      <c r="AR128" s="21">
        <v>-297.15377999999998</v>
      </c>
      <c r="AS128" s="21">
        <v>-286.82677999999999</v>
      </c>
      <c r="AT128" s="21">
        <v>-280.80473000000001</v>
      </c>
      <c r="AU128" s="21">
        <v>-275.04293999999999</v>
      </c>
      <c r="AV128" s="21">
        <v>-334.14472999999998</v>
      </c>
      <c r="AW128" s="21">
        <v>-338.63486999999998</v>
      </c>
      <c r="AX128" s="21">
        <v>-326.80083999999999</v>
      </c>
      <c r="AY128" s="21">
        <v>-319.93905000000001</v>
      </c>
      <c r="AZ128" s="21">
        <v>-313.37594999999999</v>
      </c>
      <c r="BA128" s="21">
        <v>-306.26512000000002</v>
      </c>
      <c r="BB128" s="21">
        <v>-310.48782</v>
      </c>
      <c r="BC128" s="21">
        <v>-299.53998000000001</v>
      </c>
      <c r="BD128" s="21">
        <v>-293.25362000000001</v>
      </c>
      <c r="BE128" s="21">
        <v>-287.23633999999998</v>
      </c>
      <c r="BF128" s="21">
        <v>-426.22552000000002</v>
      </c>
      <c r="BG128" s="21">
        <v>-432.96557999999999</v>
      </c>
      <c r="BH128" s="21">
        <v>-416.97958</v>
      </c>
      <c r="BI128" s="21">
        <v>-408.22426000000002</v>
      </c>
      <c r="BJ128" s="21">
        <v>-399.85363999999998</v>
      </c>
      <c r="BK128" s="21">
        <v>-875.10826999999995</v>
      </c>
      <c r="BL128" s="21">
        <v>-893.76286000000005</v>
      </c>
      <c r="BM128" s="21">
        <v>-856.63421000000005</v>
      </c>
      <c r="BN128" s="21">
        <v>-838.65159000000006</v>
      </c>
      <c r="BO128" s="21">
        <v>-821.44123000000002</v>
      </c>
      <c r="BP128" s="21">
        <v>-29.498519999999999</v>
      </c>
      <c r="BQ128" s="21">
        <v>-25.07197</v>
      </c>
      <c r="BR128" s="21">
        <v>-28.329889999999999</v>
      </c>
      <c r="BS128" s="21">
        <v>-27.72043</v>
      </c>
      <c r="BT128" s="21">
        <v>-27.166170000000001</v>
      </c>
      <c r="BU128" s="21">
        <v>-3.3E-4</v>
      </c>
      <c r="BV128" s="21">
        <v>1.5399999999999999E-3</v>
      </c>
      <c r="BW128" s="21">
        <v>1E-4</v>
      </c>
      <c r="BX128" s="21">
        <v>-615.66684999999995</v>
      </c>
      <c r="BY128" s="21">
        <v>-623.68573000000004</v>
      </c>
      <c r="BZ128" s="21">
        <v>-602.11711000000003</v>
      </c>
      <c r="CA128" s="21">
        <v>-589.47438999999997</v>
      </c>
      <c r="CB128" s="21">
        <v>-577.39022</v>
      </c>
      <c r="CC128" s="21">
        <v>-105.07796</v>
      </c>
      <c r="CD128" s="21">
        <v>-102.8874</v>
      </c>
      <c r="CE128" s="21">
        <v>-102.43322000000001</v>
      </c>
      <c r="CF128" s="21">
        <v>-100.22928</v>
      </c>
      <c r="CG128" s="21">
        <v>-98.224450000000004</v>
      </c>
      <c r="CH128" s="21">
        <v>-268.62011000000001</v>
      </c>
      <c r="CI128" s="21">
        <v>-269.98629</v>
      </c>
      <c r="CJ128" s="21">
        <v>-262.65917999999999</v>
      </c>
      <c r="CK128" s="21">
        <v>-257.00767000000002</v>
      </c>
      <c r="CL128" s="21">
        <v>-251.86653999999999</v>
      </c>
      <c r="CM128" s="21">
        <v>-318.20517999999998</v>
      </c>
      <c r="CN128" s="21">
        <v>-320.68939</v>
      </c>
      <c r="CO128" s="21">
        <v>-311.24113999999997</v>
      </c>
      <c r="CP128" s="21">
        <v>-304.54430000000002</v>
      </c>
      <c r="CQ128" s="21">
        <v>-298.45220999999998</v>
      </c>
      <c r="CR128" s="21">
        <v>-281.97737000000001</v>
      </c>
      <c r="CS128" s="21">
        <v>-283.93108000000001</v>
      </c>
      <c r="CT128" s="21">
        <v>-275.78694999999999</v>
      </c>
      <c r="CU128" s="21">
        <v>-269.85298</v>
      </c>
      <c r="CV128" s="21">
        <v>-264.45486</v>
      </c>
      <c r="CW128" s="21">
        <v>-280.56459000000001</v>
      </c>
      <c r="CX128" s="21">
        <v>-282.48081000000002</v>
      </c>
      <c r="CY128" s="21">
        <v>-274.40111000000002</v>
      </c>
      <c r="CZ128" s="21">
        <v>-268.49696</v>
      </c>
      <c r="DA128" s="21">
        <v>-263.12596000000002</v>
      </c>
      <c r="DB128" s="21">
        <v>-264.97095000000002</v>
      </c>
      <c r="DC128" s="21">
        <v>-266.76055000000002</v>
      </c>
      <c r="DD128" s="21">
        <v>-259.14731999999998</v>
      </c>
      <c r="DE128" s="21">
        <v>-253.57138</v>
      </c>
      <c r="DF128" s="21">
        <v>-248.49895000000001</v>
      </c>
      <c r="DG128" s="21">
        <v>-273.37876999999997</v>
      </c>
      <c r="DH128" s="21">
        <v>-275.42597000000001</v>
      </c>
      <c r="DI128" s="21">
        <v>-267.38254999999998</v>
      </c>
      <c r="DJ128" s="21">
        <v>-261.62939999999998</v>
      </c>
      <c r="DK128" s="21">
        <v>-256.39578</v>
      </c>
      <c r="DL128" s="21">
        <v>-263.18470000000002</v>
      </c>
      <c r="DM128" s="21">
        <v>-265.39445999999998</v>
      </c>
      <c r="DN128" s="21">
        <v>-257.44763999999998</v>
      </c>
      <c r="DO128" s="21">
        <v>-251.90825000000001</v>
      </c>
      <c r="DP128" s="21">
        <v>-246.86908</v>
      </c>
      <c r="DQ128" s="21">
        <v>-19.9953</v>
      </c>
      <c r="DR128" s="21">
        <v>-15.8383</v>
      </c>
      <c r="DS128" s="21">
        <v>-19.056000000000001</v>
      </c>
      <c r="DT128" s="21">
        <v>-18.654789999999998</v>
      </c>
      <c r="DU128" s="21">
        <v>-18.272960000000001</v>
      </c>
      <c r="DV128" s="21">
        <v>-187.22666000000001</v>
      </c>
      <c r="DW128" s="21">
        <v>-187.11554000000001</v>
      </c>
      <c r="DX128" s="21">
        <v>-182.94628</v>
      </c>
      <c r="DY128" s="21">
        <v>-179.00994</v>
      </c>
      <c r="DZ128" s="21">
        <v>-175.42912000000001</v>
      </c>
      <c r="EA128" s="21">
        <v>-227.10758000000001</v>
      </c>
      <c r="EB128" s="21">
        <v>-228.91040000000001</v>
      </c>
      <c r="EC128" s="21">
        <v>-222.14010999999999</v>
      </c>
      <c r="ED128" s="21">
        <v>-217.36042</v>
      </c>
      <c r="EE128" s="21">
        <v>-213.01235</v>
      </c>
    </row>
    <row r="129" spans="2:135" x14ac:dyDescent="0.3">
      <c r="B129" s="39" t="s">
        <v>282</v>
      </c>
      <c r="C129" s="21">
        <v>32141.708360000001</v>
      </c>
      <c r="D129" s="21">
        <v>32819.891239999997</v>
      </c>
      <c r="E129" s="21">
        <v>31470.128049999999</v>
      </c>
      <c r="F129" s="21">
        <v>30816.610720000001</v>
      </c>
      <c r="G129" s="21">
        <v>30191.487860000001</v>
      </c>
      <c r="H129" s="21">
        <v>31902.994480000001</v>
      </c>
      <c r="I129" s="21">
        <v>32576.13812</v>
      </c>
      <c r="J129" s="21">
        <v>31236.422709999999</v>
      </c>
      <c r="K129" s="21">
        <v>30587.731179999999</v>
      </c>
      <c r="L129" s="21">
        <v>29967.28096</v>
      </c>
      <c r="M129" s="21">
        <v>36014.468650000003</v>
      </c>
      <c r="N129" s="21">
        <v>36774.386030000001</v>
      </c>
      <c r="O129" s="21">
        <v>35261.971819999999</v>
      </c>
      <c r="P129" s="21">
        <v>34529.709360000001</v>
      </c>
      <c r="Q129" s="21">
        <v>33829.271090000002</v>
      </c>
      <c r="R129" s="21">
        <v>225.20681999999999</v>
      </c>
      <c r="S129" s="21">
        <v>223.23589000000001</v>
      </c>
      <c r="T129" s="21">
        <v>216.88441</v>
      </c>
      <c r="U129" s="21">
        <v>212.48065</v>
      </c>
      <c r="V129" s="21">
        <v>208.22982999999999</v>
      </c>
      <c r="W129" s="21">
        <v>358.89573999999999</v>
      </c>
      <c r="X129" s="21">
        <v>359.71253999999999</v>
      </c>
      <c r="Y129" s="21">
        <v>348.05914000000001</v>
      </c>
      <c r="Z129" s="21">
        <v>340.82220000000001</v>
      </c>
      <c r="AA129" s="21">
        <v>334.00396000000001</v>
      </c>
      <c r="AB129" s="21">
        <v>33999.375220000002</v>
      </c>
      <c r="AC129" s="21">
        <v>34716.754650000003</v>
      </c>
      <c r="AD129" s="21">
        <v>33288.991569999998</v>
      </c>
      <c r="AE129" s="21">
        <v>32597.69067</v>
      </c>
      <c r="AF129" s="21">
        <v>31936.46067</v>
      </c>
      <c r="AG129" s="21">
        <v>126.64943</v>
      </c>
      <c r="AH129" s="21">
        <v>122.93168</v>
      </c>
      <c r="AI129" s="21">
        <v>120.59496</v>
      </c>
      <c r="AJ129" s="21">
        <v>118.30355</v>
      </c>
      <c r="AK129" s="21">
        <v>115.87553</v>
      </c>
      <c r="AL129" s="21">
        <v>249.35416000000001</v>
      </c>
      <c r="AM129" s="21">
        <v>250.04988</v>
      </c>
      <c r="AN129" s="21">
        <v>241.63114999999999</v>
      </c>
      <c r="AO129" s="21">
        <v>236.73393999999999</v>
      </c>
      <c r="AP129" s="21">
        <v>231.87541999999999</v>
      </c>
      <c r="AQ129" s="21">
        <v>136.92088000000001</v>
      </c>
      <c r="AR129" s="21">
        <v>135.45123000000001</v>
      </c>
      <c r="AS129" s="21">
        <v>131.69326000000001</v>
      </c>
      <c r="AT129" s="21">
        <v>129.0943</v>
      </c>
      <c r="AU129" s="21">
        <v>126.44468999999999</v>
      </c>
      <c r="AV129" s="21">
        <v>299.78127000000001</v>
      </c>
      <c r="AW129" s="21">
        <v>301.28867000000002</v>
      </c>
      <c r="AX129" s="21">
        <v>290.87688000000003</v>
      </c>
      <c r="AY129" s="21">
        <v>284.95373000000001</v>
      </c>
      <c r="AZ129" s="21">
        <v>279.10726</v>
      </c>
      <c r="BA129" s="21">
        <v>530.02760999999998</v>
      </c>
      <c r="BB129" s="21">
        <v>537.09190999999998</v>
      </c>
      <c r="BC129" s="21">
        <v>516.56326000000001</v>
      </c>
      <c r="BD129" s="21">
        <v>505.88476000000003</v>
      </c>
      <c r="BE129" s="21">
        <v>495.50313999999997</v>
      </c>
      <c r="BF129" s="21">
        <v>440.74313999999998</v>
      </c>
      <c r="BG129" s="21">
        <v>445.77789999999999</v>
      </c>
      <c r="BH129" s="21">
        <v>429.17340999999999</v>
      </c>
      <c r="BI129" s="21">
        <v>420.32727999999997</v>
      </c>
      <c r="BJ129" s="21">
        <v>411.70747</v>
      </c>
      <c r="BK129" s="21">
        <v>2999.2340399999998</v>
      </c>
      <c r="BL129" s="21">
        <v>3063.1683899999998</v>
      </c>
      <c r="BM129" s="21">
        <v>2935.91842</v>
      </c>
      <c r="BN129" s="21">
        <v>2874.2870800000001</v>
      </c>
      <c r="BO129" s="21">
        <v>2815.30249</v>
      </c>
      <c r="BP129" s="21">
        <v>348.86684000000002</v>
      </c>
      <c r="BQ129" s="21">
        <v>346.49648000000002</v>
      </c>
      <c r="BR129" s="21">
        <v>336.84071999999998</v>
      </c>
      <c r="BS129" s="21">
        <v>329.95782000000003</v>
      </c>
      <c r="BT129" s="21">
        <v>323.35683</v>
      </c>
      <c r="BU129" s="21">
        <v>0.64583999999999997</v>
      </c>
      <c r="BV129" s="21">
        <v>1.1029199999999999</v>
      </c>
      <c r="BW129" s="21">
        <v>1.0788500000000001</v>
      </c>
      <c r="BX129" s="21">
        <v>304.24281000000002</v>
      </c>
      <c r="BY129" s="21">
        <v>301.27343000000002</v>
      </c>
      <c r="BZ129" s="21">
        <v>292.89073000000002</v>
      </c>
      <c r="CA129" s="21">
        <v>287.09881999999999</v>
      </c>
      <c r="CB129" s="21">
        <v>281.21172000000001</v>
      </c>
      <c r="CC129" s="21">
        <v>361.34447999999998</v>
      </c>
      <c r="CD129" s="21">
        <v>360.56446999999997</v>
      </c>
      <c r="CE129" s="21">
        <v>349.61631</v>
      </c>
      <c r="CF129" s="21">
        <v>342.40433000000002</v>
      </c>
      <c r="CG129" s="21">
        <v>335.55439999999999</v>
      </c>
      <c r="CH129" s="21">
        <v>265.60847999999999</v>
      </c>
      <c r="CI129" s="21">
        <v>263.71167000000003</v>
      </c>
      <c r="CJ129" s="21">
        <v>256.06018999999998</v>
      </c>
      <c r="CK129" s="21">
        <v>250.84179</v>
      </c>
      <c r="CL129" s="21">
        <v>245.82354000000001</v>
      </c>
      <c r="CM129" s="21">
        <v>277.77739000000003</v>
      </c>
      <c r="CN129" s="21">
        <v>276.26558</v>
      </c>
      <c r="CO129" s="21">
        <v>268.06340999999998</v>
      </c>
      <c r="CP129" s="21">
        <v>262.58087999999998</v>
      </c>
      <c r="CQ129" s="21">
        <v>257.32780000000002</v>
      </c>
      <c r="CR129" s="21">
        <v>311.53456</v>
      </c>
      <c r="CS129" s="21">
        <v>310.88686999999999</v>
      </c>
      <c r="CT129" s="21">
        <v>301.40935000000002</v>
      </c>
      <c r="CU129" s="21">
        <v>295.19349999999997</v>
      </c>
      <c r="CV129" s="21">
        <v>289.28804000000002</v>
      </c>
      <c r="CW129" s="21">
        <v>350.20737000000003</v>
      </c>
      <c r="CX129" s="21">
        <v>350.31105000000002</v>
      </c>
      <c r="CY129" s="21">
        <v>339.27291000000002</v>
      </c>
      <c r="CZ129" s="21">
        <v>332.24394999999998</v>
      </c>
      <c r="DA129" s="21">
        <v>325.59730000000002</v>
      </c>
      <c r="DB129" s="21">
        <v>389.9615</v>
      </c>
      <c r="DC129" s="21">
        <v>391.19887</v>
      </c>
      <c r="DD129" s="21">
        <v>378.39837</v>
      </c>
      <c r="DE129" s="21">
        <v>370.51447000000002</v>
      </c>
      <c r="DF129" s="21">
        <v>363.10225000000003</v>
      </c>
      <c r="DG129" s="21">
        <v>375.84397000000001</v>
      </c>
      <c r="DH129" s="21">
        <v>377.13119999999998</v>
      </c>
      <c r="DI129" s="21">
        <v>364.57463999999999</v>
      </c>
      <c r="DJ129" s="21">
        <v>356.98383999999999</v>
      </c>
      <c r="DK129" s="21">
        <v>349.84228000000002</v>
      </c>
      <c r="DL129" s="21">
        <v>253.12042</v>
      </c>
      <c r="DM129" s="21">
        <v>252.679</v>
      </c>
      <c r="DN129" s="21">
        <v>244.80524</v>
      </c>
      <c r="DO129" s="21">
        <v>239.75991999999999</v>
      </c>
      <c r="DP129" s="21">
        <v>234.96342000000001</v>
      </c>
      <c r="DQ129" s="21">
        <v>392.51663000000002</v>
      </c>
      <c r="DR129" s="21">
        <v>392.47595000000001</v>
      </c>
      <c r="DS129" s="21">
        <v>379.73070000000001</v>
      </c>
      <c r="DT129" s="21">
        <v>372.08046999999999</v>
      </c>
      <c r="DU129" s="21">
        <v>364.44389000000001</v>
      </c>
      <c r="DV129" s="21">
        <v>296.23541999999998</v>
      </c>
      <c r="DW129" s="21">
        <v>295.10165000000001</v>
      </c>
      <c r="DX129" s="21">
        <v>286.21708000000001</v>
      </c>
      <c r="DY129" s="21">
        <v>280.33879999999999</v>
      </c>
      <c r="DZ129" s="21">
        <v>274.73048</v>
      </c>
      <c r="EA129" s="21">
        <v>295.31961000000001</v>
      </c>
      <c r="EB129" s="21">
        <v>296.22782999999998</v>
      </c>
      <c r="EC129" s="21">
        <v>286.42385999999999</v>
      </c>
      <c r="ED129" s="21">
        <v>280.46314999999998</v>
      </c>
      <c r="EE129" s="21">
        <v>274.85241000000002</v>
      </c>
    </row>
    <row r="130" spans="2:135" x14ac:dyDescent="0.3">
      <c r="B130" s="39" t="s">
        <v>283</v>
      </c>
      <c r="C130" s="21">
        <v>54518.606509999998</v>
      </c>
      <c r="D130" s="21">
        <v>55668.93694</v>
      </c>
      <c r="E130" s="21">
        <v>53379.475310000002</v>
      </c>
      <c r="F130" s="21">
        <v>52270.982459999999</v>
      </c>
      <c r="G130" s="21">
        <v>51210.652150000002</v>
      </c>
      <c r="H130" s="21">
        <v>90428.754490000007</v>
      </c>
      <c r="I130" s="21">
        <v>92336.774170000004</v>
      </c>
      <c r="J130" s="21">
        <v>88539.362739999997</v>
      </c>
      <c r="K130" s="21">
        <v>86700.652369999996</v>
      </c>
      <c r="L130" s="21">
        <v>84941.991720000005</v>
      </c>
      <c r="M130" s="21">
        <v>82469.067259999996</v>
      </c>
      <c r="N130" s="21">
        <v>84209.19227</v>
      </c>
      <c r="O130" s="21">
        <v>80745.934469999993</v>
      </c>
      <c r="P130" s="21">
        <v>79069.136100000003</v>
      </c>
      <c r="Q130" s="21">
        <v>77465.211550000007</v>
      </c>
      <c r="R130" s="21">
        <v>776.4434</v>
      </c>
      <c r="S130" s="21">
        <v>783.95668999999998</v>
      </c>
      <c r="T130" s="21">
        <v>776.20023000000003</v>
      </c>
      <c r="U130" s="21">
        <v>754.41799000000003</v>
      </c>
      <c r="V130" s="21">
        <v>736.31482000000005</v>
      </c>
      <c r="W130" s="21">
        <v>810.74060999999995</v>
      </c>
      <c r="X130" s="21">
        <v>819.06074000000001</v>
      </c>
      <c r="Y130" s="21">
        <v>808.87284</v>
      </c>
      <c r="Z130" s="21">
        <v>786.62554999999998</v>
      </c>
      <c r="AA130" s="21">
        <v>768.03120000000001</v>
      </c>
      <c r="AB130" s="21">
        <v>77513.46226</v>
      </c>
      <c r="AC130" s="21">
        <v>79148.979479999995</v>
      </c>
      <c r="AD130" s="21">
        <v>75893.894379999998</v>
      </c>
      <c r="AE130" s="21">
        <v>74317.832290000006</v>
      </c>
      <c r="AF130" s="21">
        <v>72810.327319999997</v>
      </c>
      <c r="AG130" s="21">
        <v>211.62097</v>
      </c>
      <c r="AH130" s="21">
        <v>207.97130000000001</v>
      </c>
      <c r="AI130" s="21">
        <v>221.30240000000001</v>
      </c>
      <c r="AJ130" s="21">
        <v>212.50413</v>
      </c>
      <c r="AK130" s="21">
        <v>205.39318</v>
      </c>
      <c r="AL130" s="21">
        <v>398.92376000000002</v>
      </c>
      <c r="AM130" s="21">
        <v>401.57693</v>
      </c>
      <c r="AN130" s="21">
        <v>400.75716999999997</v>
      </c>
      <c r="AO130" s="21">
        <v>389.262</v>
      </c>
      <c r="AP130" s="21">
        <v>379.26611000000003</v>
      </c>
      <c r="AQ130" s="21">
        <v>624.90018999999995</v>
      </c>
      <c r="AR130" s="21">
        <v>632.62319000000002</v>
      </c>
      <c r="AS130" s="21">
        <v>621.48110999999994</v>
      </c>
      <c r="AT130" s="21">
        <v>605.52273000000002</v>
      </c>
      <c r="AU130" s="21">
        <v>591.18102999999996</v>
      </c>
      <c r="AV130" s="21">
        <v>814.66765999999996</v>
      </c>
      <c r="AW130" s="21">
        <v>825.79818</v>
      </c>
      <c r="AX130" s="21">
        <v>808.33271999999999</v>
      </c>
      <c r="AY130" s="21">
        <v>788.17912999999999</v>
      </c>
      <c r="AZ130" s="21">
        <v>769.89612999999997</v>
      </c>
      <c r="BA130" s="21">
        <v>1273.01541</v>
      </c>
      <c r="BB130" s="21">
        <v>1294.7619999999999</v>
      </c>
      <c r="BC130" s="21">
        <v>1255.6816899999999</v>
      </c>
      <c r="BD130" s="21">
        <v>1226.41785</v>
      </c>
      <c r="BE130" s="21">
        <v>1199.36986</v>
      </c>
      <c r="BF130" s="21">
        <v>1313.29856</v>
      </c>
      <c r="BG130" s="21">
        <v>1335.7010600000001</v>
      </c>
      <c r="BH130" s="21">
        <v>1295.3792699999999</v>
      </c>
      <c r="BI130" s="21">
        <v>1265.32152</v>
      </c>
      <c r="BJ130" s="21">
        <v>1237.5091</v>
      </c>
      <c r="BK130" s="21">
        <v>4706.6803200000004</v>
      </c>
      <c r="BL130" s="21">
        <v>4807.0121099999997</v>
      </c>
      <c r="BM130" s="21">
        <v>4607.3194800000001</v>
      </c>
      <c r="BN130" s="21">
        <v>4510.6017899999997</v>
      </c>
      <c r="BO130" s="21">
        <v>4418.0376200000001</v>
      </c>
      <c r="BP130" s="21">
        <v>521.52380000000005</v>
      </c>
      <c r="BQ130" s="21">
        <v>520.23896000000002</v>
      </c>
      <c r="BR130" s="21">
        <v>532.42751999999996</v>
      </c>
      <c r="BS130" s="21">
        <v>514.51598999999999</v>
      </c>
      <c r="BT130" s="21">
        <v>500.37720000000002</v>
      </c>
      <c r="BU130" s="21">
        <v>19.45337</v>
      </c>
      <c r="BV130" s="21">
        <v>10.920909999999999</v>
      </c>
      <c r="BW130" s="21">
        <v>5.4121800000000002</v>
      </c>
      <c r="BX130" s="21">
        <v>1320.14933</v>
      </c>
      <c r="BY130" s="21">
        <v>1336.2151899999999</v>
      </c>
      <c r="BZ130" s="21">
        <v>1313.26677</v>
      </c>
      <c r="CA130" s="21">
        <v>1279.5043700000001</v>
      </c>
      <c r="CB130" s="21">
        <v>1249.2282</v>
      </c>
      <c r="CC130" s="21">
        <v>666.54512</v>
      </c>
      <c r="CD130" s="21">
        <v>669.81804999999997</v>
      </c>
      <c r="CE130" s="21">
        <v>671.39390000000003</v>
      </c>
      <c r="CF130" s="21">
        <v>651.44190000000003</v>
      </c>
      <c r="CG130" s="21">
        <v>634.96204</v>
      </c>
      <c r="CH130" s="21">
        <v>775.68357000000003</v>
      </c>
      <c r="CI130" s="21">
        <v>782.33196999999996</v>
      </c>
      <c r="CJ130" s="21">
        <v>777.11743999999999</v>
      </c>
      <c r="CK130" s="21">
        <v>754.68146999999999</v>
      </c>
      <c r="CL130" s="21">
        <v>736.25418999999999</v>
      </c>
      <c r="CM130" s="21">
        <v>847.30047000000002</v>
      </c>
      <c r="CN130" s="21">
        <v>855.43034</v>
      </c>
      <c r="CO130" s="21">
        <v>846.93701999999996</v>
      </c>
      <c r="CP130" s="21">
        <v>823.3329</v>
      </c>
      <c r="CQ130" s="21">
        <v>803.58109000000002</v>
      </c>
      <c r="CR130" s="21">
        <v>827.47713999999996</v>
      </c>
      <c r="CS130" s="21">
        <v>835.34813999999994</v>
      </c>
      <c r="CT130" s="21">
        <v>826.65684999999996</v>
      </c>
      <c r="CU130" s="21">
        <v>804.07844</v>
      </c>
      <c r="CV130" s="21">
        <v>784.98010999999997</v>
      </c>
      <c r="CW130" s="21">
        <v>822.10852</v>
      </c>
      <c r="CX130" s="21">
        <v>829.85154999999997</v>
      </c>
      <c r="CY130" s="21">
        <v>821.48751000000004</v>
      </c>
      <c r="CZ130" s="21">
        <v>798.99492999999995</v>
      </c>
      <c r="DA130" s="21">
        <v>779.97865999999999</v>
      </c>
      <c r="DB130" s="21">
        <v>920.46361000000002</v>
      </c>
      <c r="DC130" s="21">
        <v>930.58888000000002</v>
      </c>
      <c r="DD130" s="21">
        <v>917.07054000000005</v>
      </c>
      <c r="DE130" s="21">
        <v>892.74895000000004</v>
      </c>
      <c r="DF130" s="21">
        <v>871.99905999999999</v>
      </c>
      <c r="DG130" s="21">
        <v>932.24463000000003</v>
      </c>
      <c r="DH130" s="21">
        <v>943.12273000000005</v>
      </c>
      <c r="DI130" s="21">
        <v>928.27522999999997</v>
      </c>
      <c r="DJ130" s="21">
        <v>903.48532</v>
      </c>
      <c r="DK130" s="21">
        <v>882.47654999999997</v>
      </c>
      <c r="DL130" s="21">
        <v>727.83721000000003</v>
      </c>
      <c r="DM130" s="21">
        <v>735.61194</v>
      </c>
      <c r="DN130" s="21">
        <v>726.16497000000004</v>
      </c>
      <c r="DO130" s="21">
        <v>706.17911000000004</v>
      </c>
      <c r="DP130" s="21">
        <v>689.50995999999998</v>
      </c>
      <c r="DQ130" s="21">
        <v>572.24955999999997</v>
      </c>
      <c r="DR130" s="21">
        <v>573.82173999999998</v>
      </c>
      <c r="DS130" s="21">
        <v>578.92692999999997</v>
      </c>
      <c r="DT130" s="21">
        <v>561.09725000000003</v>
      </c>
      <c r="DU130" s="21">
        <v>545.89850000000001</v>
      </c>
      <c r="DV130" s="21">
        <v>700.02317000000005</v>
      </c>
      <c r="DW130" s="21">
        <v>705.22109</v>
      </c>
      <c r="DX130" s="21">
        <v>702.33344999999997</v>
      </c>
      <c r="DY130" s="21">
        <v>682.00594000000001</v>
      </c>
      <c r="DZ130" s="21">
        <v>665.17747999999995</v>
      </c>
      <c r="EA130" s="21">
        <v>662.21256000000005</v>
      </c>
      <c r="EB130" s="21">
        <v>669.23096999999996</v>
      </c>
      <c r="EC130" s="21">
        <v>660.68658000000005</v>
      </c>
      <c r="ED130" s="21">
        <v>642.65228000000002</v>
      </c>
      <c r="EE130" s="21">
        <v>627.46822999999995</v>
      </c>
    </row>
    <row r="131" spans="2:135" x14ac:dyDescent="0.3">
      <c r="B131" s="39" t="s">
        <v>284</v>
      </c>
      <c r="C131" s="21">
        <v>-3256.5007799999998</v>
      </c>
      <c r="D131" s="21">
        <v>-3325.2122199999999</v>
      </c>
      <c r="E131" s="21">
        <v>-3188.45829</v>
      </c>
      <c r="F131" s="21">
        <v>-3122.2458900000001</v>
      </c>
      <c r="G131" s="21">
        <v>-3058.9103300000002</v>
      </c>
      <c r="H131" s="21">
        <v>-24386.77017</v>
      </c>
      <c r="I131" s="21">
        <v>-24901.32372</v>
      </c>
      <c r="J131" s="21">
        <v>-23877.240180000001</v>
      </c>
      <c r="K131" s="21">
        <v>-23381.377909999999</v>
      </c>
      <c r="L131" s="21">
        <v>-22907.1034</v>
      </c>
      <c r="M131" s="21">
        <v>-24830.824820000002</v>
      </c>
      <c r="N131" s="21">
        <v>-25354.763559999999</v>
      </c>
      <c r="O131" s="21">
        <v>-24312.00231</v>
      </c>
      <c r="P131" s="21">
        <v>-23807.13075</v>
      </c>
      <c r="Q131" s="21">
        <v>-23324.200959999998</v>
      </c>
      <c r="R131" s="21">
        <v>-410.27280999999999</v>
      </c>
      <c r="S131" s="21">
        <v>-407.68982999999997</v>
      </c>
      <c r="T131" s="21">
        <v>-381.36329000000001</v>
      </c>
      <c r="U131" s="21">
        <v>-378.43173999999999</v>
      </c>
      <c r="V131" s="21">
        <v>-373.83066000000002</v>
      </c>
      <c r="W131" s="21">
        <v>-519.98199999999997</v>
      </c>
      <c r="X131" s="21">
        <v>-520.00775999999996</v>
      </c>
      <c r="Y131" s="21">
        <v>-490.10046999999997</v>
      </c>
      <c r="Z131" s="21">
        <v>-484.57141999999999</v>
      </c>
      <c r="AA131" s="21">
        <v>-477.68880000000001</v>
      </c>
      <c r="AB131" s="21">
        <v>-21874.298169999998</v>
      </c>
      <c r="AC131" s="21">
        <v>-22335.841110000001</v>
      </c>
      <c r="AD131" s="21">
        <v>-21417.256130000002</v>
      </c>
      <c r="AE131" s="21">
        <v>-20972.491429999998</v>
      </c>
      <c r="AF131" s="21">
        <v>-20547.073540000001</v>
      </c>
      <c r="AG131" s="21">
        <v>-34.139000000000003</v>
      </c>
      <c r="AH131" s="21">
        <v>-24.74164</v>
      </c>
      <c r="AI131" s="21">
        <v>-14.592750000000001</v>
      </c>
      <c r="AJ131" s="21">
        <v>-18.672619999999998</v>
      </c>
      <c r="AK131" s="21">
        <v>-21.0367</v>
      </c>
      <c r="AL131" s="21">
        <v>-154.20649</v>
      </c>
      <c r="AM131" s="21">
        <v>-150.13070999999999</v>
      </c>
      <c r="AN131" s="21">
        <v>-137.33106000000001</v>
      </c>
      <c r="AO131" s="21">
        <v>-137.69301999999999</v>
      </c>
      <c r="AP131" s="21">
        <v>-136.86687000000001</v>
      </c>
      <c r="AQ131" s="21">
        <v>-350.46969000000001</v>
      </c>
      <c r="AR131" s="21">
        <v>-350.97933999999998</v>
      </c>
      <c r="AS131" s="21">
        <v>-330.13830999999999</v>
      </c>
      <c r="AT131" s="21">
        <v>-326.26128</v>
      </c>
      <c r="AU131" s="21">
        <v>-321.46719000000002</v>
      </c>
      <c r="AV131" s="21">
        <v>-601.81726000000003</v>
      </c>
      <c r="AW131" s="21">
        <v>-606.98409000000004</v>
      </c>
      <c r="AX131" s="21">
        <v>-574.82079999999996</v>
      </c>
      <c r="AY131" s="21">
        <v>-566.08483000000001</v>
      </c>
      <c r="AZ131" s="21">
        <v>-556.56295999999998</v>
      </c>
      <c r="BA131" s="21">
        <v>-506.95202</v>
      </c>
      <c r="BB131" s="21">
        <v>-510.99363</v>
      </c>
      <c r="BC131" s="21">
        <v>-483.71582000000001</v>
      </c>
      <c r="BD131" s="21">
        <v>-476.59739000000002</v>
      </c>
      <c r="BE131" s="21">
        <v>-468.67093</v>
      </c>
      <c r="BF131" s="21">
        <v>-626.69878000000006</v>
      </c>
      <c r="BG131" s="21">
        <v>-633.23343999999997</v>
      </c>
      <c r="BH131" s="21">
        <v>-600.73343999999997</v>
      </c>
      <c r="BI131" s="21">
        <v>-591.09911</v>
      </c>
      <c r="BJ131" s="21">
        <v>-580.81368999999995</v>
      </c>
      <c r="BK131" s="21">
        <v>7169.0404699999999</v>
      </c>
      <c r="BL131" s="21">
        <v>7321.8621199999998</v>
      </c>
      <c r="BM131" s="21">
        <v>7017.6977299999999</v>
      </c>
      <c r="BN131" s="21">
        <v>6870.38094</v>
      </c>
      <c r="BO131" s="21">
        <v>6729.3906399999996</v>
      </c>
      <c r="BP131" s="21">
        <v>-187.68084999999999</v>
      </c>
      <c r="BQ131" s="21">
        <v>-176.64003</v>
      </c>
      <c r="BR131" s="21">
        <v>-155.63523000000001</v>
      </c>
      <c r="BS131" s="21">
        <v>-159.06528</v>
      </c>
      <c r="BT131" s="21">
        <v>-159.70436000000001</v>
      </c>
      <c r="BU131" s="21">
        <v>18.808949999999999</v>
      </c>
      <c r="BV131" s="21">
        <v>9.8203600000000009</v>
      </c>
      <c r="BW131" s="21">
        <v>4.3342799999999997</v>
      </c>
      <c r="BX131" s="21">
        <v>-760.65161000000001</v>
      </c>
      <c r="BY131" s="21">
        <v>-761.99094000000002</v>
      </c>
      <c r="BZ131" s="21">
        <v>-716.98095999999998</v>
      </c>
      <c r="CA131" s="21">
        <v>-708.42561000000001</v>
      </c>
      <c r="CB131" s="21">
        <v>-697.91381000000001</v>
      </c>
      <c r="CC131" s="21">
        <v>-268.51758000000001</v>
      </c>
      <c r="CD131" s="21">
        <v>-261.23899999999998</v>
      </c>
      <c r="CE131" s="21">
        <v>-238.74393000000001</v>
      </c>
      <c r="CF131" s="21">
        <v>-239.36841000000001</v>
      </c>
      <c r="CG131" s="21">
        <v>-237.9949</v>
      </c>
      <c r="CH131" s="21">
        <v>-375.65332999999998</v>
      </c>
      <c r="CI131" s="21">
        <v>-371.07774000000001</v>
      </c>
      <c r="CJ131" s="21">
        <v>-345.22586999999999</v>
      </c>
      <c r="CK131" s="21">
        <v>-343.73630000000003</v>
      </c>
      <c r="CL131" s="21">
        <v>-340.14940000000001</v>
      </c>
      <c r="CM131" s="21">
        <v>-456.86630000000002</v>
      </c>
      <c r="CN131" s="21">
        <v>-454.43651</v>
      </c>
      <c r="CO131" s="21">
        <v>-425.26474000000002</v>
      </c>
      <c r="CP131" s="21">
        <v>-421.70382999999998</v>
      </c>
      <c r="CQ131" s="21">
        <v>-416.50297999999998</v>
      </c>
      <c r="CR131" s="21">
        <v>-464.76692000000003</v>
      </c>
      <c r="CS131" s="21">
        <v>-463.21951999999999</v>
      </c>
      <c r="CT131" s="21">
        <v>-434.25821999999999</v>
      </c>
      <c r="CU131" s="21">
        <v>-429.89913999999999</v>
      </c>
      <c r="CV131" s="21">
        <v>-424.26645000000002</v>
      </c>
      <c r="CW131" s="21">
        <v>-531.93547000000001</v>
      </c>
      <c r="CX131" s="21">
        <v>-531.71083999999996</v>
      </c>
      <c r="CY131" s="21">
        <v>-499.95724999999999</v>
      </c>
      <c r="CZ131" s="21">
        <v>-494.20760999999999</v>
      </c>
      <c r="DA131" s="21">
        <v>-487.30590000000001</v>
      </c>
      <c r="DB131" s="21">
        <v>-467.52087</v>
      </c>
      <c r="DC131" s="21">
        <v>-466.54887000000002</v>
      </c>
      <c r="DD131" s="21">
        <v>-437.88144999999997</v>
      </c>
      <c r="DE131" s="21">
        <v>-433.22485</v>
      </c>
      <c r="DF131" s="21">
        <v>-427.39996000000002</v>
      </c>
      <c r="DG131" s="21">
        <v>-460.05637999999999</v>
      </c>
      <c r="DH131" s="21">
        <v>-459.05052999999998</v>
      </c>
      <c r="DI131" s="21">
        <v>-430.90724</v>
      </c>
      <c r="DJ131" s="21">
        <v>-426.62338</v>
      </c>
      <c r="DK131" s="21">
        <v>-420.97449999999998</v>
      </c>
      <c r="DL131" s="21">
        <v>-407.16797000000003</v>
      </c>
      <c r="DM131" s="21">
        <v>-406.10836</v>
      </c>
      <c r="DN131" s="21">
        <v>-381.53912000000003</v>
      </c>
      <c r="DO131" s="21">
        <v>-377.84595999999999</v>
      </c>
      <c r="DP131" s="21">
        <v>-372.7894</v>
      </c>
      <c r="DQ131" s="21">
        <v>-211.06925000000001</v>
      </c>
      <c r="DR131" s="21">
        <v>-202.10932</v>
      </c>
      <c r="DS131" s="21">
        <v>-181.67596</v>
      </c>
      <c r="DT131" s="21">
        <v>-183.84263000000001</v>
      </c>
      <c r="DU131" s="21">
        <v>-183.74223000000001</v>
      </c>
      <c r="DV131" s="21">
        <v>-313.30939999999998</v>
      </c>
      <c r="DW131" s="21">
        <v>-308.10003</v>
      </c>
      <c r="DX131" s="21">
        <v>-285.01287000000002</v>
      </c>
      <c r="DY131" s="21">
        <v>-284.31657000000001</v>
      </c>
      <c r="DZ131" s="21">
        <v>-281.77825999999999</v>
      </c>
      <c r="EA131" s="21">
        <v>-452.83285999999998</v>
      </c>
      <c r="EB131" s="21">
        <v>-453.73163</v>
      </c>
      <c r="EC131" s="21">
        <v>-427.85906999999997</v>
      </c>
      <c r="ED131" s="21">
        <v>-422.60748000000001</v>
      </c>
      <c r="EE131" s="21">
        <v>-416.44189999999998</v>
      </c>
    </row>
    <row r="132" spans="2:135" x14ac:dyDescent="0.3">
      <c r="B132" s="39" t="s">
        <v>285</v>
      </c>
      <c r="C132" s="21">
        <v>-60261.715450000003</v>
      </c>
      <c r="D132" s="21">
        <v>-61533.224199999997</v>
      </c>
      <c r="E132" s="21">
        <v>-59002.58569</v>
      </c>
      <c r="F132" s="21">
        <v>-57777.321779999998</v>
      </c>
      <c r="G132" s="21">
        <v>-56605.293969999999</v>
      </c>
      <c r="H132" s="21">
        <v>-129506.37843</v>
      </c>
      <c r="I132" s="21">
        <v>-132238.92429</v>
      </c>
      <c r="J132" s="21">
        <v>-126800.51032</v>
      </c>
      <c r="K132" s="21">
        <v>-124167.22489</v>
      </c>
      <c r="L132" s="21">
        <v>-121648.58166</v>
      </c>
      <c r="M132" s="21">
        <v>-117127.98209</v>
      </c>
      <c r="N132" s="21">
        <v>-119599.42184</v>
      </c>
      <c r="O132" s="21">
        <v>-114680.6758</v>
      </c>
      <c r="P132" s="21">
        <v>-112299.17671</v>
      </c>
      <c r="Q132" s="21">
        <v>-110021.17778</v>
      </c>
      <c r="R132" s="21">
        <v>-1416.38166</v>
      </c>
      <c r="S132" s="21">
        <v>-1419.55052</v>
      </c>
      <c r="T132" s="21">
        <v>-1384.4769899999999</v>
      </c>
      <c r="U132" s="21">
        <v>-1354.6875600000001</v>
      </c>
      <c r="V132" s="21">
        <v>-1327.58764</v>
      </c>
      <c r="W132" s="21">
        <v>-1520.00938</v>
      </c>
      <c r="X132" s="21">
        <v>-1526.1143999999999</v>
      </c>
      <c r="Y132" s="21">
        <v>-1486.17328</v>
      </c>
      <c r="Z132" s="21">
        <v>-1454.1956700000001</v>
      </c>
      <c r="AA132" s="21">
        <v>-1425.10511</v>
      </c>
      <c r="AB132" s="21">
        <v>-108875.06554</v>
      </c>
      <c r="AC132" s="21">
        <v>-111172.30578</v>
      </c>
      <c r="AD132" s="21">
        <v>-106600.22768</v>
      </c>
      <c r="AE132" s="21">
        <v>-104386.49786</v>
      </c>
      <c r="AF132" s="21">
        <v>-102269.06306</v>
      </c>
      <c r="AG132" s="21">
        <v>-258.92401000000001</v>
      </c>
      <c r="AH132" s="21">
        <v>-239.77036000000001</v>
      </c>
      <c r="AI132" s="21">
        <v>-250.71630999999999</v>
      </c>
      <c r="AJ132" s="21">
        <v>-245.45167000000001</v>
      </c>
      <c r="AK132" s="21">
        <v>-240.41634999999999</v>
      </c>
      <c r="AL132" s="21">
        <v>-648.70875999999998</v>
      </c>
      <c r="AM132" s="21">
        <v>-644.73206000000005</v>
      </c>
      <c r="AN132" s="21">
        <v>-633.02766999999994</v>
      </c>
      <c r="AO132" s="21">
        <v>-619.74048000000005</v>
      </c>
      <c r="AP132" s="21">
        <v>-607.02340000000004</v>
      </c>
      <c r="AQ132" s="21">
        <v>-1184.10934</v>
      </c>
      <c r="AR132" s="21">
        <v>-1192.52304</v>
      </c>
      <c r="AS132" s="21">
        <v>-1157.23125</v>
      </c>
      <c r="AT132" s="21">
        <v>-1132.9367400000001</v>
      </c>
      <c r="AU132" s="21">
        <v>-1109.6886099999999</v>
      </c>
      <c r="AV132" s="21">
        <v>-1640.3617400000001</v>
      </c>
      <c r="AW132" s="21">
        <v>-1656.7788499999999</v>
      </c>
      <c r="AX132" s="21">
        <v>-1603.6919800000001</v>
      </c>
      <c r="AY132" s="21">
        <v>-1570.0223900000001</v>
      </c>
      <c r="AZ132" s="21">
        <v>-1537.8134299999999</v>
      </c>
      <c r="BA132" s="21">
        <v>-1938.4415899999999</v>
      </c>
      <c r="BB132" s="21">
        <v>-1963.5839800000001</v>
      </c>
      <c r="BC132" s="21">
        <v>-1895.7094099999999</v>
      </c>
      <c r="BD132" s="21">
        <v>-1855.9281800000001</v>
      </c>
      <c r="BE132" s="21">
        <v>-1817.84367</v>
      </c>
      <c r="BF132" s="21">
        <v>-2208.7766999999999</v>
      </c>
      <c r="BG132" s="21">
        <v>-2239.4228400000002</v>
      </c>
      <c r="BH132" s="21">
        <v>-2160.3990600000002</v>
      </c>
      <c r="BI132" s="21">
        <v>-2115.03991</v>
      </c>
      <c r="BJ132" s="21">
        <v>-2071.66905</v>
      </c>
      <c r="BK132" s="21">
        <v>7036.1822300000003</v>
      </c>
      <c r="BL132" s="21">
        <v>7186.1717600000002</v>
      </c>
      <c r="BM132" s="21">
        <v>6887.6442100000004</v>
      </c>
      <c r="BN132" s="21">
        <v>6743.05753</v>
      </c>
      <c r="BO132" s="21">
        <v>6604.6800899999998</v>
      </c>
      <c r="BP132" s="21">
        <v>-817.51700000000005</v>
      </c>
      <c r="BQ132" s="21">
        <v>-798.39945999999998</v>
      </c>
      <c r="BR132" s="21">
        <v>-796.85392000000002</v>
      </c>
      <c r="BS132" s="21">
        <v>-779.70829000000003</v>
      </c>
      <c r="BT132" s="21">
        <v>-764.11072999999999</v>
      </c>
      <c r="BU132" s="21">
        <v>-3.3E-4</v>
      </c>
      <c r="BV132" s="21">
        <v>1.5399999999999999E-3</v>
      </c>
      <c r="BW132" s="21">
        <v>1E-4</v>
      </c>
      <c r="BX132" s="21">
        <v>-2523.5748100000001</v>
      </c>
      <c r="BY132" s="21">
        <v>-2541.31567</v>
      </c>
      <c r="BZ132" s="21">
        <v>-2466.3803400000002</v>
      </c>
      <c r="CA132" s="21">
        <v>-2414.5979499999999</v>
      </c>
      <c r="CB132" s="21">
        <v>-2365.0955300000001</v>
      </c>
      <c r="CC132" s="21">
        <v>-1094.8079</v>
      </c>
      <c r="CD132" s="21">
        <v>-1086.47118</v>
      </c>
      <c r="CE132" s="21">
        <v>-1068.9665399999999</v>
      </c>
      <c r="CF132" s="21">
        <v>-1045.9659099999999</v>
      </c>
      <c r="CG132" s="21">
        <v>-1025.0418999999999</v>
      </c>
      <c r="CH132" s="21">
        <v>-1369.6505199999999</v>
      </c>
      <c r="CI132" s="21">
        <v>-1368.9187899999999</v>
      </c>
      <c r="CJ132" s="21">
        <v>-1338.3742199999999</v>
      </c>
      <c r="CK132" s="21">
        <v>-1309.5767900000001</v>
      </c>
      <c r="CL132" s="21">
        <v>-1283.37932</v>
      </c>
      <c r="CM132" s="21">
        <v>-1561.25296</v>
      </c>
      <c r="CN132" s="21">
        <v>-1565.3054400000001</v>
      </c>
      <c r="CO132" s="21">
        <v>-1526.1374599999999</v>
      </c>
      <c r="CP132" s="21">
        <v>-1493.29997</v>
      </c>
      <c r="CQ132" s="21">
        <v>-1463.42716</v>
      </c>
      <c r="CR132" s="21">
        <v>-1527.0272399999999</v>
      </c>
      <c r="CS132" s="21">
        <v>-1531.7703100000001</v>
      </c>
      <c r="CT132" s="21">
        <v>-1492.8473100000001</v>
      </c>
      <c r="CU132" s="21">
        <v>-1460.72612</v>
      </c>
      <c r="CV132" s="21">
        <v>-1431.5049200000001</v>
      </c>
      <c r="CW132" s="21">
        <v>-1547.9107899999999</v>
      </c>
      <c r="CX132" s="21">
        <v>-1553.0120099999999</v>
      </c>
      <c r="CY132" s="21">
        <v>-1513.29142</v>
      </c>
      <c r="CZ132" s="21">
        <v>-1480.7303400000001</v>
      </c>
      <c r="DA132" s="21">
        <v>-1451.10897</v>
      </c>
      <c r="DB132" s="21">
        <v>-1561.48188</v>
      </c>
      <c r="DC132" s="21">
        <v>-1568.1779100000001</v>
      </c>
      <c r="DD132" s="21">
        <v>-1526.7363800000001</v>
      </c>
      <c r="DE132" s="21">
        <v>-1493.8860099999999</v>
      </c>
      <c r="DF132" s="21">
        <v>-1464.00144</v>
      </c>
      <c r="DG132" s="21">
        <v>-1572.22612</v>
      </c>
      <c r="DH132" s="21">
        <v>-1579.7743800000001</v>
      </c>
      <c r="DI132" s="21">
        <v>-1537.25542</v>
      </c>
      <c r="DJ132" s="21">
        <v>-1504.17869</v>
      </c>
      <c r="DK132" s="21">
        <v>-1474.08824</v>
      </c>
      <c r="DL132" s="21">
        <v>-1359.72036</v>
      </c>
      <c r="DM132" s="21">
        <v>-1365.5660600000001</v>
      </c>
      <c r="DN132" s="21">
        <v>-1329.4423999999999</v>
      </c>
      <c r="DO132" s="21">
        <v>-1300.8371299999999</v>
      </c>
      <c r="DP132" s="21">
        <v>-1274.8144400000001</v>
      </c>
      <c r="DQ132" s="21">
        <v>-911.21167000000003</v>
      </c>
      <c r="DR132" s="21">
        <v>-898.11219000000006</v>
      </c>
      <c r="DS132" s="21">
        <v>-888.33510999999999</v>
      </c>
      <c r="DT132" s="21">
        <v>-869.69069999999999</v>
      </c>
      <c r="DU132" s="21">
        <v>-851.84442000000001</v>
      </c>
      <c r="DV132" s="21">
        <v>-1198.6829499999999</v>
      </c>
      <c r="DW132" s="21">
        <v>-1195.55574</v>
      </c>
      <c r="DX132" s="21">
        <v>-1171.0209400000001</v>
      </c>
      <c r="DY132" s="21">
        <v>-1145.8244099999999</v>
      </c>
      <c r="DZ132" s="21">
        <v>-1122.90275</v>
      </c>
      <c r="EA132" s="21">
        <v>-1268.9935399999999</v>
      </c>
      <c r="EB132" s="21">
        <v>-1275.2378100000001</v>
      </c>
      <c r="EC132" s="21">
        <v>-1240.7965200000001</v>
      </c>
      <c r="ED132" s="21">
        <v>-1214.09862</v>
      </c>
      <c r="EE132" s="21">
        <v>-1189.8110899999999</v>
      </c>
    </row>
    <row r="133" spans="2:135" x14ac:dyDescent="0.3">
      <c r="B133" s="39" t="s">
        <v>286</v>
      </c>
      <c r="C133" s="21">
        <v>-22211.112929999999</v>
      </c>
      <c r="D133" s="21">
        <v>-22679.762460000002</v>
      </c>
      <c r="E133" s="21">
        <v>-21747.026020000001</v>
      </c>
      <c r="F133" s="21">
        <v>-21295.421310000002</v>
      </c>
      <c r="G133" s="21">
        <v>-20863.43821</v>
      </c>
      <c r="H133" s="21">
        <v>-42291.488369999999</v>
      </c>
      <c r="I133" s="21">
        <v>-43183.826130000001</v>
      </c>
      <c r="J133" s="21">
        <v>-41407.86247</v>
      </c>
      <c r="K133" s="21">
        <v>-40547.939109999999</v>
      </c>
      <c r="L133" s="21">
        <v>-39725.45321</v>
      </c>
      <c r="M133" s="21">
        <v>-39114.930079999998</v>
      </c>
      <c r="N133" s="21">
        <v>-39940.268239999998</v>
      </c>
      <c r="O133" s="21">
        <v>-38297.651299999998</v>
      </c>
      <c r="P133" s="21">
        <v>-37502.348859999998</v>
      </c>
      <c r="Q133" s="21">
        <v>-36741.610330000003</v>
      </c>
      <c r="R133" s="21">
        <v>-451.16185999999999</v>
      </c>
      <c r="S133" s="21">
        <v>-454.30313999999998</v>
      </c>
      <c r="T133" s="21">
        <v>-441.23784999999998</v>
      </c>
      <c r="U133" s="21">
        <v>-431.74214000000001</v>
      </c>
      <c r="V133" s="21">
        <v>-423.43799000000001</v>
      </c>
      <c r="W133" s="21">
        <v>-505.57220999999998</v>
      </c>
      <c r="X133" s="21">
        <v>-509.99351000000001</v>
      </c>
      <c r="Y133" s="21">
        <v>-494.57986</v>
      </c>
      <c r="Z133" s="21">
        <v>-483.93644999999998</v>
      </c>
      <c r="AA133" s="21">
        <v>-474.57065</v>
      </c>
      <c r="AB133" s="21">
        <v>-36986.037479999999</v>
      </c>
      <c r="AC133" s="21">
        <v>-37766.434840000002</v>
      </c>
      <c r="AD133" s="21">
        <v>-36213.25045</v>
      </c>
      <c r="AE133" s="21">
        <v>-35461.22249</v>
      </c>
      <c r="AF133" s="21">
        <v>-34741.90698</v>
      </c>
      <c r="AG133" s="21">
        <v>-63.919339999999998</v>
      </c>
      <c r="AH133" s="21">
        <v>-59.585140000000003</v>
      </c>
      <c r="AI133" s="21">
        <v>-61.925069999999998</v>
      </c>
      <c r="AJ133" s="21">
        <v>-60.622390000000003</v>
      </c>
      <c r="AK133" s="21">
        <v>-59.699829999999999</v>
      </c>
      <c r="AL133" s="21">
        <v>-226.09092999999999</v>
      </c>
      <c r="AM133" s="21">
        <v>-226.78891999999999</v>
      </c>
      <c r="AN133" s="21">
        <v>-220.84979999999999</v>
      </c>
      <c r="AO133" s="21">
        <v>-216.21253999999999</v>
      </c>
      <c r="AP133" s="21">
        <v>-212.00808000000001</v>
      </c>
      <c r="AQ133" s="21">
        <v>-364.29563999999999</v>
      </c>
      <c r="AR133" s="21">
        <v>-368.15156999999999</v>
      </c>
      <c r="AS133" s="21">
        <v>-356.16025000000002</v>
      </c>
      <c r="AT133" s="21">
        <v>-348.68155000000002</v>
      </c>
      <c r="AU133" s="21">
        <v>-341.74745000000001</v>
      </c>
      <c r="AV133" s="21">
        <v>-530.49162000000001</v>
      </c>
      <c r="AW133" s="21">
        <v>-537.48382000000004</v>
      </c>
      <c r="AX133" s="21">
        <v>-518.81149000000005</v>
      </c>
      <c r="AY133" s="21">
        <v>-507.91728000000001</v>
      </c>
      <c r="AZ133" s="21">
        <v>-497.74261000000001</v>
      </c>
      <c r="BA133" s="21">
        <v>-625.25615000000005</v>
      </c>
      <c r="BB133" s="21">
        <v>-634.80472999999995</v>
      </c>
      <c r="BC133" s="21">
        <v>-611.62671</v>
      </c>
      <c r="BD133" s="21">
        <v>-598.79025000000001</v>
      </c>
      <c r="BE133" s="21">
        <v>-586.71799999999996</v>
      </c>
      <c r="BF133" s="21">
        <v>-721.44084999999995</v>
      </c>
      <c r="BG133" s="21">
        <v>-732.97748000000001</v>
      </c>
      <c r="BH133" s="21">
        <v>-705.80029000000002</v>
      </c>
      <c r="BI133" s="21">
        <v>-690.97996000000001</v>
      </c>
      <c r="BJ133" s="21">
        <v>-677.03003999999999</v>
      </c>
      <c r="BK133" s="21">
        <v>2446.7860099999998</v>
      </c>
      <c r="BL133" s="21">
        <v>2498.9438799999998</v>
      </c>
      <c r="BM133" s="21">
        <v>2395.1328899999999</v>
      </c>
      <c r="BN133" s="21">
        <v>2344.85383</v>
      </c>
      <c r="BO133" s="21">
        <v>2296.73398</v>
      </c>
      <c r="BP133" s="21">
        <v>-292.78906000000001</v>
      </c>
      <c r="BQ133" s="21">
        <v>-290.41924999999998</v>
      </c>
      <c r="BR133" s="21">
        <v>-285.87083000000001</v>
      </c>
      <c r="BS133" s="21">
        <v>-279.71753000000001</v>
      </c>
      <c r="BT133" s="21">
        <v>-274.57916999999998</v>
      </c>
      <c r="BU133" s="21">
        <v>-3.3E-4</v>
      </c>
      <c r="BV133" s="21">
        <v>4.7699999999999999E-3</v>
      </c>
      <c r="BW133" s="21">
        <v>-0.62509000000000003</v>
      </c>
      <c r="BX133" s="21">
        <v>-802.11463000000003</v>
      </c>
      <c r="BY133" s="21">
        <v>-810.83954000000006</v>
      </c>
      <c r="BZ133" s="21">
        <v>-784.25909000000001</v>
      </c>
      <c r="CA133" s="21">
        <v>-767.78994</v>
      </c>
      <c r="CB133" s="21">
        <v>-752.52350000000001</v>
      </c>
      <c r="CC133" s="21">
        <v>-365.52244999999999</v>
      </c>
      <c r="CD133" s="21">
        <v>-365.79849999999999</v>
      </c>
      <c r="CE133" s="21">
        <v>-357.23099999999999</v>
      </c>
      <c r="CF133" s="21">
        <v>-349.54261000000002</v>
      </c>
      <c r="CG133" s="21">
        <v>-342.94195999999999</v>
      </c>
      <c r="CH133" s="21">
        <v>-428.02724999999998</v>
      </c>
      <c r="CI133" s="21">
        <v>-430.02330000000001</v>
      </c>
      <c r="CJ133" s="21">
        <v>-418.49930999999998</v>
      </c>
      <c r="CK133" s="21">
        <v>-409.49265000000003</v>
      </c>
      <c r="CL133" s="21">
        <v>-401.66944000000001</v>
      </c>
      <c r="CM133" s="21">
        <v>-549.96199999999999</v>
      </c>
      <c r="CN133" s="21">
        <v>-554.60857999999996</v>
      </c>
      <c r="CO133" s="21">
        <v>-537.96004000000005</v>
      </c>
      <c r="CP133" s="21">
        <v>-526.38306</v>
      </c>
      <c r="CQ133" s="21">
        <v>-516.21524999999997</v>
      </c>
      <c r="CR133" s="21">
        <v>-555.81839000000002</v>
      </c>
      <c r="CS133" s="21">
        <v>-560.90088000000003</v>
      </c>
      <c r="CT133" s="21">
        <v>-543.75274000000002</v>
      </c>
      <c r="CU133" s="21">
        <v>-532.05125999999996</v>
      </c>
      <c r="CV133" s="21">
        <v>-521.75</v>
      </c>
      <c r="CW133" s="21">
        <v>-494.98689000000002</v>
      </c>
      <c r="CX133" s="21">
        <v>-498.83535000000001</v>
      </c>
      <c r="CY133" s="21">
        <v>-484.16028</v>
      </c>
      <c r="CZ133" s="21">
        <v>-473.74103000000002</v>
      </c>
      <c r="DA133" s="21">
        <v>-464.60930000000002</v>
      </c>
      <c r="DB133" s="21">
        <v>-517.63662999999997</v>
      </c>
      <c r="DC133" s="21">
        <v>-522.24323000000004</v>
      </c>
      <c r="DD133" s="21">
        <v>-506.38292000000001</v>
      </c>
      <c r="DE133" s="21">
        <v>-495.48559</v>
      </c>
      <c r="DF133" s="21">
        <v>-485.90219000000002</v>
      </c>
      <c r="DG133" s="21">
        <v>-521.38264000000004</v>
      </c>
      <c r="DH133" s="21">
        <v>-526.21149000000003</v>
      </c>
      <c r="DI133" s="21">
        <v>-510.05099999999999</v>
      </c>
      <c r="DJ133" s="21">
        <v>-499.07474000000002</v>
      </c>
      <c r="DK133" s="21">
        <v>-489.41415999999998</v>
      </c>
      <c r="DL133" s="21">
        <v>-514.16471000000001</v>
      </c>
      <c r="DM133" s="21">
        <v>-519.45021999999994</v>
      </c>
      <c r="DN133" s="21">
        <v>-503.065</v>
      </c>
      <c r="DO133" s="21">
        <v>-492.23921000000001</v>
      </c>
      <c r="DP133" s="21">
        <v>-482.67219999999998</v>
      </c>
      <c r="DQ133" s="21">
        <v>-329.85775999999998</v>
      </c>
      <c r="DR133" s="21">
        <v>-329.36653000000001</v>
      </c>
      <c r="DS133" s="21">
        <v>-322.03696000000002</v>
      </c>
      <c r="DT133" s="21">
        <v>-315.27501999999998</v>
      </c>
      <c r="DU133" s="21">
        <v>-309.23203000000001</v>
      </c>
      <c r="DV133" s="21">
        <v>-381.74757</v>
      </c>
      <c r="DW133" s="21">
        <v>-383.06475999999998</v>
      </c>
      <c r="DX133" s="21">
        <v>-373.19479999999999</v>
      </c>
      <c r="DY133" s="21">
        <v>-365.16307999999998</v>
      </c>
      <c r="DZ133" s="21">
        <v>-358.21089999999998</v>
      </c>
      <c r="EA133" s="21">
        <v>-411.78050000000002</v>
      </c>
      <c r="EB133" s="21">
        <v>-415.53176000000002</v>
      </c>
      <c r="EC133" s="21">
        <v>-402.82587000000001</v>
      </c>
      <c r="ED133" s="21">
        <v>-394.15706999999998</v>
      </c>
      <c r="EE133" s="21">
        <v>-386.52881000000002</v>
      </c>
    </row>
    <row r="134" spans="2:135" x14ac:dyDescent="0.3">
      <c r="B134" s="39" t="s">
        <v>287</v>
      </c>
      <c r="C134" s="21">
        <v>28266.723300000001</v>
      </c>
      <c r="D134" s="21">
        <v>28863.144850000001</v>
      </c>
      <c r="E134" s="21">
        <v>27676.10831</v>
      </c>
      <c r="F134" s="21">
        <v>27101.378639999999</v>
      </c>
      <c r="G134" s="21">
        <v>26551.620210000001</v>
      </c>
      <c r="H134" s="21">
        <v>39425.262179999998</v>
      </c>
      <c r="I134" s="21">
        <v>40257.123420000004</v>
      </c>
      <c r="J134" s="21">
        <v>38601.522369999999</v>
      </c>
      <c r="K134" s="21">
        <v>37799.878700000001</v>
      </c>
      <c r="L134" s="21">
        <v>37033.13523</v>
      </c>
      <c r="M134" s="21">
        <v>32740.470300000001</v>
      </c>
      <c r="N134" s="21">
        <v>33431.305220000002</v>
      </c>
      <c r="O134" s="21">
        <v>32056.38135</v>
      </c>
      <c r="P134" s="21">
        <v>31390.687300000001</v>
      </c>
      <c r="Q134" s="21">
        <v>30753.92438</v>
      </c>
      <c r="R134" s="21">
        <v>367.55630000000002</v>
      </c>
      <c r="S134" s="21">
        <v>359.41599000000002</v>
      </c>
      <c r="T134" s="21">
        <v>327.88871</v>
      </c>
      <c r="U134" s="21">
        <v>308.65276999999998</v>
      </c>
      <c r="V134" s="21">
        <v>301.97181999999998</v>
      </c>
      <c r="W134" s="21">
        <v>332.34082000000001</v>
      </c>
      <c r="X134" s="21">
        <v>323.92635999999999</v>
      </c>
      <c r="Y134" s="21">
        <v>295.33226999999999</v>
      </c>
      <c r="Z134" s="21">
        <v>277.15075999999999</v>
      </c>
      <c r="AA134" s="21">
        <v>271.12628999999998</v>
      </c>
      <c r="AB134" s="21">
        <v>30749.144479999999</v>
      </c>
      <c r="AC134" s="21">
        <v>31397.944749999999</v>
      </c>
      <c r="AD134" s="21">
        <v>30106.67122</v>
      </c>
      <c r="AE134" s="21">
        <v>29481.456460000001</v>
      </c>
      <c r="AF134" s="21">
        <v>28883.437910000001</v>
      </c>
      <c r="AG134" s="21">
        <v>208.29187999999999</v>
      </c>
      <c r="AH134" s="21">
        <v>198.01389</v>
      </c>
      <c r="AI134" s="21">
        <v>174.63281000000001</v>
      </c>
      <c r="AJ134" s="21">
        <v>159.92036999999999</v>
      </c>
      <c r="AK134" s="21">
        <v>156.15598</v>
      </c>
      <c r="AL134" s="21">
        <v>211.57796999999999</v>
      </c>
      <c r="AM134" s="21">
        <v>205.46982</v>
      </c>
      <c r="AN134" s="21">
        <v>185.89578</v>
      </c>
      <c r="AO134" s="21">
        <v>173.97314</v>
      </c>
      <c r="AP134" s="21">
        <v>170.05321000000001</v>
      </c>
      <c r="AQ134" s="21">
        <v>281.21827000000002</v>
      </c>
      <c r="AR134" s="21">
        <v>277.11955999999998</v>
      </c>
      <c r="AS134" s="21">
        <v>255.08967000000001</v>
      </c>
      <c r="AT134" s="21">
        <v>242.11681999999999</v>
      </c>
      <c r="AU134" s="21">
        <v>236.81503000000001</v>
      </c>
      <c r="AV134" s="21">
        <v>298.20625000000001</v>
      </c>
      <c r="AW134" s="21">
        <v>293.37419999999997</v>
      </c>
      <c r="AX134" s="21">
        <v>269.57287000000002</v>
      </c>
      <c r="AY134" s="21">
        <v>255.47734</v>
      </c>
      <c r="AZ134" s="21">
        <v>249.86512999999999</v>
      </c>
      <c r="BA134" s="21">
        <v>206.78706</v>
      </c>
      <c r="BB134" s="21">
        <v>201.49008000000001</v>
      </c>
      <c r="BC134" s="21">
        <v>182.83454</v>
      </c>
      <c r="BD134" s="21">
        <v>171.58126999999999</v>
      </c>
      <c r="BE134" s="21">
        <v>167.73493999999999</v>
      </c>
      <c r="BF134" s="21">
        <v>280.39485999999999</v>
      </c>
      <c r="BG134" s="21">
        <v>276.39924999999999</v>
      </c>
      <c r="BH134" s="21">
        <v>254.59515999999999</v>
      </c>
      <c r="BI134" s="21">
        <v>241.70329000000001</v>
      </c>
      <c r="BJ134" s="21">
        <v>236.41774000000001</v>
      </c>
      <c r="BK134" s="21">
        <v>-4490.6642199999997</v>
      </c>
      <c r="BL134" s="21">
        <v>-4586.3912200000004</v>
      </c>
      <c r="BM134" s="21">
        <v>-4395.8636100000003</v>
      </c>
      <c r="BN134" s="21">
        <v>-4303.5848500000002</v>
      </c>
      <c r="BO134" s="21">
        <v>-4215.2689700000001</v>
      </c>
      <c r="BP134" s="21">
        <v>322.82799</v>
      </c>
      <c r="BQ134" s="21">
        <v>307.34906000000001</v>
      </c>
      <c r="BR134" s="21">
        <v>272.62259999999998</v>
      </c>
      <c r="BS134" s="21">
        <v>249.93407999999999</v>
      </c>
      <c r="BT134" s="21">
        <v>244.25948</v>
      </c>
      <c r="BU134" s="21">
        <v>-22.10126</v>
      </c>
      <c r="BV134" s="21">
        <v>-43.253140000000002</v>
      </c>
      <c r="BW134" s="21">
        <v>-43.297780000000003</v>
      </c>
      <c r="BX134" s="21">
        <v>576.81093999999996</v>
      </c>
      <c r="BY134" s="21">
        <v>567.41030999999998</v>
      </c>
      <c r="BZ134" s="21">
        <v>521.61073999999996</v>
      </c>
      <c r="CA134" s="21">
        <v>494.23597000000001</v>
      </c>
      <c r="CB134" s="21">
        <v>483.39389</v>
      </c>
      <c r="CC134" s="21">
        <v>359.76267000000001</v>
      </c>
      <c r="CD134" s="21">
        <v>348.16705999999999</v>
      </c>
      <c r="CE134" s="21">
        <v>314.57285000000002</v>
      </c>
      <c r="CF134" s="21">
        <v>293.47723999999999</v>
      </c>
      <c r="CG134" s="21">
        <v>287.00848000000002</v>
      </c>
      <c r="CH134" s="21">
        <v>390.60890000000001</v>
      </c>
      <c r="CI134" s="21">
        <v>381.16079999999999</v>
      </c>
      <c r="CJ134" s="21">
        <v>347.02262000000002</v>
      </c>
      <c r="CK134" s="21">
        <v>325.97541999999999</v>
      </c>
      <c r="CL134" s="21">
        <v>318.89391000000001</v>
      </c>
      <c r="CM134" s="21">
        <v>371.25995999999998</v>
      </c>
      <c r="CN134" s="21">
        <v>361.8904</v>
      </c>
      <c r="CO134" s="21">
        <v>328.79685999999998</v>
      </c>
      <c r="CP134" s="21">
        <v>308.54460999999998</v>
      </c>
      <c r="CQ134" s="21">
        <v>301.82058999999998</v>
      </c>
      <c r="CR134" s="21">
        <v>342.32954000000001</v>
      </c>
      <c r="CS134" s="21">
        <v>333.02586000000002</v>
      </c>
      <c r="CT134" s="21">
        <v>302.51026999999999</v>
      </c>
      <c r="CU134" s="21">
        <v>283.56594999999999</v>
      </c>
      <c r="CV134" s="21">
        <v>277.36898000000002</v>
      </c>
      <c r="CW134" s="21">
        <v>367.02924000000002</v>
      </c>
      <c r="CX134" s="21">
        <v>358.17324000000002</v>
      </c>
      <c r="CY134" s="21">
        <v>326.52357999999998</v>
      </c>
      <c r="CZ134" s="21">
        <v>306.99173000000002</v>
      </c>
      <c r="DA134" s="21">
        <v>300.32157999999998</v>
      </c>
      <c r="DB134" s="21">
        <v>315.88711000000001</v>
      </c>
      <c r="DC134" s="21">
        <v>306.82839999999999</v>
      </c>
      <c r="DD134" s="21">
        <v>278.05635000000001</v>
      </c>
      <c r="DE134" s="21">
        <v>260.18414000000001</v>
      </c>
      <c r="DF134" s="21">
        <v>254.47576000000001</v>
      </c>
      <c r="DG134" s="21">
        <v>321.17716000000001</v>
      </c>
      <c r="DH134" s="21">
        <v>312.81858</v>
      </c>
      <c r="DI134" s="21">
        <v>283.6619</v>
      </c>
      <c r="DJ134" s="21">
        <v>265.86322000000001</v>
      </c>
      <c r="DK134" s="21">
        <v>260.05238000000003</v>
      </c>
      <c r="DL134" s="21">
        <v>287.89028999999999</v>
      </c>
      <c r="DM134" s="21">
        <v>280.48997000000003</v>
      </c>
      <c r="DN134" s="21">
        <v>254.87472</v>
      </c>
      <c r="DO134" s="21">
        <v>239.04218</v>
      </c>
      <c r="DP134" s="21">
        <v>233.83321000000001</v>
      </c>
      <c r="DQ134" s="21">
        <v>328.09160000000003</v>
      </c>
      <c r="DR134" s="21">
        <v>315.74036999999998</v>
      </c>
      <c r="DS134" s="21">
        <v>282.34233999999998</v>
      </c>
      <c r="DT134" s="21">
        <v>261.72960999999998</v>
      </c>
      <c r="DU134" s="21">
        <v>255.71635000000001</v>
      </c>
      <c r="DV134" s="21">
        <v>361.95648999999997</v>
      </c>
      <c r="DW134" s="21">
        <v>352.4683</v>
      </c>
      <c r="DX134" s="21">
        <v>320.32188000000002</v>
      </c>
      <c r="DY134" s="21">
        <v>300.49398000000002</v>
      </c>
      <c r="DZ134" s="21">
        <v>293.94643000000002</v>
      </c>
      <c r="EA134" s="21">
        <v>283.68077</v>
      </c>
      <c r="EB134" s="21">
        <v>277.49682000000001</v>
      </c>
      <c r="EC134" s="21">
        <v>253.19837999999999</v>
      </c>
      <c r="ED134" s="21">
        <v>238.42318</v>
      </c>
      <c r="EE134" s="21">
        <v>233.26244</v>
      </c>
    </row>
    <row r="135" spans="2:135" x14ac:dyDescent="0.3">
      <c r="B135" s="39" t="s">
        <v>288</v>
      </c>
      <c r="C135" s="21">
        <v>33227.403389999999</v>
      </c>
      <c r="D135" s="21">
        <v>33928.494189999998</v>
      </c>
      <c r="E135" s="21">
        <v>32533.138180000002</v>
      </c>
      <c r="F135" s="21">
        <v>31857.54609</v>
      </c>
      <c r="G135" s="21">
        <v>31211.30759</v>
      </c>
      <c r="H135" s="21">
        <v>41292.433499999999</v>
      </c>
      <c r="I135" s="21">
        <v>42163.691500000001</v>
      </c>
      <c r="J135" s="21">
        <v>40429.681559999997</v>
      </c>
      <c r="K135" s="21">
        <v>39590.072229999998</v>
      </c>
      <c r="L135" s="21">
        <v>38787.01597</v>
      </c>
      <c r="M135" s="21">
        <v>32376.868699999999</v>
      </c>
      <c r="N135" s="21">
        <v>33060.031499999997</v>
      </c>
      <c r="O135" s="21">
        <v>31700.376939999998</v>
      </c>
      <c r="P135" s="21">
        <v>31042.075809999998</v>
      </c>
      <c r="Q135" s="21">
        <v>30412.3845</v>
      </c>
      <c r="R135" s="21">
        <v>318.82089000000002</v>
      </c>
      <c r="S135" s="21">
        <v>311.51798000000002</v>
      </c>
      <c r="T135" s="21">
        <v>280.37132000000003</v>
      </c>
      <c r="U135" s="21">
        <v>262.16156999999998</v>
      </c>
      <c r="V135" s="21">
        <v>257.08190999999999</v>
      </c>
      <c r="W135" s="21">
        <v>286.33845000000002</v>
      </c>
      <c r="X135" s="21">
        <v>278.75490000000002</v>
      </c>
      <c r="Y135" s="21">
        <v>250.47877</v>
      </c>
      <c r="Z135" s="21">
        <v>233.26582999999999</v>
      </c>
      <c r="AA135" s="21">
        <v>228.75567000000001</v>
      </c>
      <c r="AB135" s="21">
        <v>31010.737679999998</v>
      </c>
      <c r="AC135" s="21">
        <v>31665.057509999999</v>
      </c>
      <c r="AD135" s="21">
        <v>30362.79868</v>
      </c>
      <c r="AE135" s="21">
        <v>29732.265009999999</v>
      </c>
      <c r="AF135" s="21">
        <v>29129.158920000002</v>
      </c>
      <c r="AG135" s="21">
        <v>203.60042999999999</v>
      </c>
      <c r="AH135" s="21">
        <v>194.9563</v>
      </c>
      <c r="AI135" s="21">
        <v>170.2253</v>
      </c>
      <c r="AJ135" s="21">
        <v>155.60240999999999</v>
      </c>
      <c r="AK135" s="21">
        <v>152.56863000000001</v>
      </c>
      <c r="AL135" s="21">
        <v>174.9676</v>
      </c>
      <c r="AM135" s="21">
        <v>169.33779999999999</v>
      </c>
      <c r="AN135" s="21">
        <v>150.19811999999999</v>
      </c>
      <c r="AO135" s="21">
        <v>139.02459999999999</v>
      </c>
      <c r="AP135" s="21">
        <v>136.28712999999999</v>
      </c>
      <c r="AQ135" s="21">
        <v>243.46538000000001</v>
      </c>
      <c r="AR135" s="21">
        <v>239.75730999999999</v>
      </c>
      <c r="AS135" s="21">
        <v>218.26737</v>
      </c>
      <c r="AT135" s="21">
        <v>206.06761</v>
      </c>
      <c r="AU135" s="21">
        <v>201.94896</v>
      </c>
      <c r="AV135" s="21">
        <v>68.329759999999993</v>
      </c>
      <c r="AW135" s="21">
        <v>59.934980000000003</v>
      </c>
      <c r="AX135" s="21">
        <v>44.723399999999998</v>
      </c>
      <c r="AY135" s="21">
        <v>35.360230000000001</v>
      </c>
      <c r="AZ135" s="21">
        <v>34.756270000000001</v>
      </c>
      <c r="BA135" s="21">
        <v>-10.759869999999999</v>
      </c>
      <c r="BB135" s="21">
        <v>-19.52054</v>
      </c>
      <c r="BC135" s="21">
        <v>-29.961010000000002</v>
      </c>
      <c r="BD135" s="21">
        <v>-36.7376</v>
      </c>
      <c r="BE135" s="21">
        <v>-35.876539999999999</v>
      </c>
      <c r="BF135" s="21">
        <v>199.87036000000001</v>
      </c>
      <c r="BG135" s="21">
        <v>195.33954</v>
      </c>
      <c r="BH135" s="21">
        <v>175.90532999999999</v>
      </c>
      <c r="BI135" s="21">
        <v>164.66835</v>
      </c>
      <c r="BJ135" s="21">
        <v>161.40386000000001</v>
      </c>
      <c r="BK135" s="21">
        <v>-686.33596999999997</v>
      </c>
      <c r="BL135" s="21">
        <v>-700.96651999999995</v>
      </c>
      <c r="BM135" s="21">
        <v>-671.84700999999995</v>
      </c>
      <c r="BN135" s="21">
        <v>-657.74347</v>
      </c>
      <c r="BO135" s="21">
        <v>-644.24561000000006</v>
      </c>
      <c r="BP135" s="21">
        <v>295.67205999999999</v>
      </c>
      <c r="BQ135" s="21">
        <v>282.16546</v>
      </c>
      <c r="BR135" s="21">
        <v>246.30009000000001</v>
      </c>
      <c r="BS135" s="21">
        <v>224.17721</v>
      </c>
      <c r="BT135" s="21">
        <v>219.9365</v>
      </c>
      <c r="BU135" s="21">
        <v>-22.10126</v>
      </c>
      <c r="BV135" s="21">
        <v>-43.259520000000002</v>
      </c>
      <c r="BW135" s="21">
        <v>-42.047280000000001</v>
      </c>
      <c r="BX135" s="21">
        <v>483.3005</v>
      </c>
      <c r="BY135" s="21">
        <v>474.46947</v>
      </c>
      <c r="BZ135" s="21">
        <v>430.35705000000002</v>
      </c>
      <c r="CA135" s="21">
        <v>404.89908000000003</v>
      </c>
      <c r="CB135" s="21">
        <v>396.84035999999998</v>
      </c>
      <c r="CC135" s="21">
        <v>309.34071</v>
      </c>
      <c r="CD135" s="21">
        <v>298.89719000000002</v>
      </c>
      <c r="CE135" s="21">
        <v>265.43709000000001</v>
      </c>
      <c r="CF135" s="21">
        <v>245.40221</v>
      </c>
      <c r="CG135" s="21">
        <v>240.68383</v>
      </c>
      <c r="CH135" s="21">
        <v>346.95846</v>
      </c>
      <c r="CI135" s="21">
        <v>338.65519999999998</v>
      </c>
      <c r="CJ135" s="21">
        <v>304.50605999999999</v>
      </c>
      <c r="CK135" s="21">
        <v>284.37624</v>
      </c>
      <c r="CL135" s="21">
        <v>278.86977999999999</v>
      </c>
      <c r="CM135" s="21">
        <v>315.86687999999998</v>
      </c>
      <c r="CN135" s="21">
        <v>307.34724</v>
      </c>
      <c r="CO135" s="21">
        <v>274.77762999999999</v>
      </c>
      <c r="CP135" s="21">
        <v>255.69223</v>
      </c>
      <c r="CQ135" s="21">
        <v>250.7567</v>
      </c>
      <c r="CR135" s="21">
        <v>254.70517000000001</v>
      </c>
      <c r="CS135" s="21">
        <v>245.51564999999999</v>
      </c>
      <c r="CT135" s="21">
        <v>216.91504</v>
      </c>
      <c r="CU135" s="21">
        <v>199.82210000000001</v>
      </c>
      <c r="CV135" s="21">
        <v>195.9913</v>
      </c>
      <c r="CW135" s="21">
        <v>258.71397999999999</v>
      </c>
      <c r="CX135" s="21">
        <v>249.56813</v>
      </c>
      <c r="CY135" s="21">
        <v>220.66935000000001</v>
      </c>
      <c r="CZ135" s="21">
        <v>203.42787999999999</v>
      </c>
      <c r="DA135" s="21">
        <v>199.52616</v>
      </c>
      <c r="DB135" s="21">
        <v>207.48340999999999</v>
      </c>
      <c r="DC135" s="21">
        <v>198.03945999999999</v>
      </c>
      <c r="DD135" s="21">
        <v>172.10531</v>
      </c>
      <c r="DE135" s="21">
        <v>156.52574999999999</v>
      </c>
      <c r="DF135" s="21">
        <v>153.55413999999999</v>
      </c>
      <c r="DG135" s="21">
        <v>224.17093</v>
      </c>
      <c r="DH135" s="21">
        <v>215.60881000000001</v>
      </c>
      <c r="DI135" s="21">
        <v>188.87139999999999</v>
      </c>
      <c r="DJ135" s="21">
        <v>173.12352000000001</v>
      </c>
      <c r="DK135" s="21">
        <v>169.82034999999999</v>
      </c>
      <c r="DL135" s="21">
        <v>233.19567000000001</v>
      </c>
      <c r="DM135" s="21">
        <v>226.24440000000001</v>
      </c>
      <c r="DN135" s="21">
        <v>201.49051</v>
      </c>
      <c r="DO135" s="21">
        <v>186.81180000000001</v>
      </c>
      <c r="DP135" s="21">
        <v>183.21360999999999</v>
      </c>
      <c r="DQ135" s="21">
        <v>284.33465999999999</v>
      </c>
      <c r="DR135" s="21">
        <v>273.34483</v>
      </c>
      <c r="DS135" s="21">
        <v>239.76125999999999</v>
      </c>
      <c r="DT135" s="21">
        <v>220.04047</v>
      </c>
      <c r="DU135" s="21">
        <v>215.73686000000001</v>
      </c>
      <c r="DV135" s="21">
        <v>316.83447000000001</v>
      </c>
      <c r="DW135" s="21">
        <v>308.38643000000002</v>
      </c>
      <c r="DX135" s="21">
        <v>276.35577000000001</v>
      </c>
      <c r="DY135" s="21">
        <v>257.47692999999998</v>
      </c>
      <c r="DZ135" s="21">
        <v>252.50069999999999</v>
      </c>
      <c r="EA135" s="21">
        <v>232.9194</v>
      </c>
      <c r="EB135" s="21">
        <v>227.10562999999999</v>
      </c>
      <c r="EC135" s="21">
        <v>203.65004999999999</v>
      </c>
      <c r="ED135" s="21">
        <v>189.94591</v>
      </c>
      <c r="EE135" s="21">
        <v>186.27336</v>
      </c>
    </row>
    <row r="136" spans="2:135" x14ac:dyDescent="0.3">
      <c r="B136" s="39" t="s">
        <v>289</v>
      </c>
      <c r="C136" s="21">
        <v>-1953.7896499999999</v>
      </c>
      <c r="D136" s="21">
        <v>-1995.0141799999999</v>
      </c>
      <c r="E136" s="21">
        <v>-1912.96648</v>
      </c>
      <c r="F136" s="21">
        <v>-1873.2412899999999</v>
      </c>
      <c r="G136" s="21">
        <v>-1835.2421099999999</v>
      </c>
      <c r="H136" s="21">
        <v>-16578.983540000001</v>
      </c>
      <c r="I136" s="21">
        <v>-16928.795129999999</v>
      </c>
      <c r="J136" s="21">
        <v>-16232.58714</v>
      </c>
      <c r="K136" s="21">
        <v>-15895.482540000001</v>
      </c>
      <c r="L136" s="21">
        <v>-15573.05406</v>
      </c>
      <c r="M136" s="21">
        <v>-17488.232380000001</v>
      </c>
      <c r="N136" s="21">
        <v>-17857.239959999999</v>
      </c>
      <c r="O136" s="21">
        <v>-17122.828140000001</v>
      </c>
      <c r="P136" s="21">
        <v>-16767.249489999998</v>
      </c>
      <c r="Q136" s="21">
        <v>-16427.124329999999</v>
      </c>
      <c r="R136" s="21">
        <v>-281.72802000000001</v>
      </c>
      <c r="S136" s="21">
        <v>-283.82429999999999</v>
      </c>
      <c r="T136" s="21">
        <v>-275.45868999999999</v>
      </c>
      <c r="U136" s="21">
        <v>-270.48325</v>
      </c>
      <c r="V136" s="21">
        <v>-264.10563999999999</v>
      </c>
      <c r="W136" s="21">
        <v>-260.30214999999998</v>
      </c>
      <c r="X136" s="21">
        <v>-262.08523000000002</v>
      </c>
      <c r="Y136" s="21">
        <v>-254.50142</v>
      </c>
      <c r="Z136" s="21">
        <v>-249.94564</v>
      </c>
      <c r="AA136" s="21">
        <v>-244.02879999999999</v>
      </c>
      <c r="AB136" s="21">
        <v>-16100.76662</v>
      </c>
      <c r="AC136" s="21">
        <v>-16440.489300000001</v>
      </c>
      <c r="AD136" s="21">
        <v>-15764.35687</v>
      </c>
      <c r="AE136" s="21">
        <v>-15436.98396</v>
      </c>
      <c r="AF136" s="21">
        <v>-15123.85144</v>
      </c>
      <c r="AG136" s="21">
        <v>-20.74813</v>
      </c>
      <c r="AH136" s="21">
        <v>-17.77186</v>
      </c>
      <c r="AI136" s="21">
        <v>-19.84215</v>
      </c>
      <c r="AJ136" s="21">
        <v>-20.303450000000002</v>
      </c>
      <c r="AK136" s="21">
        <v>-18.99541</v>
      </c>
      <c r="AL136" s="21">
        <v>-138.35563999999999</v>
      </c>
      <c r="AM136" s="21">
        <v>-138.83037999999999</v>
      </c>
      <c r="AN136" s="21">
        <v>-135.09535</v>
      </c>
      <c r="AO136" s="21">
        <v>-132.90044</v>
      </c>
      <c r="AP136" s="21">
        <v>-129.52835999999999</v>
      </c>
      <c r="AQ136" s="21">
        <v>-225.38665</v>
      </c>
      <c r="AR136" s="21">
        <v>-227.84251</v>
      </c>
      <c r="AS136" s="21">
        <v>-220.30586</v>
      </c>
      <c r="AT136" s="21">
        <v>-216.28681</v>
      </c>
      <c r="AU136" s="21">
        <v>-211.23481000000001</v>
      </c>
      <c r="AV136" s="21">
        <v>-554.67684999999994</v>
      </c>
      <c r="AW136" s="21">
        <v>-563.90855999999997</v>
      </c>
      <c r="AX136" s="21">
        <v>-542.62122999999997</v>
      </c>
      <c r="AY136" s="21">
        <v>-531.89621</v>
      </c>
      <c r="AZ136" s="21">
        <v>-520.30331000000001</v>
      </c>
      <c r="BA136" s="21">
        <v>-655.33127999999999</v>
      </c>
      <c r="BB136" s="21">
        <v>-667.02410999999995</v>
      </c>
      <c r="BC136" s="21">
        <v>-641.18574999999998</v>
      </c>
      <c r="BD136" s="21">
        <v>-628.32300999999995</v>
      </c>
      <c r="BE136" s="21">
        <v>-614.83234000000004</v>
      </c>
      <c r="BF136" s="21">
        <v>-501.63560999999999</v>
      </c>
      <c r="BG136" s="21">
        <v>-510.01846</v>
      </c>
      <c r="BH136" s="21">
        <v>-490.74606</v>
      </c>
      <c r="BI136" s="21">
        <v>-481.03928000000002</v>
      </c>
      <c r="BJ136" s="21">
        <v>-470.56423000000001</v>
      </c>
      <c r="BK136" s="21">
        <v>-1474.95003</v>
      </c>
      <c r="BL136" s="21">
        <v>-1506.39138</v>
      </c>
      <c r="BM136" s="21">
        <v>-1443.81295</v>
      </c>
      <c r="BN136" s="21">
        <v>-1413.50416</v>
      </c>
      <c r="BO136" s="21">
        <v>-1384.4969799999999</v>
      </c>
      <c r="BP136" s="21">
        <v>-157.50697</v>
      </c>
      <c r="BQ136" s="21">
        <v>-155.71614</v>
      </c>
      <c r="BR136" s="21">
        <v>-153.60414</v>
      </c>
      <c r="BS136" s="21">
        <v>-151.58761000000001</v>
      </c>
      <c r="BT136" s="21">
        <v>-147.21763999999999</v>
      </c>
      <c r="BU136" s="21">
        <v>7.2559999999999999E-2</v>
      </c>
      <c r="BV136" s="21">
        <v>-1.6489</v>
      </c>
      <c r="BW136" s="21">
        <v>0.14191000000000001</v>
      </c>
      <c r="BX136" s="21">
        <v>-532.12052000000006</v>
      </c>
      <c r="BY136" s="21">
        <v>-538.43384000000003</v>
      </c>
      <c r="BZ136" s="21">
        <v>-520.21587</v>
      </c>
      <c r="CA136" s="21">
        <v>-510.59554000000003</v>
      </c>
      <c r="CB136" s="21">
        <v>-498.80448000000001</v>
      </c>
      <c r="CC136" s="21">
        <v>-212.62528</v>
      </c>
      <c r="CD136" s="21">
        <v>-212.65025</v>
      </c>
      <c r="CE136" s="21">
        <v>-207.68125000000001</v>
      </c>
      <c r="CF136" s="21">
        <v>-204.30812</v>
      </c>
      <c r="CG136" s="21">
        <v>-199.08083999999999</v>
      </c>
      <c r="CH136" s="21">
        <v>-244.52823000000001</v>
      </c>
      <c r="CI136" s="21">
        <v>-245.47191000000001</v>
      </c>
      <c r="CJ136" s="21">
        <v>-238.96326999999999</v>
      </c>
      <c r="CK136" s="21">
        <v>-234.88826</v>
      </c>
      <c r="CL136" s="21">
        <v>-229.11864</v>
      </c>
      <c r="CM136" s="21">
        <v>-382.39129000000003</v>
      </c>
      <c r="CN136" s="21">
        <v>-386.21679999999998</v>
      </c>
      <c r="CO136" s="21">
        <v>-374.02231</v>
      </c>
      <c r="CP136" s="21">
        <v>-366.99511000000001</v>
      </c>
      <c r="CQ136" s="21">
        <v>-358.60100999999997</v>
      </c>
      <c r="CR136" s="21">
        <v>-434.42027999999999</v>
      </c>
      <c r="CS136" s="21">
        <v>-439.47854999999998</v>
      </c>
      <c r="CT136" s="21">
        <v>-425.02742999999998</v>
      </c>
      <c r="CU136" s="21">
        <v>-416.82981000000001</v>
      </c>
      <c r="CV136" s="21">
        <v>-407.49507</v>
      </c>
      <c r="CW136" s="21">
        <v>-331.26175999999998</v>
      </c>
      <c r="CX136" s="21">
        <v>-334.24716000000001</v>
      </c>
      <c r="CY136" s="21">
        <v>-323.97332999999998</v>
      </c>
      <c r="CZ136" s="21">
        <v>-317.95643000000001</v>
      </c>
      <c r="DA136" s="21">
        <v>-310.59014000000002</v>
      </c>
      <c r="DB136" s="21">
        <v>-394.95278000000002</v>
      </c>
      <c r="DC136" s="21">
        <v>-399.39497</v>
      </c>
      <c r="DD136" s="21">
        <v>-386.38931000000002</v>
      </c>
      <c r="DE136" s="21">
        <v>-378.98183999999998</v>
      </c>
      <c r="DF136" s="21">
        <v>-370.44367</v>
      </c>
      <c r="DG136" s="21">
        <v>-387.75322999999997</v>
      </c>
      <c r="DH136" s="21">
        <v>-392.13896999999997</v>
      </c>
      <c r="DI136" s="21">
        <v>-379.33762000000002</v>
      </c>
      <c r="DJ136" s="21">
        <v>-372.08231000000001</v>
      </c>
      <c r="DK136" s="21">
        <v>-363.70011</v>
      </c>
      <c r="DL136" s="21">
        <v>-389.97716000000003</v>
      </c>
      <c r="DM136" s="21">
        <v>-394.76882000000001</v>
      </c>
      <c r="DN136" s="21">
        <v>-381.57740999999999</v>
      </c>
      <c r="DO136" s="21">
        <v>-374.17757</v>
      </c>
      <c r="DP136" s="21">
        <v>-365.87873999999999</v>
      </c>
      <c r="DQ136" s="21">
        <v>-193.03487000000001</v>
      </c>
      <c r="DR136" s="21">
        <v>-192.63378</v>
      </c>
      <c r="DS136" s="21">
        <v>-188.33817999999999</v>
      </c>
      <c r="DT136" s="21">
        <v>-185.56136000000001</v>
      </c>
      <c r="DU136" s="21">
        <v>-180.56908000000001</v>
      </c>
      <c r="DV136" s="21">
        <v>-217.20344</v>
      </c>
      <c r="DW136" s="21">
        <v>-217.74904000000001</v>
      </c>
      <c r="DX136" s="21">
        <v>-212.21836999999999</v>
      </c>
      <c r="DY136" s="21">
        <v>-208.65278000000001</v>
      </c>
      <c r="DZ136" s="21">
        <v>-203.45393000000001</v>
      </c>
      <c r="EA136" s="21">
        <v>-212.21718999999999</v>
      </c>
      <c r="EB136" s="21">
        <v>-213.76248000000001</v>
      </c>
      <c r="EC136" s="21">
        <v>-207.48729</v>
      </c>
      <c r="ED136" s="21">
        <v>-203.74600000000001</v>
      </c>
      <c r="EE136" s="21">
        <v>-198.92345</v>
      </c>
    </row>
    <row r="137" spans="2:135" x14ac:dyDescent="0.3">
      <c r="B137" s="39" t="s">
        <v>290</v>
      </c>
      <c r="C137" s="21">
        <v>-10451.734560000001</v>
      </c>
      <c r="D137" s="21">
        <v>-10672.26383</v>
      </c>
      <c r="E137" s="21">
        <v>-10233.352290000001</v>
      </c>
      <c r="F137" s="21">
        <v>-10020.84369</v>
      </c>
      <c r="G137" s="21">
        <v>-9817.5683000000008</v>
      </c>
      <c r="H137" s="21">
        <v>-25231.982360000002</v>
      </c>
      <c r="I137" s="21">
        <v>-25764.369640000001</v>
      </c>
      <c r="J137" s="21">
        <v>-24704.792750000001</v>
      </c>
      <c r="K137" s="21">
        <v>-24191.744579999999</v>
      </c>
      <c r="L137" s="21">
        <v>-23701.032360000001</v>
      </c>
      <c r="M137" s="21">
        <v>-19704.376489999999</v>
      </c>
      <c r="N137" s="21">
        <v>-20120.14545</v>
      </c>
      <c r="O137" s="21">
        <v>-19292.66749</v>
      </c>
      <c r="P137" s="21">
        <v>-18892.029190000001</v>
      </c>
      <c r="Q137" s="21">
        <v>-18508.802680000001</v>
      </c>
      <c r="R137" s="21">
        <v>-289.91561000000002</v>
      </c>
      <c r="S137" s="21">
        <v>-288.80673999999999</v>
      </c>
      <c r="T137" s="21">
        <v>-283.17997000000003</v>
      </c>
      <c r="U137" s="21">
        <v>-277.08692000000002</v>
      </c>
      <c r="V137" s="21">
        <v>-271.54408000000001</v>
      </c>
      <c r="W137" s="21">
        <v>-222.09559999999999</v>
      </c>
      <c r="X137" s="21">
        <v>-219.85246000000001</v>
      </c>
      <c r="Y137" s="21">
        <v>-216.79388</v>
      </c>
      <c r="Z137" s="21">
        <v>-212.12923000000001</v>
      </c>
      <c r="AA137" s="21">
        <v>-207.88584</v>
      </c>
      <c r="AB137" s="21">
        <v>-18626.860079999999</v>
      </c>
      <c r="AC137" s="21">
        <v>-19019.88279</v>
      </c>
      <c r="AD137" s="21">
        <v>-18237.67009</v>
      </c>
      <c r="AE137" s="21">
        <v>-17858.934740000001</v>
      </c>
      <c r="AF137" s="21">
        <v>-17496.673999999999</v>
      </c>
      <c r="AG137" s="21">
        <v>-60.699719999999999</v>
      </c>
      <c r="AH137" s="21">
        <v>-55.309600000000003</v>
      </c>
      <c r="AI137" s="21">
        <v>-58.678019999999997</v>
      </c>
      <c r="AJ137" s="21">
        <v>-57.445149999999998</v>
      </c>
      <c r="AK137" s="21">
        <v>-56.267240000000001</v>
      </c>
      <c r="AL137" s="21">
        <v>-125.27197</v>
      </c>
      <c r="AM137" s="21">
        <v>-123.10536999999999</v>
      </c>
      <c r="AN137" s="21">
        <v>-122.08947000000001</v>
      </c>
      <c r="AO137" s="21">
        <v>-119.52625</v>
      </c>
      <c r="AP137" s="21">
        <v>-117.074</v>
      </c>
      <c r="AQ137" s="21">
        <v>-240.55591000000001</v>
      </c>
      <c r="AR137" s="21">
        <v>-241.09631999999999</v>
      </c>
      <c r="AS137" s="21">
        <v>-234.96643</v>
      </c>
      <c r="AT137" s="21">
        <v>-230.03309999999999</v>
      </c>
      <c r="AU137" s="21">
        <v>-225.31317999999999</v>
      </c>
      <c r="AV137" s="21">
        <v>-284.63508000000002</v>
      </c>
      <c r="AW137" s="21">
        <v>-285.63348999999999</v>
      </c>
      <c r="AX137" s="21">
        <v>-278.06761999999998</v>
      </c>
      <c r="AY137" s="21">
        <v>-272.22897</v>
      </c>
      <c r="AZ137" s="21">
        <v>-266.64465999999999</v>
      </c>
      <c r="BA137" s="21">
        <v>-353.31763000000001</v>
      </c>
      <c r="BB137" s="21">
        <v>-356.41676000000001</v>
      </c>
      <c r="BC137" s="21">
        <v>-345.36372</v>
      </c>
      <c r="BD137" s="21">
        <v>-338.11577</v>
      </c>
      <c r="BE137" s="21">
        <v>-331.17788999999999</v>
      </c>
      <c r="BF137" s="21">
        <v>-346.43736000000001</v>
      </c>
      <c r="BG137" s="21">
        <v>-349.30694</v>
      </c>
      <c r="BH137" s="21">
        <v>-338.63718</v>
      </c>
      <c r="BI137" s="21">
        <v>-331.52670000000001</v>
      </c>
      <c r="BJ137" s="21">
        <v>-324.72886</v>
      </c>
      <c r="BK137" s="21">
        <v>-4276.1420500000004</v>
      </c>
      <c r="BL137" s="21">
        <v>-4367.2960999999996</v>
      </c>
      <c r="BM137" s="21">
        <v>-4185.8701300000002</v>
      </c>
      <c r="BN137" s="21">
        <v>-4097.9995799999997</v>
      </c>
      <c r="BO137" s="21">
        <v>-4013.9026199999998</v>
      </c>
      <c r="BP137" s="21">
        <v>-168.82491999999999</v>
      </c>
      <c r="BQ137" s="21">
        <v>-162.54652999999999</v>
      </c>
      <c r="BR137" s="21">
        <v>-164.29989</v>
      </c>
      <c r="BS137" s="21">
        <v>-160.76479</v>
      </c>
      <c r="BT137" s="21">
        <v>-157.54901000000001</v>
      </c>
      <c r="BU137" s="21">
        <v>-3.3E-4</v>
      </c>
      <c r="BV137" s="21">
        <v>1.5399999999999999E-3</v>
      </c>
      <c r="BW137" s="21">
        <v>1E-4</v>
      </c>
      <c r="BX137" s="21">
        <v>-513.84704999999997</v>
      </c>
      <c r="BY137" s="21">
        <v>-514.97024999999996</v>
      </c>
      <c r="BZ137" s="21">
        <v>-501.92986000000002</v>
      </c>
      <c r="CA137" s="21">
        <v>-491.39055000000002</v>
      </c>
      <c r="CB137" s="21">
        <v>-481.31725999999998</v>
      </c>
      <c r="CC137" s="21">
        <v>-215.58437000000001</v>
      </c>
      <c r="CD137" s="21">
        <v>-211.63794999999999</v>
      </c>
      <c r="CE137" s="21">
        <v>-210.23312000000001</v>
      </c>
      <c r="CF137" s="21">
        <v>-205.70966999999999</v>
      </c>
      <c r="CG137" s="21">
        <v>-201.59474</v>
      </c>
      <c r="CH137" s="21">
        <v>-277.53514999999999</v>
      </c>
      <c r="CI137" s="21">
        <v>-275.37930999999998</v>
      </c>
      <c r="CJ137" s="21">
        <v>-270.96469999999999</v>
      </c>
      <c r="CK137" s="21">
        <v>-265.13448</v>
      </c>
      <c r="CL137" s="21">
        <v>-259.83076999999997</v>
      </c>
      <c r="CM137" s="21">
        <v>-326.89825000000002</v>
      </c>
      <c r="CN137" s="21">
        <v>-325.97431999999998</v>
      </c>
      <c r="CO137" s="21">
        <v>-319.33816999999999</v>
      </c>
      <c r="CP137" s="21">
        <v>-312.46710999999999</v>
      </c>
      <c r="CQ137" s="21">
        <v>-306.21652</v>
      </c>
      <c r="CR137" s="21">
        <v>-309.60300000000001</v>
      </c>
      <c r="CS137" s="21">
        <v>-308.70729999999998</v>
      </c>
      <c r="CT137" s="21">
        <v>-302.46021999999999</v>
      </c>
      <c r="CU137" s="21">
        <v>-295.95233000000002</v>
      </c>
      <c r="CV137" s="21">
        <v>-290.03208999999998</v>
      </c>
      <c r="CW137" s="21">
        <v>-243.32194000000001</v>
      </c>
      <c r="CX137" s="21">
        <v>-241.0795</v>
      </c>
      <c r="CY137" s="21">
        <v>-237.52894000000001</v>
      </c>
      <c r="CZ137" s="21">
        <v>-232.41816</v>
      </c>
      <c r="DA137" s="21">
        <v>-227.7689</v>
      </c>
      <c r="DB137" s="21">
        <v>-279.33798000000002</v>
      </c>
      <c r="DC137" s="21">
        <v>-278.17471</v>
      </c>
      <c r="DD137" s="21">
        <v>-272.85019999999997</v>
      </c>
      <c r="DE137" s="21">
        <v>-266.97942</v>
      </c>
      <c r="DF137" s="21">
        <v>-261.63875999999999</v>
      </c>
      <c r="DG137" s="21">
        <v>-282.87893000000003</v>
      </c>
      <c r="DH137" s="21">
        <v>-281.95812000000001</v>
      </c>
      <c r="DI137" s="21">
        <v>-276.31720999999999</v>
      </c>
      <c r="DJ137" s="21">
        <v>-270.37180999999998</v>
      </c>
      <c r="DK137" s="21">
        <v>-264.9633</v>
      </c>
      <c r="DL137" s="21">
        <v>-286.11871000000002</v>
      </c>
      <c r="DM137" s="21">
        <v>-285.96942000000001</v>
      </c>
      <c r="DN137" s="21">
        <v>-279.58780999999999</v>
      </c>
      <c r="DO137" s="21">
        <v>-273.57204000000002</v>
      </c>
      <c r="DP137" s="21">
        <v>-268.09948000000003</v>
      </c>
      <c r="DQ137" s="21">
        <v>-181.79402999999999</v>
      </c>
      <c r="DR137" s="21">
        <v>-176.84227000000001</v>
      </c>
      <c r="DS137" s="21">
        <v>-176.97139000000001</v>
      </c>
      <c r="DT137" s="21">
        <v>-173.25609</v>
      </c>
      <c r="DU137" s="21">
        <v>-169.70160999999999</v>
      </c>
      <c r="DV137" s="21">
        <v>-239.19663</v>
      </c>
      <c r="DW137" s="21">
        <v>-236.56273999999999</v>
      </c>
      <c r="DX137" s="21">
        <v>-233.44355999999999</v>
      </c>
      <c r="DY137" s="21">
        <v>-228.42068</v>
      </c>
      <c r="DZ137" s="21">
        <v>-223.85140999999999</v>
      </c>
      <c r="EA137" s="21">
        <v>-173.29315</v>
      </c>
      <c r="EB137" s="21">
        <v>-171.48770999999999</v>
      </c>
      <c r="EC137" s="21">
        <v>-169.12843000000001</v>
      </c>
      <c r="ED137" s="21">
        <v>-165.48937000000001</v>
      </c>
      <c r="EE137" s="21">
        <v>-162.17896999999999</v>
      </c>
    </row>
    <row r="138" spans="2:135" x14ac:dyDescent="0.3">
      <c r="B138" s="39" t="s">
        <v>291</v>
      </c>
      <c r="C138" s="21">
        <v>10738.208500000001</v>
      </c>
      <c r="D138" s="21">
        <v>10964.782310000001</v>
      </c>
      <c r="E138" s="21">
        <v>10513.840550000001</v>
      </c>
      <c r="F138" s="21">
        <v>10295.507250000001</v>
      </c>
      <c r="G138" s="21">
        <v>10086.660239999999</v>
      </c>
      <c r="H138" s="21">
        <v>22303.706269999999</v>
      </c>
      <c r="I138" s="21">
        <v>22774.307799999999</v>
      </c>
      <c r="J138" s="21">
        <v>21837.699199999999</v>
      </c>
      <c r="K138" s="21">
        <v>21384.19239</v>
      </c>
      <c r="L138" s="21">
        <v>20950.429359999998</v>
      </c>
      <c r="M138" s="21">
        <v>27866.19514</v>
      </c>
      <c r="N138" s="21">
        <v>28454.181219999999</v>
      </c>
      <c r="O138" s="21">
        <v>27283.950720000001</v>
      </c>
      <c r="P138" s="21">
        <v>26717.362639999999</v>
      </c>
      <c r="Q138" s="21">
        <v>26175.398529999999</v>
      </c>
      <c r="R138" s="21">
        <v>172.47371000000001</v>
      </c>
      <c r="S138" s="21">
        <v>173.14587</v>
      </c>
      <c r="T138" s="21">
        <v>168.52636000000001</v>
      </c>
      <c r="U138" s="21">
        <v>165.85549</v>
      </c>
      <c r="V138" s="21">
        <v>161.90020000000001</v>
      </c>
      <c r="W138" s="21">
        <v>291.29133999999999</v>
      </c>
      <c r="X138" s="21">
        <v>294.42126000000002</v>
      </c>
      <c r="Y138" s="21">
        <v>284.94137999999998</v>
      </c>
      <c r="Z138" s="21">
        <v>279.73554000000001</v>
      </c>
      <c r="AA138" s="21">
        <v>273.53411999999997</v>
      </c>
      <c r="AB138" s="21">
        <v>25468.409210000002</v>
      </c>
      <c r="AC138" s="21">
        <v>26005.787110000001</v>
      </c>
      <c r="AD138" s="21">
        <v>24936.27174</v>
      </c>
      <c r="AE138" s="21">
        <v>24418.42887</v>
      </c>
      <c r="AF138" s="21">
        <v>23923.111639999999</v>
      </c>
      <c r="AG138" s="21">
        <v>27.964790000000001</v>
      </c>
      <c r="AH138" s="21">
        <v>25.889289999999999</v>
      </c>
      <c r="AI138" s="21">
        <v>26.988700000000001</v>
      </c>
      <c r="AJ138" s="21">
        <v>27.300799999999999</v>
      </c>
      <c r="AK138" s="21">
        <v>26.168130000000001</v>
      </c>
      <c r="AL138" s="21">
        <v>56.691769999999998</v>
      </c>
      <c r="AM138" s="21">
        <v>55.965000000000003</v>
      </c>
      <c r="AN138" s="21">
        <v>55.214640000000003</v>
      </c>
      <c r="AO138" s="21">
        <v>54.697740000000003</v>
      </c>
      <c r="AP138" s="21">
        <v>53.16075</v>
      </c>
      <c r="AQ138" s="21">
        <v>139.12020000000001</v>
      </c>
      <c r="AR138" s="21">
        <v>140.24625</v>
      </c>
      <c r="AS138" s="21">
        <v>135.91646</v>
      </c>
      <c r="AT138" s="21">
        <v>133.67124000000001</v>
      </c>
      <c r="AU138" s="21">
        <v>130.53315000000001</v>
      </c>
      <c r="AV138" s="21">
        <v>382.55216999999999</v>
      </c>
      <c r="AW138" s="21">
        <v>388.66820000000001</v>
      </c>
      <c r="AX138" s="21">
        <v>374.18768</v>
      </c>
      <c r="AY138" s="21">
        <v>367.00396000000001</v>
      </c>
      <c r="AZ138" s="21">
        <v>359.03456</v>
      </c>
      <c r="BA138" s="21">
        <v>617.30259000000001</v>
      </c>
      <c r="BB138" s="21">
        <v>628.65989999999999</v>
      </c>
      <c r="BC138" s="21">
        <v>604.01193000000001</v>
      </c>
      <c r="BD138" s="21">
        <v>591.93597</v>
      </c>
      <c r="BE138" s="21">
        <v>579.40171999999995</v>
      </c>
      <c r="BF138" s="21">
        <v>666.35873000000004</v>
      </c>
      <c r="BG138" s="21">
        <v>678.73677999999995</v>
      </c>
      <c r="BH138" s="21">
        <v>652.04906000000005</v>
      </c>
      <c r="BI138" s="21">
        <v>638.96185000000003</v>
      </c>
      <c r="BJ138" s="21">
        <v>625.46298000000002</v>
      </c>
      <c r="BK138" s="21">
        <v>2120.2416800000001</v>
      </c>
      <c r="BL138" s="21">
        <v>2165.4386399999999</v>
      </c>
      <c r="BM138" s="21">
        <v>2075.4821099999999</v>
      </c>
      <c r="BN138" s="21">
        <v>2031.9132099999999</v>
      </c>
      <c r="BO138" s="21">
        <v>1990.2153699999999</v>
      </c>
      <c r="BP138" s="21">
        <v>71.910250000000005</v>
      </c>
      <c r="BQ138" s="21">
        <v>69.48433</v>
      </c>
      <c r="BR138" s="21">
        <v>69.877210000000005</v>
      </c>
      <c r="BS138" s="21">
        <v>69.662769999999995</v>
      </c>
      <c r="BT138" s="21">
        <v>67.386849999999995</v>
      </c>
      <c r="BU138" s="21">
        <v>-7.3200000000000001E-2</v>
      </c>
      <c r="BV138" s="21">
        <v>1.6494599999999999</v>
      </c>
      <c r="BW138" s="21">
        <v>0.48398999999999998</v>
      </c>
      <c r="BX138" s="21">
        <v>335.74477999999999</v>
      </c>
      <c r="BY138" s="21">
        <v>338.96003000000002</v>
      </c>
      <c r="BZ138" s="21">
        <v>328.09915999999998</v>
      </c>
      <c r="CA138" s="21">
        <v>322.51746000000003</v>
      </c>
      <c r="CB138" s="21">
        <v>315.05131</v>
      </c>
      <c r="CC138" s="21">
        <v>96.641869999999997</v>
      </c>
      <c r="CD138" s="21">
        <v>95.265460000000004</v>
      </c>
      <c r="CE138" s="21">
        <v>94.173299999999998</v>
      </c>
      <c r="CF138" s="21">
        <v>93.244290000000007</v>
      </c>
      <c r="CG138" s="21">
        <v>90.628129999999999</v>
      </c>
      <c r="CH138" s="21">
        <v>136.99007</v>
      </c>
      <c r="CI138" s="21">
        <v>136.63649000000001</v>
      </c>
      <c r="CJ138" s="21">
        <v>133.72241</v>
      </c>
      <c r="CK138" s="21">
        <v>131.91454999999999</v>
      </c>
      <c r="CL138" s="21">
        <v>128.57051999999999</v>
      </c>
      <c r="CM138" s="21">
        <v>241.42698999999999</v>
      </c>
      <c r="CN138" s="21">
        <v>243.25065000000001</v>
      </c>
      <c r="CO138" s="21">
        <v>236.03467000000001</v>
      </c>
      <c r="CP138" s="21">
        <v>231.98211000000001</v>
      </c>
      <c r="CQ138" s="21">
        <v>226.64642000000001</v>
      </c>
      <c r="CR138" s="21">
        <v>290.15249999999997</v>
      </c>
      <c r="CS138" s="21">
        <v>293.09681</v>
      </c>
      <c r="CT138" s="21">
        <v>283.79593999999997</v>
      </c>
      <c r="CU138" s="21">
        <v>278.64400999999998</v>
      </c>
      <c r="CV138" s="21">
        <v>272.41021999999998</v>
      </c>
      <c r="CW138" s="21">
        <v>289.95308</v>
      </c>
      <c r="CX138" s="21">
        <v>292.88632000000001</v>
      </c>
      <c r="CY138" s="21">
        <v>283.59859999999998</v>
      </c>
      <c r="CZ138" s="21">
        <v>278.45605999999998</v>
      </c>
      <c r="DA138" s="21">
        <v>272.22055</v>
      </c>
      <c r="DB138" s="21">
        <v>338.66779000000002</v>
      </c>
      <c r="DC138" s="21">
        <v>342.71413000000001</v>
      </c>
      <c r="DD138" s="21">
        <v>331.33893999999998</v>
      </c>
      <c r="DE138" s="21">
        <v>325.12297999999998</v>
      </c>
      <c r="DF138" s="21">
        <v>317.98516999999998</v>
      </c>
      <c r="DG138" s="21">
        <v>348.98313999999999</v>
      </c>
      <c r="DH138" s="21">
        <v>353.30329999999998</v>
      </c>
      <c r="DI138" s="21">
        <v>341.44448</v>
      </c>
      <c r="DJ138" s="21">
        <v>335.01159999999999</v>
      </c>
      <c r="DK138" s="21">
        <v>327.68851999999998</v>
      </c>
      <c r="DL138" s="21">
        <v>258.40141999999997</v>
      </c>
      <c r="DM138" s="21">
        <v>261.19920000000002</v>
      </c>
      <c r="DN138" s="21">
        <v>252.76408000000001</v>
      </c>
      <c r="DO138" s="21">
        <v>248.14207999999999</v>
      </c>
      <c r="DP138" s="21">
        <v>242.63964000000001</v>
      </c>
      <c r="DQ138" s="21">
        <v>79.262140000000002</v>
      </c>
      <c r="DR138" s="21">
        <v>77.421260000000004</v>
      </c>
      <c r="DS138" s="21">
        <v>77.075800000000001</v>
      </c>
      <c r="DT138" s="21">
        <v>76.636170000000007</v>
      </c>
      <c r="DU138" s="21">
        <v>74.302430000000001</v>
      </c>
      <c r="DV138" s="21">
        <v>109.65424</v>
      </c>
      <c r="DW138" s="21">
        <v>108.87201</v>
      </c>
      <c r="DX138" s="21">
        <v>106.96308999999999</v>
      </c>
      <c r="DY138" s="21">
        <v>105.66444</v>
      </c>
      <c r="DZ138" s="21">
        <v>102.87608</v>
      </c>
      <c r="EA138" s="21">
        <v>246.46495999999999</v>
      </c>
      <c r="EB138" s="21">
        <v>249.26683</v>
      </c>
      <c r="EC138" s="21">
        <v>241.10383999999999</v>
      </c>
      <c r="ED138" s="21">
        <v>236.64340000000001</v>
      </c>
      <c r="EE138" s="21">
        <v>231.41625999999999</v>
      </c>
    </row>
    <row r="139" spans="2:135" x14ac:dyDescent="0.3">
      <c r="B139" s="39" t="s">
        <v>292</v>
      </c>
      <c r="C139" s="21">
        <v>-10088.272290000001</v>
      </c>
      <c r="D139" s="21">
        <v>-10301.132589999999</v>
      </c>
      <c r="E139" s="21">
        <v>-9877.4843400000009</v>
      </c>
      <c r="F139" s="21">
        <v>-9672.3657800000001</v>
      </c>
      <c r="G139" s="21">
        <v>-9476.1593599999997</v>
      </c>
      <c r="H139" s="21">
        <v>-14993.221030000001</v>
      </c>
      <c r="I139" s="21">
        <v>-15309.57351</v>
      </c>
      <c r="J139" s="21">
        <v>-14679.95709</v>
      </c>
      <c r="K139" s="21">
        <v>-14375.0962</v>
      </c>
      <c r="L139" s="21">
        <v>-14083.507659999999</v>
      </c>
      <c r="M139" s="21">
        <v>-7651.4585699999998</v>
      </c>
      <c r="N139" s="21">
        <v>-7812.9069099999997</v>
      </c>
      <c r="O139" s="21">
        <v>-7491.5867600000001</v>
      </c>
      <c r="P139" s="21">
        <v>-7336.0138399999996</v>
      </c>
      <c r="Q139" s="21">
        <v>-7187.2021400000003</v>
      </c>
      <c r="R139" s="21">
        <v>-170.75576000000001</v>
      </c>
      <c r="S139" s="21">
        <v>-93.908959999999993</v>
      </c>
      <c r="T139" s="21">
        <v>-208.37938</v>
      </c>
      <c r="U139" s="21">
        <v>-190.13247999999999</v>
      </c>
      <c r="V139" s="21">
        <v>-185.03550999999999</v>
      </c>
      <c r="W139" s="21">
        <v>-106.25675</v>
      </c>
      <c r="X139" s="21">
        <v>-31.644100000000002</v>
      </c>
      <c r="Y139" s="21">
        <v>-142.75297</v>
      </c>
      <c r="Z139" s="21">
        <v>-126.45268</v>
      </c>
      <c r="AA139" s="21">
        <v>-122.69565</v>
      </c>
      <c r="AB139" s="21">
        <v>-7690.8223799999996</v>
      </c>
      <c r="AC139" s="21">
        <v>-7853.0970600000001</v>
      </c>
      <c r="AD139" s="21">
        <v>-7530.1301800000001</v>
      </c>
      <c r="AE139" s="21">
        <v>-7373.7545899999996</v>
      </c>
      <c r="AF139" s="21">
        <v>-7224.1811799999996</v>
      </c>
      <c r="AG139" s="21">
        <v>-14.53633</v>
      </c>
      <c r="AH139" s="21">
        <v>60.195149999999998</v>
      </c>
      <c r="AI139" s="21">
        <v>-51.768070000000002</v>
      </c>
      <c r="AJ139" s="21">
        <v>-38.49062</v>
      </c>
      <c r="AK139" s="21">
        <v>-36.477040000000002</v>
      </c>
      <c r="AL139" s="21">
        <v>-115.13918</v>
      </c>
      <c r="AM139" s="21">
        <v>-62.800350000000002</v>
      </c>
      <c r="AN139" s="21">
        <v>-139.92239000000001</v>
      </c>
      <c r="AO139" s="21">
        <v>-128.08304000000001</v>
      </c>
      <c r="AP139" s="21">
        <v>-124.55739</v>
      </c>
      <c r="AQ139" s="21">
        <v>-137.83670000000001</v>
      </c>
      <c r="AR139" s="21">
        <v>-88.985370000000003</v>
      </c>
      <c r="AS139" s="21">
        <v>-160.80446000000001</v>
      </c>
      <c r="AT139" s="21">
        <v>-148.99826999999999</v>
      </c>
      <c r="AU139" s="21">
        <v>-145.08641</v>
      </c>
      <c r="AV139" s="21">
        <v>-93.517359999999996</v>
      </c>
      <c r="AW139" s="21">
        <v>-38.570219999999999</v>
      </c>
      <c r="AX139" s="21">
        <v>-120.14118999999999</v>
      </c>
      <c r="AY139" s="21">
        <v>-108.32401</v>
      </c>
      <c r="AZ139" s="21">
        <v>-105.16974</v>
      </c>
      <c r="BA139" s="21">
        <v>130.71807999999999</v>
      </c>
      <c r="BB139" s="21">
        <v>184.14132000000001</v>
      </c>
      <c r="BC139" s="21">
        <v>102.78616</v>
      </c>
      <c r="BD139" s="21">
        <v>108.91656</v>
      </c>
      <c r="BE139" s="21">
        <v>107.51751</v>
      </c>
      <c r="BF139" s="21">
        <v>100.9786</v>
      </c>
      <c r="BG139" s="21">
        <v>153.95087000000001</v>
      </c>
      <c r="BH139" s="21">
        <v>73.529499999999999</v>
      </c>
      <c r="BI139" s="21">
        <v>80.312309999999997</v>
      </c>
      <c r="BJ139" s="21">
        <v>79.463740000000001</v>
      </c>
      <c r="BK139" s="21">
        <v>-10023.315350000001</v>
      </c>
      <c r="BL139" s="21">
        <v>-10236.98127</v>
      </c>
      <c r="BM139" s="21">
        <v>-9811.7171600000001</v>
      </c>
      <c r="BN139" s="21">
        <v>-9605.7478100000008</v>
      </c>
      <c r="BO139" s="21">
        <v>-9408.6237700000001</v>
      </c>
      <c r="BP139" s="21">
        <v>-135.06777</v>
      </c>
      <c r="BQ139" s="21">
        <v>-29.944289999999999</v>
      </c>
      <c r="BR139" s="21">
        <v>-186.96239</v>
      </c>
      <c r="BS139" s="21">
        <v>-164.42846</v>
      </c>
      <c r="BT139" s="21">
        <v>-159.63802999999999</v>
      </c>
      <c r="BU139" s="21">
        <v>-2.1343899999999998</v>
      </c>
      <c r="BV139" s="21">
        <v>21.798410000000001</v>
      </c>
      <c r="BW139" s="21">
        <v>23.633109999999999</v>
      </c>
      <c r="BX139" s="21">
        <v>-269.70850000000002</v>
      </c>
      <c r="BY139" s="21">
        <v>-165.07793000000001</v>
      </c>
      <c r="BZ139" s="21">
        <v>-318.81324999999998</v>
      </c>
      <c r="CA139" s="21">
        <v>-294.02978999999999</v>
      </c>
      <c r="CB139" s="21">
        <v>-286.24545000000001</v>
      </c>
      <c r="CC139" s="21">
        <v>-182.63335000000001</v>
      </c>
      <c r="CD139" s="21">
        <v>-94.08569</v>
      </c>
      <c r="CE139" s="21">
        <v>-227.06701000000001</v>
      </c>
      <c r="CF139" s="21">
        <v>-206.44175000000001</v>
      </c>
      <c r="CG139" s="21">
        <v>-200.87504999999999</v>
      </c>
      <c r="CH139" s="21">
        <v>-192.66611</v>
      </c>
      <c r="CI139" s="21">
        <v>-106.65313</v>
      </c>
      <c r="CJ139" s="21">
        <v>-234.25631000000001</v>
      </c>
      <c r="CK139" s="21">
        <v>-213.8398</v>
      </c>
      <c r="CL139" s="21">
        <v>-208.13040000000001</v>
      </c>
      <c r="CM139" s="21">
        <v>-156.15919</v>
      </c>
      <c r="CN139" s="21">
        <v>-73.531350000000003</v>
      </c>
      <c r="CO139" s="21">
        <v>-197.58708999999999</v>
      </c>
      <c r="CP139" s="21">
        <v>-178.54971</v>
      </c>
      <c r="CQ139" s="21">
        <v>-173.56802999999999</v>
      </c>
      <c r="CR139" s="21">
        <v>-124.09511000000001</v>
      </c>
      <c r="CS139" s="21">
        <v>-47.341410000000003</v>
      </c>
      <c r="CT139" s="21">
        <v>-163.29402999999999</v>
      </c>
      <c r="CU139" s="21">
        <v>-146.11847</v>
      </c>
      <c r="CV139" s="21">
        <v>-141.95202</v>
      </c>
      <c r="CW139" s="21">
        <v>-130.46847</v>
      </c>
      <c r="CX139" s="21">
        <v>-53.649819999999998</v>
      </c>
      <c r="CY139" s="21">
        <v>-169.73909</v>
      </c>
      <c r="CZ139" s="21">
        <v>-152.35176999999999</v>
      </c>
      <c r="DA139" s="21">
        <v>-148.05508</v>
      </c>
      <c r="DB139" s="21">
        <v>-63.934429999999999</v>
      </c>
      <c r="DC139" s="21">
        <v>10.291270000000001</v>
      </c>
      <c r="DD139" s="21">
        <v>-102.53485000000001</v>
      </c>
      <c r="DE139" s="21">
        <v>-87.255409999999998</v>
      </c>
      <c r="DF139" s="21">
        <v>-84.321600000000004</v>
      </c>
      <c r="DG139" s="21">
        <v>-60.891570000000002</v>
      </c>
      <c r="DH139" s="21">
        <v>13.806520000000001</v>
      </c>
      <c r="DI139" s="21">
        <v>-99.289289999999994</v>
      </c>
      <c r="DJ139" s="21">
        <v>-83.985079999999996</v>
      </c>
      <c r="DK139" s="21">
        <v>-81.045469999999995</v>
      </c>
      <c r="DL139" s="21">
        <v>-106.83082</v>
      </c>
      <c r="DM139" s="21">
        <v>-40.433039999999998</v>
      </c>
      <c r="DN139" s="21">
        <v>-139.36757</v>
      </c>
      <c r="DO139" s="21">
        <v>-124.64582</v>
      </c>
      <c r="DP139" s="21">
        <v>-121.06089</v>
      </c>
      <c r="DQ139" s="21">
        <v>-158.63132999999999</v>
      </c>
      <c r="DR139" s="21">
        <v>-61.732399999999998</v>
      </c>
      <c r="DS139" s="21">
        <v>-205.10539</v>
      </c>
      <c r="DT139" s="21">
        <v>-184.45746</v>
      </c>
      <c r="DU139" s="21">
        <v>-179.02428</v>
      </c>
      <c r="DV139" s="21">
        <v>-184.49573000000001</v>
      </c>
      <c r="DW139" s="21">
        <v>-103.50209</v>
      </c>
      <c r="DX139" s="21">
        <v>-224.51329000000001</v>
      </c>
      <c r="DY139" s="21">
        <v>-205.23342</v>
      </c>
      <c r="DZ139" s="21">
        <v>-199.75789</v>
      </c>
      <c r="EA139" s="21">
        <v>-92.437330000000003</v>
      </c>
      <c r="EB139" s="21">
        <v>-33.662759999999999</v>
      </c>
      <c r="EC139" s="21">
        <v>-122.12813</v>
      </c>
      <c r="ED139" s="21">
        <v>-109.02749</v>
      </c>
      <c r="EE139" s="21">
        <v>-105.84684</v>
      </c>
    </row>
    <row r="140" spans="2:135" x14ac:dyDescent="0.3">
      <c r="B140" s="39" t="s">
        <v>293</v>
      </c>
      <c r="C140" s="21">
        <v>-56409.81912</v>
      </c>
      <c r="D140" s="21">
        <v>-57600.053720000004</v>
      </c>
      <c r="E140" s="21">
        <v>-55231.172259999999</v>
      </c>
      <c r="F140" s="21">
        <v>-54084.226560000003</v>
      </c>
      <c r="G140" s="21">
        <v>-52987.114130000002</v>
      </c>
      <c r="H140" s="21">
        <v>-110540.38631</v>
      </c>
      <c r="I140" s="21">
        <v>-112872.75539999999</v>
      </c>
      <c r="J140" s="21">
        <v>-108230.78805</v>
      </c>
      <c r="K140" s="21">
        <v>-105983.14286000001</v>
      </c>
      <c r="L140" s="21">
        <v>-103833.35071</v>
      </c>
      <c r="M140" s="21">
        <v>-84809.229519999993</v>
      </c>
      <c r="N140" s="21">
        <v>-86598.732730000003</v>
      </c>
      <c r="O140" s="21">
        <v>-83037.200689999998</v>
      </c>
      <c r="P140" s="21">
        <v>-81312.821079999994</v>
      </c>
      <c r="Q140" s="21">
        <v>-79663.383180000004</v>
      </c>
      <c r="R140" s="21">
        <v>-1168.51314</v>
      </c>
      <c r="S140" s="21">
        <v>-1089.9087</v>
      </c>
      <c r="T140" s="21">
        <v>-1182.5696700000001</v>
      </c>
      <c r="U140" s="21">
        <v>-1143.52701</v>
      </c>
      <c r="V140" s="21">
        <v>-1119.373</v>
      </c>
      <c r="W140" s="21">
        <v>-1087.1475</v>
      </c>
      <c r="X140" s="21">
        <v>-1011.14904</v>
      </c>
      <c r="Y140" s="21">
        <v>-1100.59016</v>
      </c>
      <c r="Z140" s="21">
        <v>-1063.84319</v>
      </c>
      <c r="AA140" s="21">
        <v>-1041.3490099999999</v>
      </c>
      <c r="AB140" s="21">
        <v>-81077.66188</v>
      </c>
      <c r="AC140" s="21">
        <v>-82788.382939999996</v>
      </c>
      <c r="AD140" s="21">
        <v>-79383.623540000001</v>
      </c>
      <c r="AE140" s="21">
        <v>-77735.091459999996</v>
      </c>
      <c r="AF140" s="21">
        <v>-76158.26887</v>
      </c>
      <c r="AG140" s="21">
        <v>-225.09009</v>
      </c>
      <c r="AH140" s="21">
        <v>-132.71780999999999</v>
      </c>
      <c r="AI140" s="21">
        <v>-255.37091000000001</v>
      </c>
      <c r="AJ140" s="21">
        <v>-237.83318</v>
      </c>
      <c r="AK140" s="21">
        <v>-231.73102</v>
      </c>
      <c r="AL140" s="21">
        <v>-594.45177000000001</v>
      </c>
      <c r="AM140" s="21">
        <v>-536.49869000000001</v>
      </c>
      <c r="AN140" s="21">
        <v>-607.23122000000001</v>
      </c>
      <c r="AO140" s="21">
        <v>-585.61634000000004</v>
      </c>
      <c r="AP140" s="21">
        <v>-572.70498999999995</v>
      </c>
      <c r="AQ140" s="21">
        <v>-962.72592999999995</v>
      </c>
      <c r="AR140" s="21">
        <v>-916.63707999999997</v>
      </c>
      <c r="AS140" s="21">
        <v>-966.41399999999999</v>
      </c>
      <c r="AT140" s="21">
        <v>-937.75201000000004</v>
      </c>
      <c r="AU140" s="21">
        <v>-917.66007999999999</v>
      </c>
      <c r="AV140" s="21">
        <v>-1163.0512000000001</v>
      </c>
      <c r="AW140" s="21">
        <v>-1114.60213</v>
      </c>
      <c r="AX140" s="21">
        <v>-1165.02532</v>
      </c>
      <c r="AY140" s="21">
        <v>-1131.3444199999999</v>
      </c>
      <c r="AZ140" s="21">
        <v>-1107.20992</v>
      </c>
      <c r="BA140" s="21">
        <v>-752.70336999999995</v>
      </c>
      <c r="BB140" s="21">
        <v>-703.80068000000006</v>
      </c>
      <c r="BC140" s="21">
        <v>-760.15593000000001</v>
      </c>
      <c r="BD140" s="21">
        <v>-735.97756000000004</v>
      </c>
      <c r="BE140" s="21">
        <v>-720.04481999999996</v>
      </c>
      <c r="BF140" s="21">
        <v>-656.88477999999998</v>
      </c>
      <c r="BG140" s="21">
        <v>-605.41166999999996</v>
      </c>
      <c r="BH140" s="21">
        <v>-666.54767000000004</v>
      </c>
      <c r="BI140" s="21">
        <v>-644.27846</v>
      </c>
      <c r="BJ140" s="21">
        <v>-630.27365999999995</v>
      </c>
      <c r="BK140" s="21">
        <v>-6242.3252599999996</v>
      </c>
      <c r="BL140" s="21">
        <v>-6375.3922300000004</v>
      </c>
      <c r="BM140" s="21">
        <v>-6110.5460400000002</v>
      </c>
      <c r="BN140" s="21">
        <v>-5982.2723400000004</v>
      </c>
      <c r="BO140" s="21">
        <v>-5859.5073300000004</v>
      </c>
      <c r="BP140" s="21">
        <v>-750.87239</v>
      </c>
      <c r="BQ140" s="21">
        <v>-626.72569999999996</v>
      </c>
      <c r="BR140" s="21">
        <v>-786.31466999999998</v>
      </c>
      <c r="BS140" s="21">
        <v>-750.98653999999999</v>
      </c>
      <c r="BT140" s="21">
        <v>-734.47162000000003</v>
      </c>
      <c r="BU140" s="21">
        <v>-2.1343899999999998</v>
      </c>
      <c r="BV140" s="21">
        <v>21.798410000000001</v>
      </c>
      <c r="BW140" s="21">
        <v>23.633109999999999</v>
      </c>
      <c r="BX140" s="21">
        <v>-2027.1938299999999</v>
      </c>
      <c r="BY140" s="21">
        <v>-1928.2585899999999</v>
      </c>
      <c r="BZ140" s="21">
        <v>-2035.28765</v>
      </c>
      <c r="CA140" s="21">
        <v>-1974.58746</v>
      </c>
      <c r="CB140" s="21">
        <v>-1932.36086</v>
      </c>
      <c r="CC140" s="21">
        <v>-983.85326999999995</v>
      </c>
      <c r="CD140" s="21">
        <v>-884.88466000000005</v>
      </c>
      <c r="CE140" s="21">
        <v>-1008.3864600000001</v>
      </c>
      <c r="CF140" s="21">
        <v>-971.08258999999998</v>
      </c>
      <c r="CG140" s="21">
        <v>-950.23176999999998</v>
      </c>
      <c r="CH140" s="21">
        <v>-1166.5092299999999</v>
      </c>
      <c r="CI140" s="21">
        <v>-1075.57692</v>
      </c>
      <c r="CJ140" s="21">
        <v>-1184.742</v>
      </c>
      <c r="CK140" s="21">
        <v>-1144.03574</v>
      </c>
      <c r="CL140" s="21">
        <v>-1119.7330099999999</v>
      </c>
      <c r="CM140" s="21">
        <v>-1269.8006800000001</v>
      </c>
      <c r="CN140" s="21">
        <v>-1186.02423</v>
      </c>
      <c r="CO140" s="21">
        <v>-1285.0077799999999</v>
      </c>
      <c r="CP140" s="21">
        <v>-1242.75755</v>
      </c>
      <c r="CQ140" s="21">
        <v>-1216.5038199999999</v>
      </c>
      <c r="CR140" s="21">
        <v>-1204.2613200000001</v>
      </c>
      <c r="CS140" s="21">
        <v>-1126.8855100000001</v>
      </c>
      <c r="CT140" s="21">
        <v>-1218.15147</v>
      </c>
      <c r="CU140" s="21">
        <v>-1178.4581700000001</v>
      </c>
      <c r="CV140" s="21">
        <v>-1153.6566600000001</v>
      </c>
      <c r="CW140" s="21">
        <v>-1159.8960400000001</v>
      </c>
      <c r="CX140" s="21">
        <v>-1081.3182400000001</v>
      </c>
      <c r="CY140" s="21">
        <v>-1174.9068500000001</v>
      </c>
      <c r="CZ140" s="21">
        <v>-1136.06249</v>
      </c>
      <c r="DA140" s="21">
        <v>-1112.1027799999999</v>
      </c>
      <c r="DB140" s="21">
        <v>-1024.62834</v>
      </c>
      <c r="DC140" s="21">
        <v>-948.34914000000003</v>
      </c>
      <c r="DD140" s="21">
        <v>-1040.53899</v>
      </c>
      <c r="DE140" s="21">
        <v>-1005.23624</v>
      </c>
      <c r="DF140" s="21">
        <v>-983.95325000000003</v>
      </c>
      <c r="DG140" s="21">
        <v>-978.14140999999995</v>
      </c>
      <c r="DH140" s="21">
        <v>-901.03489000000002</v>
      </c>
      <c r="DI140" s="21">
        <v>-994.75215000000003</v>
      </c>
      <c r="DJ140" s="21">
        <v>-960.33275000000003</v>
      </c>
      <c r="DK140" s="21">
        <v>-939.87615000000005</v>
      </c>
      <c r="DL140" s="21">
        <v>-1080.42686</v>
      </c>
      <c r="DM140" s="21">
        <v>-1015.18547</v>
      </c>
      <c r="DN140" s="21">
        <v>-1090.3222699999999</v>
      </c>
      <c r="DO140" s="21">
        <v>-1055.3007700000001</v>
      </c>
      <c r="DP140" s="21">
        <v>-1033.1133199999999</v>
      </c>
      <c r="DQ140" s="21">
        <v>-841.55685000000005</v>
      </c>
      <c r="DR140" s="21">
        <v>-730.21824000000004</v>
      </c>
      <c r="DS140" s="21">
        <v>-870.20092999999997</v>
      </c>
      <c r="DT140" s="21">
        <v>-835.64149999999995</v>
      </c>
      <c r="DU140" s="21">
        <v>-816.84978999999998</v>
      </c>
      <c r="DV140" s="21">
        <v>-1046.28106</v>
      </c>
      <c r="DW140" s="21">
        <v>-958.94908999999996</v>
      </c>
      <c r="DX140" s="21">
        <v>-1065.3987</v>
      </c>
      <c r="DY140" s="21">
        <v>-1028.16869</v>
      </c>
      <c r="DZ140" s="21">
        <v>-1006.2438100000001</v>
      </c>
      <c r="EA140" s="21">
        <v>-915.26373999999998</v>
      </c>
      <c r="EB140" s="21">
        <v>-856.45060000000001</v>
      </c>
      <c r="EC140" s="21">
        <v>-925.67228</v>
      </c>
      <c r="ED140" s="21">
        <v>-895.41860999999994</v>
      </c>
      <c r="EE140" s="21">
        <v>-876.51909000000001</v>
      </c>
    </row>
    <row r="141" spans="2:135" x14ac:dyDescent="0.3">
      <c r="B141" s="39" t="s">
        <v>294</v>
      </c>
      <c r="C141" s="21">
        <v>-57472.074310000004</v>
      </c>
      <c r="D141" s="21">
        <v>-58684.722260000002</v>
      </c>
      <c r="E141" s="21">
        <v>-56271.232309999999</v>
      </c>
      <c r="F141" s="21">
        <v>-55102.688439999998</v>
      </c>
      <c r="G141" s="21">
        <v>-53984.916250000002</v>
      </c>
      <c r="H141" s="21">
        <v>-110215.41447</v>
      </c>
      <c r="I141" s="21">
        <v>-112540.92675</v>
      </c>
      <c r="J141" s="21">
        <v>-107912.60606999999</v>
      </c>
      <c r="K141" s="21">
        <v>-105671.56862000001</v>
      </c>
      <c r="L141" s="21">
        <v>-103528.09652000001</v>
      </c>
      <c r="M141" s="21">
        <v>-87559.793019999997</v>
      </c>
      <c r="N141" s="21">
        <v>-89407.334050000005</v>
      </c>
      <c r="O141" s="21">
        <v>-85730.293109999999</v>
      </c>
      <c r="P141" s="21">
        <v>-83949.987810000006</v>
      </c>
      <c r="Q141" s="21">
        <v>-82247.054740000007</v>
      </c>
      <c r="R141" s="21">
        <v>-1189.0649900000001</v>
      </c>
      <c r="S141" s="21">
        <v>-1188.8512000000001</v>
      </c>
      <c r="T141" s="21">
        <v>-1161.90355</v>
      </c>
      <c r="U141" s="21">
        <v>-1136.90319</v>
      </c>
      <c r="V141" s="21">
        <v>-1114.1599799999999</v>
      </c>
      <c r="W141" s="21">
        <v>-1150.3191300000001</v>
      </c>
      <c r="X141" s="21">
        <v>-1150.1094499999999</v>
      </c>
      <c r="Y141" s="21">
        <v>-1124.12303</v>
      </c>
      <c r="Z141" s="21">
        <v>-1099.9355800000001</v>
      </c>
      <c r="AA141" s="21">
        <v>-1077.9318900000001</v>
      </c>
      <c r="AB141" s="21">
        <v>-82904.472800000003</v>
      </c>
      <c r="AC141" s="21">
        <v>-84653.739170000001</v>
      </c>
      <c r="AD141" s="21">
        <v>-81172.265039999998</v>
      </c>
      <c r="AE141" s="21">
        <v>-79486.588870000007</v>
      </c>
      <c r="AF141" s="21">
        <v>-77874.237909999996</v>
      </c>
      <c r="AG141" s="21">
        <v>-230.33246</v>
      </c>
      <c r="AH141" s="21">
        <v>-211.77233000000001</v>
      </c>
      <c r="AI141" s="21">
        <v>-222.82696999999999</v>
      </c>
      <c r="AJ141" s="21">
        <v>-218.14786000000001</v>
      </c>
      <c r="AK141" s="21">
        <v>-213.67275000000001</v>
      </c>
      <c r="AL141" s="21">
        <v>-606.30781000000002</v>
      </c>
      <c r="AM141" s="21">
        <v>-602.29238999999995</v>
      </c>
      <c r="AN141" s="21">
        <v>-591.59311000000002</v>
      </c>
      <c r="AO141" s="21">
        <v>-579.17559000000006</v>
      </c>
      <c r="AP141" s="21">
        <v>-567.29093</v>
      </c>
      <c r="AQ141" s="21">
        <v>-980.30494999999996</v>
      </c>
      <c r="AR141" s="21">
        <v>-985.17373999999995</v>
      </c>
      <c r="AS141" s="21">
        <v>-957.79429000000005</v>
      </c>
      <c r="AT141" s="21">
        <v>-937.68655999999999</v>
      </c>
      <c r="AU141" s="21">
        <v>-918.44511</v>
      </c>
      <c r="AV141" s="21">
        <v>-1239.42425</v>
      </c>
      <c r="AW141" s="21">
        <v>-1248.1525899999999</v>
      </c>
      <c r="AX141" s="21">
        <v>-1211.28071</v>
      </c>
      <c r="AY141" s="21">
        <v>-1185.8496399999999</v>
      </c>
      <c r="AZ141" s="21">
        <v>-1161.5220999999999</v>
      </c>
      <c r="BA141" s="21">
        <v>-953.27620000000002</v>
      </c>
      <c r="BB141" s="21">
        <v>-958.10761000000002</v>
      </c>
      <c r="BC141" s="21">
        <v>-931.39076</v>
      </c>
      <c r="BD141" s="21">
        <v>-911.84531000000004</v>
      </c>
      <c r="BE141" s="21">
        <v>-893.13406999999995</v>
      </c>
      <c r="BF141" s="21">
        <v>-857.36080000000004</v>
      </c>
      <c r="BG141" s="21">
        <v>-859.83992999999998</v>
      </c>
      <c r="BH141" s="21">
        <v>-837.51864</v>
      </c>
      <c r="BI141" s="21">
        <v>-819.93393000000003</v>
      </c>
      <c r="BJ141" s="21">
        <v>-803.12072999999998</v>
      </c>
      <c r="BK141" s="21">
        <v>5902.0678900000003</v>
      </c>
      <c r="BL141" s="21">
        <v>6027.8816299999999</v>
      </c>
      <c r="BM141" s="21">
        <v>5777.4717000000001</v>
      </c>
      <c r="BN141" s="21">
        <v>5656.1899599999997</v>
      </c>
      <c r="BO141" s="21">
        <v>5540.1166499999999</v>
      </c>
      <c r="BP141" s="21">
        <v>-782.51355999999998</v>
      </c>
      <c r="BQ141" s="21">
        <v>-764.41867999999999</v>
      </c>
      <c r="BR141" s="21">
        <v>-762.70771999999999</v>
      </c>
      <c r="BS141" s="21">
        <v>-746.29682000000003</v>
      </c>
      <c r="BT141" s="21">
        <v>-731.36764000000005</v>
      </c>
      <c r="BU141" s="21">
        <v>-3.3E-4</v>
      </c>
      <c r="BV141" s="21">
        <v>1.5399999999999999E-3</v>
      </c>
      <c r="BW141" s="21">
        <v>1E-4</v>
      </c>
      <c r="BX141" s="21">
        <v>-2063.00081</v>
      </c>
      <c r="BY141" s="21">
        <v>-2072.62977</v>
      </c>
      <c r="BZ141" s="21">
        <v>-2015.65562</v>
      </c>
      <c r="CA141" s="21">
        <v>-1973.3360499999999</v>
      </c>
      <c r="CB141" s="21">
        <v>-1932.8802800000001</v>
      </c>
      <c r="CC141" s="21">
        <v>-1002.46785</v>
      </c>
      <c r="CD141" s="21">
        <v>-993.73451999999997</v>
      </c>
      <c r="CE141" s="21">
        <v>-978.63529000000005</v>
      </c>
      <c r="CF141" s="21">
        <v>-957.57830000000001</v>
      </c>
      <c r="CG141" s="21">
        <v>-938.42246</v>
      </c>
      <c r="CH141" s="21">
        <v>-1186.1149800000001</v>
      </c>
      <c r="CI141" s="21">
        <v>-1183.03217</v>
      </c>
      <c r="CJ141" s="21">
        <v>-1158.7008900000001</v>
      </c>
      <c r="CK141" s="21">
        <v>-1133.76945</v>
      </c>
      <c r="CL141" s="21">
        <v>-1111.0889500000001</v>
      </c>
      <c r="CM141" s="21">
        <v>-1281.93616</v>
      </c>
      <c r="CN141" s="21">
        <v>-1281.65049</v>
      </c>
      <c r="CO141" s="21">
        <v>-1252.63346</v>
      </c>
      <c r="CP141" s="21">
        <v>-1225.6808900000001</v>
      </c>
      <c r="CQ141" s="21">
        <v>-1201.1617200000001</v>
      </c>
      <c r="CR141" s="21">
        <v>-1225.62997</v>
      </c>
      <c r="CS141" s="21">
        <v>-1225.51909</v>
      </c>
      <c r="CT141" s="21">
        <v>-1197.70445</v>
      </c>
      <c r="CU141" s="21">
        <v>-1171.9337800000001</v>
      </c>
      <c r="CV141" s="21">
        <v>-1148.4897900000001</v>
      </c>
      <c r="CW141" s="21">
        <v>-1224.6074699999999</v>
      </c>
      <c r="CX141" s="21">
        <v>-1224.41335</v>
      </c>
      <c r="CY141" s="21">
        <v>-1196.6896999999999</v>
      </c>
      <c r="CZ141" s="21">
        <v>-1170.9408699999999</v>
      </c>
      <c r="DA141" s="21">
        <v>-1147.51674</v>
      </c>
      <c r="DB141" s="21">
        <v>-1110.2842499999999</v>
      </c>
      <c r="DC141" s="21">
        <v>-1109.02657</v>
      </c>
      <c r="DD141" s="21">
        <v>-1084.8430900000001</v>
      </c>
      <c r="DE141" s="21">
        <v>-1061.5008399999999</v>
      </c>
      <c r="DF141" s="21">
        <v>-1040.2660100000001</v>
      </c>
      <c r="DG141" s="21">
        <v>-1064.05825</v>
      </c>
      <c r="DH141" s="21">
        <v>-1062.46711</v>
      </c>
      <c r="DI141" s="21">
        <v>-1039.5540599999999</v>
      </c>
      <c r="DJ141" s="21">
        <v>-1017.18627</v>
      </c>
      <c r="DK141" s="21">
        <v>-996.83794999999998</v>
      </c>
      <c r="DL141" s="21">
        <v>-1084.66821</v>
      </c>
      <c r="DM141" s="21">
        <v>-1085.97597</v>
      </c>
      <c r="DN141" s="21">
        <v>-1060.0899999999999</v>
      </c>
      <c r="DO141" s="21">
        <v>-1037.28033</v>
      </c>
      <c r="DP141" s="21">
        <v>-1016.5300099999999</v>
      </c>
      <c r="DQ141" s="21">
        <v>-871.90773999999999</v>
      </c>
      <c r="DR141" s="21">
        <v>-859.55521999999996</v>
      </c>
      <c r="DS141" s="21">
        <v>-849.99213999999995</v>
      </c>
      <c r="DT141" s="21">
        <v>-832.15242999999998</v>
      </c>
      <c r="DU141" s="21">
        <v>-815.07647999999995</v>
      </c>
      <c r="DV141" s="21">
        <v>-1064.2279699999999</v>
      </c>
      <c r="DW141" s="21">
        <v>-1059.69739</v>
      </c>
      <c r="DX141" s="21">
        <v>-1039.42284</v>
      </c>
      <c r="DY141" s="21">
        <v>-1017.05788</v>
      </c>
      <c r="DZ141" s="21">
        <v>-996.71214999999995</v>
      </c>
      <c r="EA141" s="21">
        <v>-972.14382999999998</v>
      </c>
      <c r="EB141" s="21">
        <v>-973.30178999999998</v>
      </c>
      <c r="EC141" s="21">
        <v>-950.08285999999998</v>
      </c>
      <c r="ED141" s="21">
        <v>-929.64017999999999</v>
      </c>
      <c r="EE141" s="21">
        <v>-911.04315999999994</v>
      </c>
    </row>
    <row r="142" spans="2:135" x14ac:dyDescent="0.3">
      <c r="B142" s="39" t="s">
        <v>295</v>
      </c>
      <c r="C142" s="21">
        <v>-52089.110110000001</v>
      </c>
      <c r="D142" s="21">
        <v>-53188.17871</v>
      </c>
      <c r="E142" s="21">
        <v>-51000.741679999999</v>
      </c>
      <c r="F142" s="21">
        <v>-49941.646260000001</v>
      </c>
      <c r="G142" s="21">
        <v>-48928.567139999999</v>
      </c>
      <c r="H142" s="21">
        <v>-105064.73798999999</v>
      </c>
      <c r="I142" s="21">
        <v>-107281.57253999999</v>
      </c>
      <c r="J142" s="21">
        <v>-102869.54631000001</v>
      </c>
      <c r="K142" s="21">
        <v>-100733.23884000001</v>
      </c>
      <c r="L142" s="21">
        <v>-98689.937229999996</v>
      </c>
      <c r="M142" s="21">
        <v>-94327.167879999994</v>
      </c>
      <c r="N142" s="21">
        <v>-96317.502789999999</v>
      </c>
      <c r="O142" s="21">
        <v>-92356.268460000007</v>
      </c>
      <c r="P142" s="21">
        <v>-90438.365839999999</v>
      </c>
      <c r="Q142" s="21">
        <v>-88603.815430000002</v>
      </c>
      <c r="R142" s="21">
        <v>-1054.9806599999999</v>
      </c>
      <c r="S142" s="21">
        <v>-1061.7018599999999</v>
      </c>
      <c r="T142" s="21">
        <v>-1031.69237</v>
      </c>
      <c r="U142" s="21">
        <v>-1009.49374</v>
      </c>
      <c r="V142" s="21">
        <v>-989.29931999999997</v>
      </c>
      <c r="W142" s="21">
        <v>-1137.77647</v>
      </c>
      <c r="X142" s="21">
        <v>-1146.63501</v>
      </c>
      <c r="Y142" s="21">
        <v>-1112.90426</v>
      </c>
      <c r="Z142" s="21">
        <v>-1088.9582</v>
      </c>
      <c r="AA142" s="21">
        <v>-1067.1741099999999</v>
      </c>
      <c r="AB142" s="21">
        <v>-87207.135930000004</v>
      </c>
      <c r="AC142" s="21">
        <v>-89047.187560000006</v>
      </c>
      <c r="AD142" s="21">
        <v>-85385.028229999996</v>
      </c>
      <c r="AE142" s="21">
        <v>-83611.867079999996</v>
      </c>
      <c r="AF142" s="21">
        <v>-81915.836639999994</v>
      </c>
      <c r="AG142" s="21">
        <v>-140.43171000000001</v>
      </c>
      <c r="AH142" s="21">
        <v>-129.39188999999999</v>
      </c>
      <c r="AI142" s="21">
        <v>-135.87088</v>
      </c>
      <c r="AJ142" s="21">
        <v>-133.01737</v>
      </c>
      <c r="AK142" s="21">
        <v>-130.28892999999999</v>
      </c>
      <c r="AL142" s="21">
        <v>-477.87916000000001</v>
      </c>
      <c r="AM142" s="21">
        <v>-477.92993000000001</v>
      </c>
      <c r="AN142" s="21">
        <v>-466.63376</v>
      </c>
      <c r="AO142" s="21">
        <v>-456.83897999999999</v>
      </c>
      <c r="AP142" s="21">
        <v>-447.46476999999999</v>
      </c>
      <c r="AQ142" s="21">
        <v>-888.54873999999995</v>
      </c>
      <c r="AR142" s="21">
        <v>-897.89629000000002</v>
      </c>
      <c r="AS142" s="21">
        <v>-868.69412999999997</v>
      </c>
      <c r="AT142" s="21">
        <v>-850.45690000000002</v>
      </c>
      <c r="AU142" s="21">
        <v>-833.00545999999997</v>
      </c>
      <c r="AV142" s="21">
        <v>-1287.67805</v>
      </c>
      <c r="AW142" s="21">
        <v>-1304.55062</v>
      </c>
      <c r="AX142" s="21">
        <v>-1259.3094900000001</v>
      </c>
      <c r="AY142" s="21">
        <v>-1232.8700699999999</v>
      </c>
      <c r="AZ142" s="21">
        <v>-1207.57791</v>
      </c>
      <c r="BA142" s="21">
        <v>-1426.2335499999999</v>
      </c>
      <c r="BB142" s="21">
        <v>-1447.38831</v>
      </c>
      <c r="BC142" s="21">
        <v>-1395.0674799999999</v>
      </c>
      <c r="BD142" s="21">
        <v>-1365.7919999999999</v>
      </c>
      <c r="BE142" s="21">
        <v>-1337.7654299999999</v>
      </c>
      <c r="BF142" s="21">
        <v>-1642.4192800000001</v>
      </c>
      <c r="BG142" s="21">
        <v>-1668.03666</v>
      </c>
      <c r="BH142" s="21">
        <v>-1606.7345399999999</v>
      </c>
      <c r="BI142" s="21">
        <v>-1572.99981</v>
      </c>
      <c r="BJ142" s="21">
        <v>-1540.7441100000001</v>
      </c>
      <c r="BK142" s="21">
        <v>-3141.0978500000001</v>
      </c>
      <c r="BL142" s="21">
        <v>-3208.05629</v>
      </c>
      <c r="BM142" s="21">
        <v>-3074.7874000000002</v>
      </c>
      <c r="BN142" s="21">
        <v>-3010.2408999999998</v>
      </c>
      <c r="BO142" s="21">
        <v>-2948.4663399999999</v>
      </c>
      <c r="BP142" s="21">
        <v>-600.53561999999999</v>
      </c>
      <c r="BQ142" s="21">
        <v>-592.33930999999995</v>
      </c>
      <c r="BR142" s="21">
        <v>-585.95680000000004</v>
      </c>
      <c r="BS142" s="21">
        <v>-573.34900000000005</v>
      </c>
      <c r="BT142" s="21">
        <v>-561.87959000000001</v>
      </c>
      <c r="BU142" s="21">
        <v>-3.3E-4</v>
      </c>
      <c r="BV142" s="21">
        <v>1.5399999999999999E-3</v>
      </c>
      <c r="BW142" s="21">
        <v>1E-4</v>
      </c>
      <c r="BX142" s="21">
        <v>-1879.56538</v>
      </c>
      <c r="BY142" s="21">
        <v>-1899.0821000000001</v>
      </c>
      <c r="BZ142" s="21">
        <v>-1837.6099400000001</v>
      </c>
      <c r="CA142" s="21">
        <v>-1799.02838</v>
      </c>
      <c r="CB142" s="21">
        <v>-1762.1462300000001</v>
      </c>
      <c r="CC142" s="21">
        <v>-807.91588000000002</v>
      </c>
      <c r="CD142" s="21">
        <v>-806.82732999999996</v>
      </c>
      <c r="CE142" s="21">
        <v>-789.38196000000005</v>
      </c>
      <c r="CF142" s="21">
        <v>-772.39709000000005</v>
      </c>
      <c r="CG142" s="21">
        <v>-756.94574999999998</v>
      </c>
      <c r="CH142" s="21">
        <v>-1023.92132</v>
      </c>
      <c r="CI142" s="21">
        <v>-1028.3367499999999</v>
      </c>
      <c r="CJ142" s="21">
        <v>-1001.0780099999999</v>
      </c>
      <c r="CK142" s="21">
        <v>-979.53810999999996</v>
      </c>
      <c r="CL142" s="21">
        <v>-959.94295999999997</v>
      </c>
      <c r="CM142" s="21">
        <v>-1127.4326699999999</v>
      </c>
      <c r="CN142" s="21">
        <v>-1134.44535</v>
      </c>
      <c r="CO142" s="21">
        <v>-1102.51648</v>
      </c>
      <c r="CP142" s="21">
        <v>-1078.79394</v>
      </c>
      <c r="CQ142" s="21">
        <v>-1057.2132099999999</v>
      </c>
      <c r="CR142" s="21">
        <v>-1110.17337</v>
      </c>
      <c r="CS142" s="21">
        <v>-1117.6238599999999</v>
      </c>
      <c r="CT142" s="21">
        <v>-1085.7476099999999</v>
      </c>
      <c r="CU142" s="21">
        <v>-1062.3859</v>
      </c>
      <c r="CV142" s="21">
        <v>-1041.13338</v>
      </c>
      <c r="CW142" s="21">
        <v>-1193.54276</v>
      </c>
      <c r="CX142" s="21">
        <v>-1202.6358600000001</v>
      </c>
      <c r="CY142" s="21">
        <v>-1167.4077</v>
      </c>
      <c r="CZ142" s="21">
        <v>-1142.2889299999999</v>
      </c>
      <c r="DA142" s="21">
        <v>-1119.43797</v>
      </c>
      <c r="DB142" s="21">
        <v>-1158.3724400000001</v>
      </c>
      <c r="DC142" s="21">
        <v>-1167.50677</v>
      </c>
      <c r="DD142" s="21">
        <v>-1133.04279</v>
      </c>
      <c r="DE142" s="21">
        <v>-1108.6634300000001</v>
      </c>
      <c r="DF142" s="21">
        <v>-1086.48513</v>
      </c>
      <c r="DG142" s="21">
        <v>-1169.7126599999999</v>
      </c>
      <c r="DH142" s="21">
        <v>-1179.4376999999999</v>
      </c>
      <c r="DI142" s="21">
        <v>-1144.1481000000001</v>
      </c>
      <c r="DJ142" s="21">
        <v>-1119.5297800000001</v>
      </c>
      <c r="DK142" s="21">
        <v>-1097.13411</v>
      </c>
      <c r="DL142" s="21">
        <v>-965.05834000000004</v>
      </c>
      <c r="DM142" s="21">
        <v>-972.14098000000001</v>
      </c>
      <c r="DN142" s="21">
        <v>-943.87941999999998</v>
      </c>
      <c r="DO142" s="21">
        <v>-923.57023000000004</v>
      </c>
      <c r="DP142" s="21">
        <v>-905.09465</v>
      </c>
      <c r="DQ142" s="21">
        <v>-671.53596000000005</v>
      </c>
      <c r="DR142" s="21">
        <v>-667.34162000000003</v>
      </c>
      <c r="DS142" s="21">
        <v>-655.23961999999995</v>
      </c>
      <c r="DT142" s="21">
        <v>-641.48712</v>
      </c>
      <c r="DU142" s="21">
        <v>-628.32388000000003</v>
      </c>
      <c r="DV142" s="21">
        <v>-893.09217000000001</v>
      </c>
      <c r="DW142" s="21">
        <v>-895.48411999999996</v>
      </c>
      <c r="DX142" s="21">
        <v>-872.99321999999995</v>
      </c>
      <c r="DY142" s="21">
        <v>-854.20929000000001</v>
      </c>
      <c r="DZ142" s="21">
        <v>-837.12130000000002</v>
      </c>
      <c r="EA142" s="21">
        <v>-969.01325999999995</v>
      </c>
      <c r="EB142" s="21">
        <v>-977.45060999999998</v>
      </c>
      <c r="EC142" s="21">
        <v>-947.88796000000002</v>
      </c>
      <c r="ED142" s="21">
        <v>-927.49251000000004</v>
      </c>
      <c r="EE142" s="21">
        <v>-908.93844999999999</v>
      </c>
    </row>
    <row r="143" spans="2:135" x14ac:dyDescent="0.3">
      <c r="B143" s="39" t="s">
        <v>296</v>
      </c>
      <c r="C143" s="21">
        <v>-5011.0389599999999</v>
      </c>
      <c r="D143" s="21">
        <v>-5116.7707600000003</v>
      </c>
      <c r="E143" s="21">
        <v>-4906.3365199999998</v>
      </c>
      <c r="F143" s="21">
        <v>-4804.4501899999996</v>
      </c>
      <c r="G143" s="21">
        <v>-4706.9906899999996</v>
      </c>
      <c r="H143" s="21">
        <v>-38182.585610000002</v>
      </c>
      <c r="I143" s="21">
        <v>-38988.226739999998</v>
      </c>
      <c r="J143" s="21">
        <v>-37384.809910000004</v>
      </c>
      <c r="K143" s="21">
        <v>-36608.433900000004</v>
      </c>
      <c r="L143" s="21">
        <v>-35865.858030000003</v>
      </c>
      <c r="M143" s="21">
        <v>-40086.319210000001</v>
      </c>
      <c r="N143" s="21">
        <v>-40932.154000000002</v>
      </c>
      <c r="O143" s="21">
        <v>-39248.74394</v>
      </c>
      <c r="P143" s="21">
        <v>-38433.690770000001</v>
      </c>
      <c r="Q143" s="21">
        <v>-37654.059889999997</v>
      </c>
      <c r="R143" s="21">
        <v>-419.95983000000001</v>
      </c>
      <c r="S143" s="21">
        <v>-430.36478</v>
      </c>
      <c r="T143" s="21">
        <v>-411.61691000000002</v>
      </c>
      <c r="U143" s="21">
        <v>-402.76029999999997</v>
      </c>
      <c r="V143" s="21">
        <v>-394.70341000000002</v>
      </c>
      <c r="W143" s="21">
        <v>-535.77368000000001</v>
      </c>
      <c r="X143" s="21">
        <v>-548.42020000000002</v>
      </c>
      <c r="Y143" s="21">
        <v>-525.05006000000003</v>
      </c>
      <c r="Z143" s="21">
        <v>-513.75273000000004</v>
      </c>
      <c r="AA143" s="21">
        <v>-503.47545000000002</v>
      </c>
      <c r="AB143" s="21">
        <v>-35858.796560000003</v>
      </c>
      <c r="AC143" s="21">
        <v>-36615.409379999997</v>
      </c>
      <c r="AD143" s="21">
        <v>-35109.562129999998</v>
      </c>
      <c r="AE143" s="21">
        <v>-34380.45407</v>
      </c>
      <c r="AF143" s="21">
        <v>-33683.06149</v>
      </c>
      <c r="AG143" s="21">
        <v>21.926659999999998</v>
      </c>
      <c r="AH143" s="21">
        <v>20.427959999999999</v>
      </c>
      <c r="AI143" s="21">
        <v>21.246369999999999</v>
      </c>
      <c r="AJ143" s="21">
        <v>20.801279999999998</v>
      </c>
      <c r="AK143" s="21">
        <v>20.37377</v>
      </c>
      <c r="AL143" s="21">
        <v>-65.541160000000005</v>
      </c>
      <c r="AM143" s="21">
        <v>-68.359139999999996</v>
      </c>
      <c r="AN143" s="21">
        <v>-64.31568</v>
      </c>
      <c r="AO143" s="21">
        <v>-62.96508</v>
      </c>
      <c r="AP143" s="21">
        <v>-61.67351</v>
      </c>
      <c r="AQ143" s="21">
        <v>-382.61939999999998</v>
      </c>
      <c r="AR143" s="21">
        <v>-392.11149999999998</v>
      </c>
      <c r="AS143" s="21">
        <v>-374.69218999999998</v>
      </c>
      <c r="AT143" s="21">
        <v>-366.82557000000003</v>
      </c>
      <c r="AU143" s="21">
        <v>-359.29856999999998</v>
      </c>
      <c r="AV143" s="21">
        <v>-700.31221000000005</v>
      </c>
      <c r="AW143" s="21">
        <v>-716.71599000000003</v>
      </c>
      <c r="AX143" s="21">
        <v>-685.70478000000003</v>
      </c>
      <c r="AY143" s="21">
        <v>-671.30795000000001</v>
      </c>
      <c r="AZ143" s="21">
        <v>-657.53642000000002</v>
      </c>
      <c r="BA143" s="21">
        <v>-1005.98261</v>
      </c>
      <c r="BB143" s="21">
        <v>-1028.68533</v>
      </c>
      <c r="BC143" s="21">
        <v>-984.89215999999999</v>
      </c>
      <c r="BD143" s="21">
        <v>-964.22401000000002</v>
      </c>
      <c r="BE143" s="21">
        <v>-944.43793000000005</v>
      </c>
      <c r="BF143" s="21">
        <v>-1090.6001799999999</v>
      </c>
      <c r="BG143" s="21">
        <v>-1115.15095</v>
      </c>
      <c r="BH143" s="21">
        <v>-1067.75353</v>
      </c>
      <c r="BI143" s="21">
        <v>-1045.33493</v>
      </c>
      <c r="BJ143" s="21">
        <v>-1023.8996100000001</v>
      </c>
      <c r="BK143" s="21">
        <v>-5074.9509600000001</v>
      </c>
      <c r="BL143" s="21">
        <v>-5183.1331300000002</v>
      </c>
      <c r="BM143" s="21">
        <v>-4967.8157000000001</v>
      </c>
      <c r="BN143" s="21">
        <v>-4863.5304100000003</v>
      </c>
      <c r="BO143" s="21">
        <v>-4763.7236300000004</v>
      </c>
      <c r="BP143" s="21">
        <v>-54.996659999999999</v>
      </c>
      <c r="BQ143" s="21">
        <v>-58.932279999999999</v>
      </c>
      <c r="BR143" s="21">
        <v>-54.187379999999997</v>
      </c>
      <c r="BS143" s="21">
        <v>-53.021549999999998</v>
      </c>
      <c r="BT143" s="21">
        <v>-51.96114</v>
      </c>
      <c r="BU143" s="21">
        <v>-3.3E-4</v>
      </c>
      <c r="BV143" s="21">
        <v>1.5399999999999999E-3</v>
      </c>
      <c r="BW143" s="21">
        <v>1E-4</v>
      </c>
      <c r="BX143" s="21">
        <v>-852.28171999999995</v>
      </c>
      <c r="BY143" s="21">
        <v>-873.32342000000006</v>
      </c>
      <c r="BZ143" s="21">
        <v>-834.62715000000003</v>
      </c>
      <c r="CA143" s="21">
        <v>-817.10294999999996</v>
      </c>
      <c r="CB143" s="21">
        <v>-800.35198000000003</v>
      </c>
      <c r="CC143" s="21">
        <v>-150.54347999999999</v>
      </c>
      <c r="CD143" s="21">
        <v>-155.97386</v>
      </c>
      <c r="CE143" s="21">
        <v>-147.74441999999999</v>
      </c>
      <c r="CF143" s="21">
        <v>-144.56551999999999</v>
      </c>
      <c r="CG143" s="21">
        <v>-141.67375999999999</v>
      </c>
      <c r="CH143" s="21">
        <v>-337.68790000000001</v>
      </c>
      <c r="CI143" s="21">
        <v>-346.68754999999999</v>
      </c>
      <c r="CJ143" s="21">
        <v>-331.05158999999998</v>
      </c>
      <c r="CK143" s="21">
        <v>-323.92849999999999</v>
      </c>
      <c r="CL143" s="21">
        <v>-317.44864000000001</v>
      </c>
      <c r="CM143" s="21">
        <v>-501.13348999999999</v>
      </c>
      <c r="CN143" s="21">
        <v>-513.31991000000005</v>
      </c>
      <c r="CO143" s="21">
        <v>-491.15219000000002</v>
      </c>
      <c r="CP143" s="21">
        <v>-480.58424000000002</v>
      </c>
      <c r="CQ143" s="21">
        <v>-470.97052000000002</v>
      </c>
      <c r="CR143" s="21">
        <v>-528.76026999999999</v>
      </c>
      <c r="CS143" s="21">
        <v>-541.38694999999996</v>
      </c>
      <c r="CT143" s="21">
        <v>-518.19574999999998</v>
      </c>
      <c r="CU143" s="21">
        <v>-507.04593</v>
      </c>
      <c r="CV143" s="21">
        <v>-496.90282000000002</v>
      </c>
      <c r="CW143" s="21">
        <v>-529.75729999999999</v>
      </c>
      <c r="CX143" s="21">
        <v>-542.40908999999999</v>
      </c>
      <c r="CY143" s="21">
        <v>-519.17349000000002</v>
      </c>
      <c r="CZ143" s="21">
        <v>-508.00263000000001</v>
      </c>
      <c r="DA143" s="21">
        <v>-497.84037999999998</v>
      </c>
      <c r="DB143" s="21">
        <v>-591.77869999999996</v>
      </c>
      <c r="DC143" s="21">
        <v>-605.56182000000001</v>
      </c>
      <c r="DD143" s="21">
        <v>-579.91575999999998</v>
      </c>
      <c r="DE143" s="21">
        <v>-567.43790999999999</v>
      </c>
      <c r="DF143" s="21">
        <v>-556.08667000000003</v>
      </c>
      <c r="DG143" s="21">
        <v>-598.64135999999996</v>
      </c>
      <c r="DH143" s="21">
        <v>-612.51108999999997</v>
      </c>
      <c r="DI143" s="21">
        <v>-586.63867000000005</v>
      </c>
      <c r="DJ143" s="21">
        <v>-574.01615000000004</v>
      </c>
      <c r="DK143" s="21">
        <v>-562.53332999999998</v>
      </c>
      <c r="DL143" s="21">
        <v>-485.27569999999997</v>
      </c>
      <c r="DM143" s="21">
        <v>-496.67809</v>
      </c>
      <c r="DN143" s="21">
        <v>-475.56108</v>
      </c>
      <c r="DO143" s="21">
        <v>-465.32859000000002</v>
      </c>
      <c r="DP143" s="21">
        <v>-456.02001000000001</v>
      </c>
      <c r="DQ143" s="21">
        <v>-62.146419999999999</v>
      </c>
      <c r="DR143" s="21">
        <v>-66.064920000000001</v>
      </c>
      <c r="DS143" s="21">
        <v>-61.123980000000003</v>
      </c>
      <c r="DT143" s="21">
        <v>-59.8399</v>
      </c>
      <c r="DU143" s="21">
        <v>-58.61289</v>
      </c>
      <c r="DV143" s="21">
        <v>-239.56782000000001</v>
      </c>
      <c r="DW143" s="21">
        <v>-246.52628999999999</v>
      </c>
      <c r="DX143" s="21">
        <v>-234.92631</v>
      </c>
      <c r="DY143" s="21">
        <v>-229.87152</v>
      </c>
      <c r="DZ143" s="21">
        <v>-225.27323000000001</v>
      </c>
      <c r="EA143" s="21">
        <v>-450.52857999999998</v>
      </c>
      <c r="EB143" s="21">
        <v>-461.06031999999999</v>
      </c>
      <c r="EC143" s="21">
        <v>-441.50574999999998</v>
      </c>
      <c r="ED143" s="21">
        <v>-432.00601999999998</v>
      </c>
      <c r="EE143" s="21">
        <v>-423.36401999999998</v>
      </c>
    </row>
    <row r="144" spans="2:135" x14ac:dyDescent="0.3">
      <c r="B144" s="39" t="s">
        <v>297</v>
      </c>
      <c r="C144" s="21">
        <v>50504.537989999997</v>
      </c>
      <c r="D144" s="21">
        <v>51570.172469999998</v>
      </c>
      <c r="E144" s="21">
        <v>49449.278169999998</v>
      </c>
      <c r="F144" s="21">
        <v>48422.400880000001</v>
      </c>
      <c r="G144" s="21">
        <v>47440.140030000002</v>
      </c>
      <c r="H144" s="21">
        <v>72887.914879999997</v>
      </c>
      <c r="I144" s="21">
        <v>74425.828089999995</v>
      </c>
      <c r="J144" s="21">
        <v>71365.016269999993</v>
      </c>
      <c r="K144" s="21">
        <v>69882.968150000001</v>
      </c>
      <c r="L144" s="21">
        <v>68465.442190000002</v>
      </c>
      <c r="M144" s="21">
        <v>59977.909249999997</v>
      </c>
      <c r="N144" s="21">
        <v>61243.46327</v>
      </c>
      <c r="O144" s="21">
        <v>58724.713280000004</v>
      </c>
      <c r="P144" s="21">
        <v>57505.21531</v>
      </c>
      <c r="Q144" s="21">
        <v>56338.716840000001</v>
      </c>
      <c r="R144" s="21">
        <v>612.30256999999995</v>
      </c>
      <c r="S144" s="21">
        <v>602.73041000000001</v>
      </c>
      <c r="T144" s="21">
        <v>612.37582999999995</v>
      </c>
      <c r="U144" s="21">
        <v>596.36807999999996</v>
      </c>
      <c r="V144" s="21">
        <v>585.04466000000002</v>
      </c>
      <c r="W144" s="21">
        <v>584.94236999999998</v>
      </c>
      <c r="X144" s="21">
        <v>575.55305999999996</v>
      </c>
      <c r="Y144" s="21">
        <v>584.81921999999997</v>
      </c>
      <c r="Z144" s="21">
        <v>569.54727000000003</v>
      </c>
      <c r="AA144" s="21">
        <v>558.72904000000005</v>
      </c>
      <c r="AB144" s="21">
        <v>56987.95033</v>
      </c>
      <c r="AC144" s="21">
        <v>58190.383699999998</v>
      </c>
      <c r="AD144" s="21">
        <v>55797.242919999997</v>
      </c>
      <c r="AE144" s="21">
        <v>54638.521000000001</v>
      </c>
      <c r="AF144" s="21">
        <v>53530.202319999997</v>
      </c>
      <c r="AG144" s="21">
        <v>186.93196</v>
      </c>
      <c r="AH144" s="21">
        <v>169.92015000000001</v>
      </c>
      <c r="AI144" s="21">
        <v>194.40356</v>
      </c>
      <c r="AJ144" s="21">
        <v>187.90790999999999</v>
      </c>
      <c r="AK144" s="21">
        <v>184.55258000000001</v>
      </c>
      <c r="AL144" s="21">
        <v>397.14359999999999</v>
      </c>
      <c r="AM144" s="21">
        <v>390.36363</v>
      </c>
      <c r="AN144" s="21">
        <v>397.04118</v>
      </c>
      <c r="AO144" s="21">
        <v>386.91296999999997</v>
      </c>
      <c r="AP144" s="21">
        <v>379.32956000000001</v>
      </c>
      <c r="AQ144" s="21">
        <v>478.34721999999999</v>
      </c>
      <c r="AR144" s="21">
        <v>474.06718000000001</v>
      </c>
      <c r="AS144" s="21">
        <v>476.13191999999998</v>
      </c>
      <c r="AT144" s="21">
        <v>464.44434000000001</v>
      </c>
      <c r="AU144" s="21">
        <v>455.25331</v>
      </c>
      <c r="AV144" s="21">
        <v>558.77264000000002</v>
      </c>
      <c r="AW144" s="21">
        <v>554.68659000000002</v>
      </c>
      <c r="AX144" s="21">
        <v>555.72355000000005</v>
      </c>
      <c r="AY144" s="21">
        <v>542.20881999999995</v>
      </c>
      <c r="AZ144" s="21">
        <v>531.47298000000001</v>
      </c>
      <c r="BA144" s="21">
        <v>399.51584000000003</v>
      </c>
      <c r="BB144" s="21">
        <v>394.04620999999997</v>
      </c>
      <c r="BC144" s="21">
        <v>398.72928999999999</v>
      </c>
      <c r="BD144" s="21">
        <v>388.67705000000001</v>
      </c>
      <c r="BE144" s="21">
        <v>381.0326</v>
      </c>
      <c r="BF144" s="21">
        <v>540.82285999999999</v>
      </c>
      <c r="BG144" s="21">
        <v>538.08914000000004</v>
      </c>
      <c r="BH144" s="21">
        <v>537.22682999999995</v>
      </c>
      <c r="BI144" s="21">
        <v>524.29440999999997</v>
      </c>
      <c r="BJ144" s="21">
        <v>513.91012000000001</v>
      </c>
      <c r="BK144" s="21">
        <v>-17715.097320000001</v>
      </c>
      <c r="BL144" s="21">
        <v>-18092.72812</v>
      </c>
      <c r="BM144" s="21">
        <v>-17341.121009999999</v>
      </c>
      <c r="BN144" s="21">
        <v>-16977.09304</v>
      </c>
      <c r="BO144" s="21">
        <v>-16628.69817</v>
      </c>
      <c r="BP144" s="21">
        <v>517.40782999999999</v>
      </c>
      <c r="BQ144" s="21">
        <v>497.49025999999998</v>
      </c>
      <c r="BR144" s="21">
        <v>524.05550000000005</v>
      </c>
      <c r="BS144" s="21">
        <v>509.19727999999998</v>
      </c>
      <c r="BT144" s="21">
        <v>499.98678000000001</v>
      </c>
      <c r="BU144" s="21">
        <v>11.865</v>
      </c>
      <c r="BV144" s="21">
        <v>6.8915800000000003</v>
      </c>
      <c r="BW144" s="21">
        <v>7.7988600000000003</v>
      </c>
      <c r="BX144" s="21">
        <v>982.10847000000001</v>
      </c>
      <c r="BY144" s="21">
        <v>972.0367</v>
      </c>
      <c r="BZ144" s="21">
        <v>978.24537999999995</v>
      </c>
      <c r="CA144" s="21">
        <v>954.11189000000002</v>
      </c>
      <c r="CB144" s="21">
        <v>935.32660999999996</v>
      </c>
      <c r="CC144" s="21">
        <v>635.68052</v>
      </c>
      <c r="CD144" s="21">
        <v>622.43305999999995</v>
      </c>
      <c r="CE144" s="21">
        <v>637.55736999999999</v>
      </c>
      <c r="CF144" s="21">
        <v>620.78480000000002</v>
      </c>
      <c r="CG144" s="21">
        <v>609.12694999999997</v>
      </c>
      <c r="CH144" s="21">
        <v>656.52432999999996</v>
      </c>
      <c r="CI144" s="21">
        <v>645.32573000000002</v>
      </c>
      <c r="CJ144" s="21">
        <v>657.04233999999997</v>
      </c>
      <c r="CK144" s="21">
        <v>639.71677</v>
      </c>
      <c r="CL144" s="21">
        <v>627.59086000000002</v>
      </c>
      <c r="CM144" s="21">
        <v>629.20219999999995</v>
      </c>
      <c r="CN144" s="21">
        <v>618.23584000000005</v>
      </c>
      <c r="CO144" s="21">
        <v>629.99320999999998</v>
      </c>
      <c r="CP144" s="21">
        <v>613.44655</v>
      </c>
      <c r="CQ144" s="21">
        <v>601.8356</v>
      </c>
      <c r="CR144" s="21">
        <v>594.91872999999998</v>
      </c>
      <c r="CS144" s="21">
        <v>584.49972000000002</v>
      </c>
      <c r="CT144" s="21">
        <v>595.67245000000003</v>
      </c>
      <c r="CU144" s="21">
        <v>580.20399999999995</v>
      </c>
      <c r="CV144" s="21">
        <v>569.27274999999997</v>
      </c>
      <c r="CW144" s="21">
        <v>640.42966000000001</v>
      </c>
      <c r="CX144" s="21">
        <v>630.85071000000005</v>
      </c>
      <c r="CY144" s="21">
        <v>640.33150999999998</v>
      </c>
      <c r="CZ144" s="21">
        <v>623.88640999999996</v>
      </c>
      <c r="DA144" s="21">
        <v>612.08969000000002</v>
      </c>
      <c r="DB144" s="21">
        <v>550.71013000000005</v>
      </c>
      <c r="DC144" s="21">
        <v>540.47793999999999</v>
      </c>
      <c r="DD144" s="21">
        <v>551.80119000000002</v>
      </c>
      <c r="DE144" s="21">
        <v>537.39332000000002</v>
      </c>
      <c r="DF144" s="21">
        <v>527.29485</v>
      </c>
      <c r="DG144" s="21">
        <v>559.64626999999996</v>
      </c>
      <c r="DH144" s="21">
        <v>550.07082000000003</v>
      </c>
      <c r="DI144" s="21">
        <v>560.32434000000001</v>
      </c>
      <c r="DJ144" s="21">
        <v>545.59501999999998</v>
      </c>
      <c r="DK144" s="21">
        <v>535.27038000000005</v>
      </c>
      <c r="DL144" s="21">
        <v>502.71656999999999</v>
      </c>
      <c r="DM144" s="21">
        <v>494.22217000000001</v>
      </c>
      <c r="DN144" s="21">
        <v>503.06405000000001</v>
      </c>
      <c r="DO144" s="21">
        <v>489.81123000000002</v>
      </c>
      <c r="DP144" s="21">
        <v>480.52433000000002</v>
      </c>
      <c r="DQ144" s="21">
        <v>578.88343999999995</v>
      </c>
      <c r="DR144" s="21">
        <v>563.41863000000001</v>
      </c>
      <c r="DS144" s="21">
        <v>581.81172000000004</v>
      </c>
      <c r="DT144" s="21">
        <v>566.29467</v>
      </c>
      <c r="DU144" s="21">
        <v>555.32750999999996</v>
      </c>
      <c r="DV144" s="21">
        <v>627.69898999999998</v>
      </c>
      <c r="DW144" s="21">
        <v>616.86546999999996</v>
      </c>
      <c r="DX144" s="21">
        <v>628.27288999999996</v>
      </c>
      <c r="DY144" s="21">
        <v>611.85283000000004</v>
      </c>
      <c r="DZ144" s="21">
        <v>600.25540000000001</v>
      </c>
      <c r="EA144" s="21">
        <v>501.72352000000001</v>
      </c>
      <c r="EB144" s="21">
        <v>495.11034999999998</v>
      </c>
      <c r="EC144" s="21">
        <v>501.13720000000001</v>
      </c>
      <c r="ED144" s="21">
        <v>488.23151000000001</v>
      </c>
      <c r="EE144" s="21">
        <v>478.93340999999998</v>
      </c>
    </row>
    <row r="145" spans="2:135" x14ac:dyDescent="0.3">
      <c r="B145" s="39" t="s">
        <v>298</v>
      </c>
      <c r="C145" s="21">
        <v>34300.163780000003</v>
      </c>
      <c r="D145" s="21">
        <v>35023.889580000003</v>
      </c>
      <c r="E145" s="21">
        <v>33583.483930000002</v>
      </c>
      <c r="F145" s="21">
        <v>32886.08008</v>
      </c>
      <c r="G145" s="21">
        <v>32218.977490000001</v>
      </c>
      <c r="H145" s="21">
        <v>54703.296549999999</v>
      </c>
      <c r="I145" s="21">
        <v>55857.519749999999</v>
      </c>
      <c r="J145" s="21">
        <v>53560.341990000001</v>
      </c>
      <c r="K145" s="21">
        <v>52448.046249999999</v>
      </c>
      <c r="L145" s="21">
        <v>51384.175190000002</v>
      </c>
      <c r="M145" s="21">
        <v>54935.409420000004</v>
      </c>
      <c r="N145" s="21">
        <v>56094.565000000002</v>
      </c>
      <c r="O145" s="21">
        <v>53787.572919999999</v>
      </c>
      <c r="P145" s="21">
        <v>52670.601340000001</v>
      </c>
      <c r="Q145" s="21">
        <v>51602.173439999999</v>
      </c>
      <c r="R145" s="21">
        <v>377.52066000000002</v>
      </c>
      <c r="S145" s="21">
        <v>375.83494000000002</v>
      </c>
      <c r="T145" s="21">
        <v>383.85764</v>
      </c>
      <c r="U145" s="21">
        <v>372.77434</v>
      </c>
      <c r="V145" s="21">
        <v>365.92218000000003</v>
      </c>
      <c r="W145" s="21">
        <v>516.15183000000002</v>
      </c>
      <c r="X145" s="21">
        <v>517.53507000000002</v>
      </c>
      <c r="Y145" s="21">
        <v>518.83961999999997</v>
      </c>
      <c r="Z145" s="21">
        <v>504.98950000000002</v>
      </c>
      <c r="AA145" s="21">
        <v>495.46224999999998</v>
      </c>
      <c r="AB145" s="21">
        <v>50811.555610000003</v>
      </c>
      <c r="AC145" s="21">
        <v>51883.668400000002</v>
      </c>
      <c r="AD145" s="21">
        <v>49749.897920000003</v>
      </c>
      <c r="AE145" s="21">
        <v>48716.759109999999</v>
      </c>
      <c r="AF145" s="21">
        <v>47728.560790000003</v>
      </c>
      <c r="AG145" s="21">
        <v>73.441699999999997</v>
      </c>
      <c r="AH145" s="21">
        <v>66.053579999999997</v>
      </c>
      <c r="AI145" s="21">
        <v>84.662980000000005</v>
      </c>
      <c r="AJ145" s="21">
        <v>80.472790000000003</v>
      </c>
      <c r="AK145" s="21">
        <v>79.321460000000002</v>
      </c>
      <c r="AL145" s="21">
        <v>197.52448000000001</v>
      </c>
      <c r="AM145" s="21">
        <v>195.23334</v>
      </c>
      <c r="AN145" s="21">
        <v>202.61421000000001</v>
      </c>
      <c r="AO145" s="21">
        <v>196.56948</v>
      </c>
      <c r="AP145" s="21">
        <v>192.89153999999999</v>
      </c>
      <c r="AQ145" s="21">
        <v>298.44950999999998</v>
      </c>
      <c r="AR145" s="21">
        <v>298.63623999999999</v>
      </c>
      <c r="AS145" s="21">
        <v>300.96386999999999</v>
      </c>
      <c r="AT145" s="21">
        <v>292.95602000000002</v>
      </c>
      <c r="AU145" s="21">
        <v>287.28356000000002</v>
      </c>
      <c r="AV145" s="21">
        <v>578.52967000000001</v>
      </c>
      <c r="AW145" s="21">
        <v>584.03035</v>
      </c>
      <c r="AX145" s="21">
        <v>576.10679000000005</v>
      </c>
      <c r="AY145" s="21">
        <v>562.16386</v>
      </c>
      <c r="AZ145" s="21">
        <v>551.01868999999999</v>
      </c>
      <c r="BA145" s="21">
        <v>487.98268999999999</v>
      </c>
      <c r="BB145" s="21">
        <v>492.39258000000001</v>
      </c>
      <c r="BC145" s="21">
        <v>486.25164999999998</v>
      </c>
      <c r="BD145" s="21">
        <v>474.36158</v>
      </c>
      <c r="BE145" s="21">
        <v>464.95907</v>
      </c>
      <c r="BF145" s="21">
        <v>746.48866999999996</v>
      </c>
      <c r="BG145" s="21">
        <v>756.29790000000003</v>
      </c>
      <c r="BH145" s="21">
        <v>739.49108999999999</v>
      </c>
      <c r="BI145" s="21">
        <v>722.30925000000002</v>
      </c>
      <c r="BJ145" s="21">
        <v>707.86500000000001</v>
      </c>
      <c r="BK145" s="21">
        <v>-12949.9197</v>
      </c>
      <c r="BL145" s="21">
        <v>-13225.971729999999</v>
      </c>
      <c r="BM145" s="21">
        <v>-12676.539150000001</v>
      </c>
      <c r="BN145" s="21">
        <v>-12410.43093</v>
      </c>
      <c r="BO145" s="21">
        <v>-12155.750669999999</v>
      </c>
      <c r="BP145" s="21">
        <v>257.90661999999998</v>
      </c>
      <c r="BQ145" s="21">
        <v>250.29947000000001</v>
      </c>
      <c r="BR145" s="21">
        <v>271.79766000000001</v>
      </c>
      <c r="BS145" s="21">
        <v>262.37547000000001</v>
      </c>
      <c r="BT145" s="21">
        <v>258.10070999999999</v>
      </c>
      <c r="BU145" s="21">
        <v>11.865</v>
      </c>
      <c r="BV145" s="21">
        <v>6.8915800000000003</v>
      </c>
      <c r="BW145" s="21">
        <v>7.7988600000000003</v>
      </c>
      <c r="BX145" s="21">
        <v>662.24431000000004</v>
      </c>
      <c r="BY145" s="21">
        <v>663.14332999999999</v>
      </c>
      <c r="BZ145" s="21">
        <v>667.10235</v>
      </c>
      <c r="CA145" s="21">
        <v>649.50549999999998</v>
      </c>
      <c r="CB145" s="21">
        <v>636.96433999999999</v>
      </c>
      <c r="CC145" s="21">
        <v>316.74043999999998</v>
      </c>
      <c r="CD145" s="21">
        <v>312.13652999999999</v>
      </c>
      <c r="CE145" s="21">
        <v>326.83096999999998</v>
      </c>
      <c r="CF145" s="21">
        <v>316.75439</v>
      </c>
      <c r="CG145" s="21">
        <v>311.17631</v>
      </c>
      <c r="CH145" s="21">
        <v>358.49869000000001</v>
      </c>
      <c r="CI145" s="21">
        <v>355.37657000000002</v>
      </c>
      <c r="CJ145" s="21">
        <v>366.72304000000003</v>
      </c>
      <c r="CK145" s="21">
        <v>355.65370000000001</v>
      </c>
      <c r="CL145" s="21">
        <v>349.20826</v>
      </c>
      <c r="CM145" s="21">
        <v>451.37457000000001</v>
      </c>
      <c r="CN145" s="21">
        <v>450.42755</v>
      </c>
      <c r="CO145" s="21">
        <v>457.40307000000001</v>
      </c>
      <c r="CP145" s="21">
        <v>444.57562999999999</v>
      </c>
      <c r="CQ145" s="21">
        <v>436.34163999999998</v>
      </c>
      <c r="CR145" s="21">
        <v>492.43209999999999</v>
      </c>
      <c r="CS145" s="21">
        <v>492.84854999999999</v>
      </c>
      <c r="CT145" s="21">
        <v>496.77895000000001</v>
      </c>
      <c r="CU145" s="21">
        <v>483.44159000000002</v>
      </c>
      <c r="CV145" s="21">
        <v>474.44533000000001</v>
      </c>
      <c r="CW145" s="21">
        <v>542.83882000000006</v>
      </c>
      <c r="CX145" s="21">
        <v>544.23189000000002</v>
      </c>
      <c r="CY145" s="21">
        <v>546.24221</v>
      </c>
      <c r="CZ145" s="21">
        <v>531.82467999999994</v>
      </c>
      <c r="DA145" s="21">
        <v>521.86895000000004</v>
      </c>
      <c r="DB145" s="21">
        <v>458.952</v>
      </c>
      <c r="DC145" s="21">
        <v>459.15093000000002</v>
      </c>
      <c r="DD145" s="21">
        <v>463.35018000000002</v>
      </c>
      <c r="DE145" s="21">
        <v>450.84838000000002</v>
      </c>
      <c r="DF145" s="21">
        <v>442.48057</v>
      </c>
      <c r="DG145" s="21">
        <v>483.05551000000003</v>
      </c>
      <c r="DH145" s="21">
        <v>483.90402999999998</v>
      </c>
      <c r="DI145" s="21">
        <v>486.73660000000001</v>
      </c>
      <c r="DJ145" s="21">
        <v>473.59307000000001</v>
      </c>
      <c r="DK145" s="21">
        <v>464.70826</v>
      </c>
      <c r="DL145" s="21">
        <v>426.93200999999999</v>
      </c>
      <c r="DM145" s="21">
        <v>427.59965</v>
      </c>
      <c r="DN145" s="21">
        <v>430.08717000000001</v>
      </c>
      <c r="DO145" s="21">
        <v>418.40697</v>
      </c>
      <c r="DP145" s="21">
        <v>410.54795000000001</v>
      </c>
      <c r="DQ145" s="21">
        <v>289.23358999999999</v>
      </c>
      <c r="DR145" s="21">
        <v>283.53438</v>
      </c>
      <c r="DS145" s="21">
        <v>300.07109000000003</v>
      </c>
      <c r="DT145" s="21">
        <v>290.47073</v>
      </c>
      <c r="DU145" s="21">
        <v>285.16305999999997</v>
      </c>
      <c r="DV145" s="21">
        <v>323.78843000000001</v>
      </c>
      <c r="DW145" s="21">
        <v>320.38569999999999</v>
      </c>
      <c r="DX145" s="21">
        <v>332.12398999999999</v>
      </c>
      <c r="DY145" s="21">
        <v>322.08578999999997</v>
      </c>
      <c r="DZ145" s="21">
        <v>316.28289000000001</v>
      </c>
      <c r="EA145" s="21">
        <v>458.72674999999998</v>
      </c>
      <c r="EB145" s="21">
        <v>460.83490999999998</v>
      </c>
      <c r="EC145" s="21">
        <v>460.16962000000001</v>
      </c>
      <c r="ED145" s="21">
        <v>448.14675999999997</v>
      </c>
      <c r="EE145" s="21">
        <v>439.65025000000003</v>
      </c>
    </row>
    <row r="146" spans="2:135" x14ac:dyDescent="0.3">
      <c r="B146" s="39" t="s">
        <v>299</v>
      </c>
      <c r="C146" s="21">
        <v>-13530.778609999999</v>
      </c>
      <c r="D146" s="21">
        <v>-13816.275019999999</v>
      </c>
      <c r="E146" s="21">
        <v>-13248.0617</v>
      </c>
      <c r="F146" s="21">
        <v>-12972.94881</v>
      </c>
      <c r="G146" s="21">
        <v>-12709.789210000001</v>
      </c>
      <c r="H146" s="21">
        <v>-29318.30431</v>
      </c>
      <c r="I146" s="21">
        <v>-29936.911769999999</v>
      </c>
      <c r="J146" s="21">
        <v>-28705.7363</v>
      </c>
      <c r="K146" s="21">
        <v>-28109.599920000001</v>
      </c>
      <c r="L146" s="21">
        <v>-27539.416819999999</v>
      </c>
      <c r="M146" s="21">
        <v>-19687.17064</v>
      </c>
      <c r="N146" s="21">
        <v>-20102.576550000002</v>
      </c>
      <c r="O146" s="21">
        <v>-19275.82114</v>
      </c>
      <c r="P146" s="21">
        <v>-18875.53269</v>
      </c>
      <c r="Q146" s="21">
        <v>-18492.640810000001</v>
      </c>
      <c r="R146" s="21">
        <v>-405.49151999999998</v>
      </c>
      <c r="S146" s="21">
        <v>-398.68504999999999</v>
      </c>
      <c r="T146" s="21">
        <v>-395.41566999999998</v>
      </c>
      <c r="U146" s="21">
        <v>-386.90766000000002</v>
      </c>
      <c r="V146" s="21">
        <v>-379.16789999999997</v>
      </c>
      <c r="W146" s="21">
        <v>-355.32938000000001</v>
      </c>
      <c r="X146" s="21">
        <v>-347.99637000000001</v>
      </c>
      <c r="Y146" s="21">
        <v>-346.38553999999999</v>
      </c>
      <c r="Z146" s="21">
        <v>-338.93248999999997</v>
      </c>
      <c r="AA146" s="21">
        <v>-332.15244000000001</v>
      </c>
      <c r="AB146" s="21">
        <v>-19044.138770000001</v>
      </c>
      <c r="AC146" s="21">
        <v>-19445.965970000001</v>
      </c>
      <c r="AD146" s="21">
        <v>-18646.230149999999</v>
      </c>
      <c r="AE146" s="21">
        <v>-18259.01038</v>
      </c>
      <c r="AF146" s="21">
        <v>-17888.634279999998</v>
      </c>
      <c r="AG146" s="21">
        <v>-130.12796</v>
      </c>
      <c r="AH146" s="21">
        <v>-118.4414</v>
      </c>
      <c r="AI146" s="21">
        <v>-125.74584</v>
      </c>
      <c r="AJ146" s="21">
        <v>-123.10491</v>
      </c>
      <c r="AK146" s="21">
        <v>-120.57982</v>
      </c>
      <c r="AL146" s="21">
        <v>-211.87430000000001</v>
      </c>
      <c r="AM146" s="21">
        <v>-205.93022999999999</v>
      </c>
      <c r="AN146" s="21">
        <v>-206.21366</v>
      </c>
      <c r="AO146" s="21">
        <v>-201.88478000000001</v>
      </c>
      <c r="AP146" s="21">
        <v>-197.74247</v>
      </c>
      <c r="AQ146" s="21">
        <v>-331.32060000000001</v>
      </c>
      <c r="AR146" s="21">
        <v>-328.46706</v>
      </c>
      <c r="AS146" s="21">
        <v>-323.19752999999997</v>
      </c>
      <c r="AT146" s="21">
        <v>-316.41194999999999</v>
      </c>
      <c r="AU146" s="21">
        <v>-309.91946999999999</v>
      </c>
      <c r="AV146" s="21">
        <v>-357.60653000000002</v>
      </c>
      <c r="AW146" s="21">
        <v>-354.26798000000002</v>
      </c>
      <c r="AX146" s="21">
        <v>-348.81909000000002</v>
      </c>
      <c r="AY146" s="21">
        <v>-341.49506000000002</v>
      </c>
      <c r="AZ146" s="21">
        <v>-334.48973000000001</v>
      </c>
      <c r="BA146" s="21">
        <v>-170.78946999999999</v>
      </c>
      <c r="BB146" s="21">
        <v>-164.84191000000001</v>
      </c>
      <c r="BC146" s="21">
        <v>-166.08725999999999</v>
      </c>
      <c r="BD146" s="21">
        <v>-162.60133999999999</v>
      </c>
      <c r="BE146" s="21">
        <v>-159.26514</v>
      </c>
      <c r="BF146" s="21">
        <v>-151.73397</v>
      </c>
      <c r="BG146" s="21">
        <v>-145.18822</v>
      </c>
      <c r="BH146" s="21">
        <v>-147.43586999999999</v>
      </c>
      <c r="BI146" s="21">
        <v>-144.33974000000001</v>
      </c>
      <c r="BJ146" s="21">
        <v>-141.38038</v>
      </c>
      <c r="BK146" s="21">
        <v>6103.4965599999996</v>
      </c>
      <c r="BL146" s="21">
        <v>6233.6041400000004</v>
      </c>
      <c r="BM146" s="21">
        <v>5974.6481000000003</v>
      </c>
      <c r="BN146" s="21">
        <v>5849.2272000000003</v>
      </c>
      <c r="BO146" s="21">
        <v>5729.19247</v>
      </c>
      <c r="BP146" s="21">
        <v>-269.88515999999998</v>
      </c>
      <c r="BQ146" s="21">
        <v>-254.41101</v>
      </c>
      <c r="BR146" s="21">
        <v>-261.99824999999998</v>
      </c>
      <c r="BS146" s="21">
        <v>-256.36099999999999</v>
      </c>
      <c r="BT146" s="21">
        <v>-251.23284000000001</v>
      </c>
      <c r="BU146" s="21">
        <v>-3.3E-4</v>
      </c>
      <c r="BV146" s="21">
        <v>1.5399999999999999E-3</v>
      </c>
      <c r="BW146" s="21">
        <v>1E-4</v>
      </c>
      <c r="BX146" s="21">
        <v>-682.47020999999995</v>
      </c>
      <c r="BY146" s="21">
        <v>-675.76178000000004</v>
      </c>
      <c r="BZ146" s="21">
        <v>-665.69039999999995</v>
      </c>
      <c r="CA146" s="21">
        <v>-651.71298000000002</v>
      </c>
      <c r="CB146" s="21">
        <v>-638.35280999999998</v>
      </c>
      <c r="CC146" s="21">
        <v>-358.41663999999997</v>
      </c>
      <c r="CD146" s="21">
        <v>-347.74484999999999</v>
      </c>
      <c r="CE146" s="21">
        <v>-349.00682</v>
      </c>
      <c r="CF146" s="21">
        <v>-341.49741</v>
      </c>
      <c r="CG146" s="21">
        <v>-334.66609</v>
      </c>
      <c r="CH146" s="21">
        <v>-417.52454999999998</v>
      </c>
      <c r="CI146" s="21">
        <v>-409.23034000000001</v>
      </c>
      <c r="CJ146" s="21">
        <v>-407.00970999999998</v>
      </c>
      <c r="CK146" s="21">
        <v>-398.25223999999997</v>
      </c>
      <c r="CL146" s="21">
        <v>-390.28555</v>
      </c>
      <c r="CM146" s="21">
        <v>-413.77771000000001</v>
      </c>
      <c r="CN146" s="21">
        <v>-405.93428</v>
      </c>
      <c r="CO146" s="21">
        <v>-403.37984999999998</v>
      </c>
      <c r="CP146" s="21">
        <v>-394.70048000000003</v>
      </c>
      <c r="CQ146" s="21">
        <v>-386.80484000000001</v>
      </c>
      <c r="CR146" s="21">
        <v>-374.25801000000001</v>
      </c>
      <c r="CS146" s="21">
        <v>-366.42822999999999</v>
      </c>
      <c r="CT146" s="21">
        <v>-364.80817999999999</v>
      </c>
      <c r="CU146" s="21">
        <v>-356.95875999999998</v>
      </c>
      <c r="CV146" s="21">
        <v>-349.81810999999999</v>
      </c>
      <c r="CW146" s="21">
        <v>-385.63063</v>
      </c>
      <c r="CX146" s="21">
        <v>-377.99160000000001</v>
      </c>
      <c r="CY146" s="21">
        <v>-375.94062000000002</v>
      </c>
      <c r="CZ146" s="21">
        <v>-367.85167000000001</v>
      </c>
      <c r="DA146" s="21">
        <v>-360.49310000000003</v>
      </c>
      <c r="DB146" s="21">
        <v>-324.81029999999998</v>
      </c>
      <c r="DC146" s="21">
        <v>-316.71805000000001</v>
      </c>
      <c r="DD146" s="21">
        <v>-316.45123000000001</v>
      </c>
      <c r="DE146" s="21">
        <v>-309.64229999999998</v>
      </c>
      <c r="DF146" s="21">
        <v>-303.44819000000001</v>
      </c>
      <c r="DG146" s="21">
        <v>-306.91662000000002</v>
      </c>
      <c r="DH146" s="21">
        <v>-298.83614999999998</v>
      </c>
      <c r="DI146" s="21">
        <v>-298.91915999999998</v>
      </c>
      <c r="DJ146" s="21">
        <v>-292.48743999999999</v>
      </c>
      <c r="DK146" s="21">
        <v>-286.63652000000002</v>
      </c>
      <c r="DL146" s="21">
        <v>-326.01519999999999</v>
      </c>
      <c r="DM146" s="21">
        <v>-319.84688</v>
      </c>
      <c r="DN146" s="21">
        <v>-317.84212000000002</v>
      </c>
      <c r="DO146" s="21">
        <v>-311.00322999999997</v>
      </c>
      <c r="DP146" s="21">
        <v>-304.78188</v>
      </c>
      <c r="DQ146" s="21">
        <v>-296.64058</v>
      </c>
      <c r="DR146" s="21">
        <v>-283.87139000000002</v>
      </c>
      <c r="DS146" s="21">
        <v>-288.20323999999999</v>
      </c>
      <c r="DT146" s="21">
        <v>-282.15354000000002</v>
      </c>
      <c r="DU146" s="21">
        <v>-276.36435999999998</v>
      </c>
      <c r="DV146" s="21">
        <v>-378.98070999999999</v>
      </c>
      <c r="DW146" s="21">
        <v>-370.54055</v>
      </c>
      <c r="DX146" s="21">
        <v>-369.32866000000001</v>
      </c>
      <c r="DY146" s="21">
        <v>-361.38197000000002</v>
      </c>
      <c r="DZ146" s="21">
        <v>-354.15285</v>
      </c>
      <c r="EA146" s="21">
        <v>-300.08463999999998</v>
      </c>
      <c r="EB146" s="21">
        <v>-294.70693999999997</v>
      </c>
      <c r="EC146" s="21">
        <v>-292.57830999999999</v>
      </c>
      <c r="ED146" s="21">
        <v>-286.28300999999999</v>
      </c>
      <c r="EE146" s="21">
        <v>-280.55615999999998</v>
      </c>
    </row>
    <row r="147" spans="2:135" x14ac:dyDescent="0.3">
      <c r="B147" s="39" t="s">
        <v>300</v>
      </c>
      <c r="C147" s="21">
        <v>-6145.2281300000004</v>
      </c>
      <c r="D147" s="21">
        <v>-6274.8910800000003</v>
      </c>
      <c r="E147" s="21">
        <v>-6016.82755</v>
      </c>
      <c r="F147" s="21">
        <v>-5891.8804499999997</v>
      </c>
      <c r="G147" s="21">
        <v>-5772.3621400000002</v>
      </c>
      <c r="H147" s="21">
        <v>-11319.865</v>
      </c>
      <c r="I147" s="21">
        <v>-11558.71077</v>
      </c>
      <c r="J147" s="21">
        <v>-11083.35108</v>
      </c>
      <c r="K147" s="21">
        <v>-10853.18145</v>
      </c>
      <c r="L147" s="21">
        <v>-10633.032429999999</v>
      </c>
      <c r="M147" s="21">
        <v>-6147.2562200000002</v>
      </c>
      <c r="N147" s="21">
        <v>-6276.9653900000003</v>
      </c>
      <c r="O147" s="21">
        <v>-6018.8136599999998</v>
      </c>
      <c r="P147" s="21">
        <v>-5893.8248599999997</v>
      </c>
      <c r="Q147" s="21">
        <v>-5774.2680899999996</v>
      </c>
      <c r="R147" s="21">
        <v>-148.94199</v>
      </c>
      <c r="S147" s="21">
        <v>-145.17672999999999</v>
      </c>
      <c r="T147" s="21">
        <v>-145.08839</v>
      </c>
      <c r="U147" s="21">
        <v>-141.96662000000001</v>
      </c>
      <c r="V147" s="21">
        <v>-139.12682000000001</v>
      </c>
      <c r="W147" s="21">
        <v>-154.21863999999999</v>
      </c>
      <c r="X147" s="21">
        <v>-150.77744000000001</v>
      </c>
      <c r="Y147" s="21">
        <v>-150.30615</v>
      </c>
      <c r="Z147" s="21">
        <v>-147.07210000000001</v>
      </c>
      <c r="AA147" s="21">
        <v>-144.13015999999999</v>
      </c>
      <c r="AB147" s="21">
        <v>-6184.4772999999996</v>
      </c>
      <c r="AC147" s="21">
        <v>-6314.9684299999999</v>
      </c>
      <c r="AD147" s="21">
        <v>-6055.2587100000001</v>
      </c>
      <c r="AE147" s="21">
        <v>-5929.5112600000002</v>
      </c>
      <c r="AF147" s="21">
        <v>-5809.23369</v>
      </c>
      <c r="AG147" s="21">
        <v>-57.656370000000003</v>
      </c>
      <c r="AH147" s="21">
        <v>-52.365760000000002</v>
      </c>
      <c r="AI147" s="21">
        <v>-55.701979999999999</v>
      </c>
      <c r="AJ147" s="21">
        <v>-54.531570000000002</v>
      </c>
      <c r="AK147" s="21">
        <v>-53.413460000000001</v>
      </c>
      <c r="AL147" s="21">
        <v>-92.798320000000004</v>
      </c>
      <c r="AM147" s="21">
        <v>-90.057810000000003</v>
      </c>
      <c r="AN147" s="21">
        <v>-90.303430000000006</v>
      </c>
      <c r="AO147" s="21">
        <v>-88.407359999999997</v>
      </c>
      <c r="AP147" s="21">
        <v>-86.593710000000002</v>
      </c>
      <c r="AQ147" s="21">
        <v>-115.11716</v>
      </c>
      <c r="AR147" s="21">
        <v>-113.09495</v>
      </c>
      <c r="AS147" s="21">
        <v>-112.17735</v>
      </c>
      <c r="AT147" s="21">
        <v>-109.82174000000001</v>
      </c>
      <c r="AU147" s="21">
        <v>-107.56863</v>
      </c>
      <c r="AV147" s="21">
        <v>-109.77965</v>
      </c>
      <c r="AW147" s="21">
        <v>-107.1712</v>
      </c>
      <c r="AX147" s="21">
        <v>-106.90222</v>
      </c>
      <c r="AY147" s="21">
        <v>-104.65712000000001</v>
      </c>
      <c r="AZ147" s="21">
        <v>-102.51058999999999</v>
      </c>
      <c r="BA147" s="21">
        <v>257.13493</v>
      </c>
      <c r="BB147" s="21">
        <v>266.94195000000002</v>
      </c>
      <c r="BC147" s="21">
        <v>252.20331999999999</v>
      </c>
      <c r="BD147" s="21">
        <v>246.91161</v>
      </c>
      <c r="BE147" s="21">
        <v>241.8443</v>
      </c>
      <c r="BF147" s="21">
        <v>242.5838</v>
      </c>
      <c r="BG147" s="21">
        <v>252.1729</v>
      </c>
      <c r="BH147" s="21">
        <v>237.96684999999999</v>
      </c>
      <c r="BI147" s="21">
        <v>232.97129000000001</v>
      </c>
      <c r="BJ147" s="21">
        <v>228.19344000000001</v>
      </c>
      <c r="BK147" s="21">
        <v>-144.10363000000001</v>
      </c>
      <c r="BL147" s="21">
        <v>-147.17546999999999</v>
      </c>
      <c r="BM147" s="21">
        <v>-141.06152</v>
      </c>
      <c r="BN147" s="21">
        <v>-138.10033000000001</v>
      </c>
      <c r="BO147" s="21">
        <v>-135.26631</v>
      </c>
      <c r="BP147" s="21">
        <v>-116.98864</v>
      </c>
      <c r="BQ147" s="21">
        <v>-109.90818</v>
      </c>
      <c r="BR147" s="21">
        <v>-113.5266</v>
      </c>
      <c r="BS147" s="21">
        <v>-111.08398</v>
      </c>
      <c r="BT147" s="21">
        <v>-108.86205</v>
      </c>
      <c r="BU147" s="21">
        <v>-3.3E-4</v>
      </c>
      <c r="BV147" s="21">
        <v>1.5399999999999999E-3</v>
      </c>
      <c r="BW147" s="21">
        <v>1E-4</v>
      </c>
      <c r="BX147" s="21">
        <v>-246.57977</v>
      </c>
      <c r="BY147" s="21">
        <v>-242.24091000000001</v>
      </c>
      <c r="BZ147" s="21">
        <v>-240.30178000000001</v>
      </c>
      <c r="CA147" s="21">
        <v>-235.25528</v>
      </c>
      <c r="CB147" s="21">
        <v>-230.43323000000001</v>
      </c>
      <c r="CC147" s="21">
        <v>-148.74895000000001</v>
      </c>
      <c r="CD147" s="21">
        <v>-143.66537</v>
      </c>
      <c r="CE147" s="21">
        <v>-144.76639</v>
      </c>
      <c r="CF147" s="21">
        <v>-141.65156999999999</v>
      </c>
      <c r="CG147" s="21">
        <v>-138.81810999999999</v>
      </c>
      <c r="CH147" s="21">
        <v>-153.53278</v>
      </c>
      <c r="CI147" s="21">
        <v>-149.0797</v>
      </c>
      <c r="CJ147" s="21">
        <v>-149.49817999999999</v>
      </c>
      <c r="CK147" s="21">
        <v>-146.28153</v>
      </c>
      <c r="CL147" s="21">
        <v>-143.35544999999999</v>
      </c>
      <c r="CM147" s="21">
        <v>-175.66390999999999</v>
      </c>
      <c r="CN147" s="21">
        <v>-171.89175</v>
      </c>
      <c r="CO147" s="21">
        <v>-171.19568000000001</v>
      </c>
      <c r="CP147" s="21">
        <v>-167.51215999999999</v>
      </c>
      <c r="CQ147" s="21">
        <v>-164.16136</v>
      </c>
      <c r="CR147" s="21">
        <v>-161.41016999999999</v>
      </c>
      <c r="CS147" s="21">
        <v>-157.71738999999999</v>
      </c>
      <c r="CT147" s="21">
        <v>-157.29684</v>
      </c>
      <c r="CU147" s="21">
        <v>-153.91238999999999</v>
      </c>
      <c r="CV147" s="21">
        <v>-150.83362</v>
      </c>
      <c r="CW147" s="21">
        <v>-158.47042999999999</v>
      </c>
      <c r="CX147" s="21">
        <v>-154.70137</v>
      </c>
      <c r="CY147" s="21">
        <v>-154.41346999999999</v>
      </c>
      <c r="CZ147" s="21">
        <v>-151.09107</v>
      </c>
      <c r="DA147" s="21">
        <v>-148.06873999999999</v>
      </c>
      <c r="DB147" s="21">
        <v>-47.23986</v>
      </c>
      <c r="DC147" s="21">
        <v>-41.589080000000003</v>
      </c>
      <c r="DD147" s="21">
        <v>-45.494680000000002</v>
      </c>
      <c r="DE147" s="21">
        <v>-44.51585</v>
      </c>
      <c r="DF147" s="21">
        <v>-43.625520000000002</v>
      </c>
      <c r="DG147" s="21">
        <v>-26.62107</v>
      </c>
      <c r="DH147" s="21">
        <v>-20.724820000000001</v>
      </c>
      <c r="DI147" s="21">
        <v>-25.29532</v>
      </c>
      <c r="DJ147" s="21">
        <v>-24.751110000000001</v>
      </c>
      <c r="DK147" s="21">
        <v>-24.256170000000001</v>
      </c>
      <c r="DL147" s="21">
        <v>-152.57827</v>
      </c>
      <c r="DM147" s="21">
        <v>-149.8955</v>
      </c>
      <c r="DN147" s="21">
        <v>-148.77709999999999</v>
      </c>
      <c r="DO147" s="21">
        <v>-145.57595000000001</v>
      </c>
      <c r="DP147" s="21">
        <v>-142.66391999999999</v>
      </c>
      <c r="DQ147" s="21">
        <v>-132.0702</v>
      </c>
      <c r="DR147" s="21">
        <v>-126.2749</v>
      </c>
      <c r="DS147" s="21">
        <v>-128.30112</v>
      </c>
      <c r="DT147" s="21">
        <v>-125.60724</v>
      </c>
      <c r="DU147" s="21">
        <v>-123.03058</v>
      </c>
      <c r="DV147" s="21">
        <v>-145.98948999999999</v>
      </c>
      <c r="DW147" s="21">
        <v>-141.66958</v>
      </c>
      <c r="DX147" s="21">
        <v>-142.14331000000001</v>
      </c>
      <c r="DY147" s="21">
        <v>-139.08491000000001</v>
      </c>
      <c r="DZ147" s="21">
        <v>-136.30278000000001</v>
      </c>
      <c r="EA147" s="21">
        <v>-139.92345</v>
      </c>
      <c r="EB147" s="21">
        <v>-137.57889</v>
      </c>
      <c r="EC147" s="21">
        <v>-136.44273999999999</v>
      </c>
      <c r="ED147" s="21">
        <v>-133.50698</v>
      </c>
      <c r="EE147" s="21">
        <v>-130.83636999999999</v>
      </c>
    </row>
    <row r="148" spans="2:135" x14ac:dyDescent="0.3">
      <c r="B148" s="39" t="s">
        <v>301</v>
      </c>
      <c r="C148" s="21">
        <v>29842.434450000001</v>
      </c>
      <c r="D148" s="21">
        <v>30472.103159999999</v>
      </c>
      <c r="E148" s="21">
        <v>29218.895990000001</v>
      </c>
      <c r="F148" s="21">
        <v>28612.128369999999</v>
      </c>
      <c r="G148" s="21">
        <v>28031.723999999998</v>
      </c>
      <c r="H148" s="21">
        <v>59256.535969999997</v>
      </c>
      <c r="I148" s="21">
        <v>60506.831160000002</v>
      </c>
      <c r="J148" s="21">
        <v>58018.447370000002</v>
      </c>
      <c r="K148" s="21">
        <v>56813.569470000002</v>
      </c>
      <c r="L148" s="21">
        <v>55661.1469</v>
      </c>
      <c r="M148" s="21">
        <v>58147.937489999997</v>
      </c>
      <c r="N148" s="21">
        <v>59374.878490000003</v>
      </c>
      <c r="O148" s="21">
        <v>56932.977489999997</v>
      </c>
      <c r="P148" s="21">
        <v>55750.687330000001</v>
      </c>
      <c r="Q148" s="21">
        <v>54619.779609999998</v>
      </c>
      <c r="R148" s="21">
        <v>526.14981</v>
      </c>
      <c r="S148" s="21">
        <v>523.29418999999996</v>
      </c>
      <c r="T148" s="21">
        <v>513.79789000000005</v>
      </c>
      <c r="U148" s="21">
        <v>502.74254999999999</v>
      </c>
      <c r="V148" s="21">
        <v>492.68511999999998</v>
      </c>
      <c r="W148" s="21">
        <v>603.55489999999998</v>
      </c>
      <c r="X148" s="21">
        <v>602.66018999999994</v>
      </c>
      <c r="Y148" s="21">
        <v>589.71586000000002</v>
      </c>
      <c r="Z148" s="21">
        <v>577.02701999999999</v>
      </c>
      <c r="AA148" s="21">
        <v>565.48356000000001</v>
      </c>
      <c r="AB148" s="21">
        <v>53152.464169999999</v>
      </c>
      <c r="AC148" s="21">
        <v>54273.969620000003</v>
      </c>
      <c r="AD148" s="21">
        <v>52041.895479999999</v>
      </c>
      <c r="AE148" s="21">
        <v>50961.15956</v>
      </c>
      <c r="AF148" s="21">
        <v>49927.434549999998</v>
      </c>
      <c r="AG148" s="21">
        <v>111.78174</v>
      </c>
      <c r="AH148" s="21">
        <v>101.33868</v>
      </c>
      <c r="AI148" s="21">
        <v>107.97224</v>
      </c>
      <c r="AJ148" s="21">
        <v>105.70636</v>
      </c>
      <c r="AK148" s="21">
        <v>103.53681</v>
      </c>
      <c r="AL148" s="21">
        <v>217.35500999999999</v>
      </c>
      <c r="AM148" s="21">
        <v>212.69111000000001</v>
      </c>
      <c r="AN148" s="21">
        <v>211.71129999999999</v>
      </c>
      <c r="AO148" s="21">
        <v>207.26843</v>
      </c>
      <c r="AP148" s="21">
        <v>203.01456999999999</v>
      </c>
      <c r="AQ148" s="21">
        <v>434.65913</v>
      </c>
      <c r="AR148" s="21">
        <v>435.08208000000002</v>
      </c>
      <c r="AS148" s="21">
        <v>424.47762</v>
      </c>
      <c r="AT148" s="21">
        <v>415.56720000000001</v>
      </c>
      <c r="AU148" s="21">
        <v>407.03897000000001</v>
      </c>
      <c r="AV148" s="21">
        <v>692.55848000000003</v>
      </c>
      <c r="AW148" s="21">
        <v>697.53102999999999</v>
      </c>
      <c r="AX148" s="21">
        <v>676.83956999999998</v>
      </c>
      <c r="AY148" s="21">
        <v>662.63032999999996</v>
      </c>
      <c r="AZ148" s="21">
        <v>649.03570999999999</v>
      </c>
      <c r="BA148" s="21">
        <v>890.99383</v>
      </c>
      <c r="BB148" s="21">
        <v>901.39189999999996</v>
      </c>
      <c r="BC148" s="21">
        <v>871.20587999999998</v>
      </c>
      <c r="BD148" s="21">
        <v>852.92470000000003</v>
      </c>
      <c r="BE148" s="21">
        <v>835.42155000000002</v>
      </c>
      <c r="BF148" s="21">
        <v>1162.8944100000001</v>
      </c>
      <c r="BG148" s="21">
        <v>1178.9107899999999</v>
      </c>
      <c r="BH148" s="21">
        <v>1137.39463</v>
      </c>
      <c r="BI148" s="21">
        <v>1113.51521</v>
      </c>
      <c r="BJ148" s="21">
        <v>1090.6807899999999</v>
      </c>
      <c r="BK148" s="21">
        <v>-2621.5063399999999</v>
      </c>
      <c r="BL148" s="21">
        <v>-2677.3887100000002</v>
      </c>
      <c r="BM148" s="21">
        <v>-2566.1647699999999</v>
      </c>
      <c r="BN148" s="21">
        <v>-2512.2953699999998</v>
      </c>
      <c r="BO148" s="21">
        <v>-2460.7393900000002</v>
      </c>
      <c r="BP148" s="21">
        <v>284.92448999999999</v>
      </c>
      <c r="BQ148" s="21">
        <v>272.04136999999997</v>
      </c>
      <c r="BR148" s="21">
        <v>276.99412000000001</v>
      </c>
      <c r="BS148" s="21">
        <v>271.03399000000002</v>
      </c>
      <c r="BT148" s="21">
        <v>265.61176999999998</v>
      </c>
      <c r="BU148" s="21">
        <v>-3.3E-4</v>
      </c>
      <c r="BV148" s="21">
        <v>1.5399999999999999E-3</v>
      </c>
      <c r="BW148" s="21">
        <v>1E-4</v>
      </c>
      <c r="BX148" s="21">
        <v>939.82983999999999</v>
      </c>
      <c r="BY148" s="21">
        <v>940.91377999999997</v>
      </c>
      <c r="BZ148" s="21">
        <v>917.88356999999996</v>
      </c>
      <c r="CA148" s="21">
        <v>898.61428000000001</v>
      </c>
      <c r="CB148" s="21">
        <v>880.19002999999998</v>
      </c>
      <c r="CC148" s="21">
        <v>377.62245999999999</v>
      </c>
      <c r="CD148" s="21">
        <v>369.24576000000002</v>
      </c>
      <c r="CE148" s="21">
        <v>368.04734999999999</v>
      </c>
      <c r="CF148" s="21">
        <v>360.12806999999998</v>
      </c>
      <c r="CG148" s="21">
        <v>352.92358000000002</v>
      </c>
      <c r="CH148" s="21">
        <v>493.83530999999999</v>
      </c>
      <c r="CI148" s="21">
        <v>488.80819000000002</v>
      </c>
      <c r="CJ148" s="21">
        <v>481.97316999999998</v>
      </c>
      <c r="CK148" s="21">
        <v>471.60259000000002</v>
      </c>
      <c r="CL148" s="21">
        <v>462.16807999999997</v>
      </c>
      <c r="CM148" s="21">
        <v>593.55945999999994</v>
      </c>
      <c r="CN148" s="21">
        <v>590.97132999999997</v>
      </c>
      <c r="CO148" s="21">
        <v>579.69381999999996</v>
      </c>
      <c r="CP148" s="21">
        <v>567.22059999999999</v>
      </c>
      <c r="CQ148" s="21">
        <v>555.87329</v>
      </c>
      <c r="CR148" s="21">
        <v>607.95349999999996</v>
      </c>
      <c r="CS148" s="21">
        <v>606.36774000000003</v>
      </c>
      <c r="CT148" s="21">
        <v>593.91867999999999</v>
      </c>
      <c r="CU148" s="21">
        <v>581.13939000000005</v>
      </c>
      <c r="CV148" s="21">
        <v>569.51365999999996</v>
      </c>
      <c r="CW148" s="21">
        <v>627.20564000000002</v>
      </c>
      <c r="CX148" s="21">
        <v>625.96669999999995</v>
      </c>
      <c r="CY148" s="21">
        <v>612.76996999999994</v>
      </c>
      <c r="CZ148" s="21">
        <v>599.58506</v>
      </c>
      <c r="DA148" s="21">
        <v>587.59032999999999</v>
      </c>
      <c r="DB148" s="21">
        <v>640.33405000000005</v>
      </c>
      <c r="DC148" s="21">
        <v>640.03911000000005</v>
      </c>
      <c r="DD148" s="21">
        <v>625.70928000000004</v>
      </c>
      <c r="DE148" s="21">
        <v>612.24594999999999</v>
      </c>
      <c r="DF148" s="21">
        <v>599.99796000000003</v>
      </c>
      <c r="DG148" s="21">
        <v>678.94168999999999</v>
      </c>
      <c r="DH148" s="21">
        <v>679.74031000000002</v>
      </c>
      <c r="DI148" s="21">
        <v>663.52423999999996</v>
      </c>
      <c r="DJ148" s="21">
        <v>649.24728000000005</v>
      </c>
      <c r="DK148" s="21">
        <v>636.25906999999995</v>
      </c>
      <c r="DL148" s="21">
        <v>535.05408</v>
      </c>
      <c r="DM148" s="21">
        <v>534.35842000000002</v>
      </c>
      <c r="DN148" s="21">
        <v>522.76841999999999</v>
      </c>
      <c r="DO148" s="21">
        <v>511.52008000000001</v>
      </c>
      <c r="DP148" s="21">
        <v>501.28708999999998</v>
      </c>
      <c r="DQ148" s="21">
        <v>307.43617</v>
      </c>
      <c r="DR148" s="21">
        <v>297.03339</v>
      </c>
      <c r="DS148" s="21">
        <v>299.01526000000001</v>
      </c>
      <c r="DT148" s="21">
        <v>292.74126000000001</v>
      </c>
      <c r="DU148" s="21">
        <v>286.73282</v>
      </c>
      <c r="DV148" s="21">
        <v>422.16937999999999</v>
      </c>
      <c r="DW148" s="21">
        <v>416.28307999999998</v>
      </c>
      <c r="DX148" s="21">
        <v>411.84017999999998</v>
      </c>
      <c r="DY148" s="21">
        <v>402.97863000000001</v>
      </c>
      <c r="DZ148" s="21">
        <v>394.91694000000001</v>
      </c>
      <c r="EA148" s="21">
        <v>512.51570000000004</v>
      </c>
      <c r="EB148" s="21">
        <v>512.53704000000005</v>
      </c>
      <c r="EC148" s="21">
        <v>500.81259</v>
      </c>
      <c r="ED148" s="21">
        <v>490.03667000000002</v>
      </c>
      <c r="EE148" s="21">
        <v>480.23347000000001</v>
      </c>
    </row>
    <row r="149" spans="2:135" x14ac:dyDescent="0.3">
      <c r="B149" s="39" t="s">
        <v>302</v>
      </c>
      <c r="C149" s="21">
        <v>10731.433370000001</v>
      </c>
      <c r="D149" s="21">
        <v>10957.864219999999</v>
      </c>
      <c r="E149" s="21">
        <v>10507.206980000001</v>
      </c>
      <c r="F149" s="21">
        <v>10289.01143</v>
      </c>
      <c r="G149" s="21">
        <v>10080.296189999999</v>
      </c>
      <c r="H149" s="21">
        <v>25596.228709999999</v>
      </c>
      <c r="I149" s="21">
        <v>26136.301479999998</v>
      </c>
      <c r="J149" s="21">
        <v>25061.428650000002</v>
      </c>
      <c r="K149" s="21">
        <v>24540.974160000002</v>
      </c>
      <c r="L149" s="21">
        <v>24043.178070000002</v>
      </c>
      <c r="M149" s="21">
        <v>32078.597669999999</v>
      </c>
      <c r="N149" s="21">
        <v>32755.466850000001</v>
      </c>
      <c r="O149" s="21">
        <v>31408.338080000001</v>
      </c>
      <c r="P149" s="21">
        <v>30756.10153</v>
      </c>
      <c r="Q149" s="21">
        <v>30132.211230000001</v>
      </c>
      <c r="R149" s="21">
        <v>216.90003999999999</v>
      </c>
      <c r="S149" s="21">
        <v>245.21495999999999</v>
      </c>
      <c r="T149" s="21">
        <v>210.84640999999999</v>
      </c>
      <c r="U149" s="21">
        <v>194.23334</v>
      </c>
      <c r="V149" s="21">
        <v>179.91887</v>
      </c>
      <c r="W149" s="21">
        <v>324.78539000000001</v>
      </c>
      <c r="X149" s="21">
        <v>354.08870000000002</v>
      </c>
      <c r="Y149" s="21">
        <v>316.62284</v>
      </c>
      <c r="Z149" s="21">
        <v>298.17360000000002</v>
      </c>
      <c r="AA149" s="21">
        <v>282.30459000000002</v>
      </c>
      <c r="AB149" s="21">
        <v>28350.22464</v>
      </c>
      <c r="AC149" s="21">
        <v>28948.408220000001</v>
      </c>
      <c r="AD149" s="21">
        <v>27757.874459999999</v>
      </c>
      <c r="AE149" s="21">
        <v>27181.43634</v>
      </c>
      <c r="AF149" s="21">
        <v>26630.072700000001</v>
      </c>
      <c r="AG149" s="21">
        <v>63.931750000000001</v>
      </c>
      <c r="AH149" s="21">
        <v>87.389769999999999</v>
      </c>
      <c r="AI149" s="21">
        <v>61.112259999999999</v>
      </c>
      <c r="AJ149" s="21">
        <v>49.666699999999999</v>
      </c>
      <c r="AK149" s="21">
        <v>39.146149999999999</v>
      </c>
      <c r="AL149" s="21">
        <v>69.254090000000005</v>
      </c>
      <c r="AM149" s="21">
        <v>86.948549999999997</v>
      </c>
      <c r="AN149" s="21">
        <v>66.703819999999993</v>
      </c>
      <c r="AO149" s="21">
        <v>57.84816</v>
      </c>
      <c r="AP149" s="21">
        <v>49.762569999999997</v>
      </c>
      <c r="AQ149" s="21">
        <v>177.52542</v>
      </c>
      <c r="AR149" s="21">
        <v>196.62792999999999</v>
      </c>
      <c r="AS149" s="21">
        <v>172.74172999999999</v>
      </c>
      <c r="AT149" s="21">
        <v>162.05815000000001</v>
      </c>
      <c r="AU149" s="21">
        <v>152.15694999999999</v>
      </c>
      <c r="AV149" s="21">
        <v>361.63905999999997</v>
      </c>
      <c r="AW149" s="21">
        <v>386.15863999999999</v>
      </c>
      <c r="AX149" s="21">
        <v>352.89769999999999</v>
      </c>
      <c r="AY149" s="21">
        <v>337.71764999999999</v>
      </c>
      <c r="AZ149" s="21">
        <v>323.49594999999999</v>
      </c>
      <c r="BA149" s="21">
        <v>712.66052999999999</v>
      </c>
      <c r="BB149" s="21">
        <v>742.91632000000004</v>
      </c>
      <c r="BC149" s="21">
        <v>696.60685000000001</v>
      </c>
      <c r="BD149" s="21">
        <v>675.00783999999999</v>
      </c>
      <c r="BE149" s="21">
        <v>654.70690999999999</v>
      </c>
      <c r="BF149" s="21">
        <v>919.69506000000001</v>
      </c>
      <c r="BG149" s="21">
        <v>954.34747000000004</v>
      </c>
      <c r="BH149" s="21">
        <v>899.4144</v>
      </c>
      <c r="BI149" s="21">
        <v>873.54576999999995</v>
      </c>
      <c r="BJ149" s="21">
        <v>849.11962000000005</v>
      </c>
      <c r="BK149" s="21">
        <v>-389.09588000000002</v>
      </c>
      <c r="BL149" s="21">
        <v>-397.39019000000002</v>
      </c>
      <c r="BM149" s="21">
        <v>-380.88182999999998</v>
      </c>
      <c r="BN149" s="21">
        <v>-372.88628999999997</v>
      </c>
      <c r="BO149" s="21">
        <v>-365.23410999999999</v>
      </c>
      <c r="BP149" s="21">
        <v>92.407359999999997</v>
      </c>
      <c r="BQ149" s="21">
        <v>125.82364</v>
      </c>
      <c r="BR149" s="21">
        <v>89.047939999999997</v>
      </c>
      <c r="BS149" s="21">
        <v>71.123919999999998</v>
      </c>
      <c r="BT149" s="21">
        <v>55.788330000000002</v>
      </c>
      <c r="BU149" s="21">
        <v>13.727869999999999</v>
      </c>
      <c r="BV149" s="21">
        <v>-6.4622799999999998</v>
      </c>
      <c r="BW149" s="21">
        <v>-24.83747</v>
      </c>
      <c r="BX149" s="21">
        <v>415.12849999999997</v>
      </c>
      <c r="BY149" s="21">
        <v>456.54412000000002</v>
      </c>
      <c r="BZ149" s="21">
        <v>404.37693999999999</v>
      </c>
      <c r="CA149" s="21">
        <v>380.77418</v>
      </c>
      <c r="CB149" s="21">
        <v>358.92441000000002</v>
      </c>
      <c r="CC149" s="21">
        <v>124.60814999999999</v>
      </c>
      <c r="CD149" s="21">
        <v>154.12491</v>
      </c>
      <c r="CE149" s="21">
        <v>120.32315</v>
      </c>
      <c r="CF149" s="21">
        <v>104.10646</v>
      </c>
      <c r="CG149" s="21">
        <v>89.885589999999993</v>
      </c>
      <c r="CH149" s="21">
        <v>179.06892999999999</v>
      </c>
      <c r="CI149" s="21">
        <v>209.52957000000001</v>
      </c>
      <c r="CJ149" s="21">
        <v>173.61515</v>
      </c>
      <c r="CK149" s="21">
        <v>156.35374999999999</v>
      </c>
      <c r="CL149" s="21">
        <v>141.69012000000001</v>
      </c>
      <c r="CM149" s="21">
        <v>296.40883000000002</v>
      </c>
      <c r="CN149" s="21">
        <v>327.82575000000003</v>
      </c>
      <c r="CO149" s="21">
        <v>288.59185000000002</v>
      </c>
      <c r="CP149" s="21">
        <v>269.4477</v>
      </c>
      <c r="CQ149" s="21">
        <v>252.68615</v>
      </c>
      <c r="CR149" s="21">
        <v>327.78390000000002</v>
      </c>
      <c r="CS149" s="21">
        <v>357.61140999999998</v>
      </c>
      <c r="CT149" s="21">
        <v>319.60761000000002</v>
      </c>
      <c r="CU149" s="21">
        <v>300.87513000000001</v>
      </c>
      <c r="CV149" s="21">
        <v>284.21758</v>
      </c>
      <c r="CW149" s="21">
        <v>301.01758000000001</v>
      </c>
      <c r="CX149" s="21">
        <v>330.36094000000003</v>
      </c>
      <c r="CY149" s="21">
        <v>293.39051000000001</v>
      </c>
      <c r="CZ149" s="21">
        <v>275.16198000000003</v>
      </c>
      <c r="DA149" s="21">
        <v>258.94144999999997</v>
      </c>
      <c r="DB149" s="21">
        <v>383.60912999999999</v>
      </c>
      <c r="DC149" s="21">
        <v>413.46006</v>
      </c>
      <c r="DD149" s="21">
        <v>374.36916000000002</v>
      </c>
      <c r="DE149" s="21">
        <v>354.96713999999997</v>
      </c>
      <c r="DF149" s="21">
        <v>337.65255999999999</v>
      </c>
      <c r="DG149" s="21">
        <v>418.54016000000001</v>
      </c>
      <c r="DH149" s="21">
        <v>449.52571999999998</v>
      </c>
      <c r="DI149" s="21">
        <v>408.42297000000002</v>
      </c>
      <c r="DJ149" s="21">
        <v>388.09458000000001</v>
      </c>
      <c r="DK149" s="21">
        <v>370.16278</v>
      </c>
      <c r="DL149" s="21">
        <v>304.85759000000002</v>
      </c>
      <c r="DM149" s="21">
        <v>331.48271999999997</v>
      </c>
      <c r="DN149" s="21">
        <v>297.25758999999999</v>
      </c>
      <c r="DO149" s="21">
        <v>280.53181999999998</v>
      </c>
      <c r="DP149" s="21">
        <v>266.10921999999999</v>
      </c>
      <c r="DQ149" s="21">
        <v>97.092600000000004</v>
      </c>
      <c r="DR149" s="21">
        <v>128.87282999999999</v>
      </c>
      <c r="DS149" s="21">
        <v>93.051230000000004</v>
      </c>
      <c r="DT149" s="21">
        <v>77.401290000000003</v>
      </c>
      <c r="DU149" s="21">
        <v>63.147959999999998</v>
      </c>
      <c r="DV149" s="21">
        <v>144.08107000000001</v>
      </c>
      <c r="DW149" s="21">
        <v>172.04258999999999</v>
      </c>
      <c r="DX149" s="21">
        <v>139.41128</v>
      </c>
      <c r="DY149" s="21">
        <v>123.80857</v>
      </c>
      <c r="DZ149" s="21">
        <v>110.29636000000001</v>
      </c>
      <c r="EA149" s="21">
        <v>263.76481000000001</v>
      </c>
      <c r="EB149" s="21">
        <v>287.07659000000001</v>
      </c>
      <c r="EC149" s="21">
        <v>257.12876</v>
      </c>
      <c r="ED149" s="21">
        <v>242.42689999999999</v>
      </c>
      <c r="EE149" s="21">
        <v>229.51051000000001</v>
      </c>
    </row>
    <row r="150" spans="2:135" x14ac:dyDescent="0.3">
      <c r="B150" s="39" t="s">
        <v>303</v>
      </c>
      <c r="C150" s="21">
        <v>-34639.918709999998</v>
      </c>
      <c r="D150" s="21">
        <v>-35370.813269999999</v>
      </c>
      <c r="E150" s="21">
        <v>-33916.139909999998</v>
      </c>
      <c r="F150" s="21">
        <v>-33211.828029999997</v>
      </c>
      <c r="G150" s="21">
        <v>-32538.117559999999</v>
      </c>
      <c r="H150" s="21">
        <v>-62552.381329999997</v>
      </c>
      <c r="I150" s="21">
        <v>-63872.217859999997</v>
      </c>
      <c r="J150" s="21">
        <v>-61245.4303</v>
      </c>
      <c r="K150" s="21">
        <v>-59973.53716</v>
      </c>
      <c r="L150" s="21">
        <v>-58757.016909999998</v>
      </c>
      <c r="M150" s="21">
        <v>-50364.303079999998</v>
      </c>
      <c r="N150" s="21">
        <v>-51427.006780000003</v>
      </c>
      <c r="O150" s="21">
        <v>-49311.976609999998</v>
      </c>
      <c r="P150" s="21">
        <v>-48287.946830000001</v>
      </c>
      <c r="Q150" s="21">
        <v>-47308.421470000001</v>
      </c>
      <c r="R150" s="21">
        <v>-696.70808999999997</v>
      </c>
      <c r="S150" s="21">
        <v>-657.45092</v>
      </c>
      <c r="T150" s="21">
        <v>-680.54371000000003</v>
      </c>
      <c r="U150" s="21">
        <v>-677.84617000000003</v>
      </c>
      <c r="V150" s="21">
        <v>-674.60240999999996</v>
      </c>
      <c r="W150" s="21">
        <v>-673.34108000000003</v>
      </c>
      <c r="X150" s="21">
        <v>-635.75995</v>
      </c>
      <c r="Y150" s="21">
        <v>-657.77067</v>
      </c>
      <c r="Z150" s="21">
        <v>-655.11116000000004</v>
      </c>
      <c r="AA150" s="21">
        <v>-651.78697</v>
      </c>
      <c r="AB150" s="21">
        <v>-47398.87773</v>
      </c>
      <c r="AC150" s="21">
        <v>-48398.983749999999</v>
      </c>
      <c r="AD150" s="21">
        <v>-46408.524599999997</v>
      </c>
      <c r="AE150" s="21">
        <v>-45444.774920000003</v>
      </c>
      <c r="AF150" s="21">
        <v>-44522.947390000001</v>
      </c>
      <c r="AG150" s="21">
        <v>-173.64542</v>
      </c>
      <c r="AH150" s="21">
        <v>-126.60263</v>
      </c>
      <c r="AI150" s="21">
        <v>-168.20859999999999</v>
      </c>
      <c r="AJ150" s="21">
        <v>-174.82628</v>
      </c>
      <c r="AK150" s="21">
        <v>-180.72839999999999</v>
      </c>
      <c r="AL150" s="21">
        <v>-376.28545000000003</v>
      </c>
      <c r="AM150" s="21">
        <v>-347.41933</v>
      </c>
      <c r="AN150" s="21">
        <v>-367.07589999999999</v>
      </c>
      <c r="AO150" s="21">
        <v>-366.80174</v>
      </c>
      <c r="AP150" s="21">
        <v>-366.14967000000001</v>
      </c>
      <c r="AQ150" s="21">
        <v>-563.16815999999994</v>
      </c>
      <c r="AR150" s="21">
        <v>-540.31191000000001</v>
      </c>
      <c r="AS150" s="21">
        <v>-550.07709999999997</v>
      </c>
      <c r="AT150" s="21">
        <v>-545.54431</v>
      </c>
      <c r="AU150" s="21">
        <v>-540.88590999999997</v>
      </c>
      <c r="AV150" s="21">
        <v>-717.17850999999996</v>
      </c>
      <c r="AW150" s="21">
        <v>-694.09972000000005</v>
      </c>
      <c r="AX150" s="21">
        <v>-700.69592999999998</v>
      </c>
      <c r="AY150" s="21">
        <v>-693.69473000000005</v>
      </c>
      <c r="AZ150" s="21">
        <v>-686.69965000000002</v>
      </c>
      <c r="BA150" s="21">
        <v>-493.13637</v>
      </c>
      <c r="BB150" s="21">
        <v>-469.73791999999997</v>
      </c>
      <c r="BC150" s="21">
        <v>-481.55914999999999</v>
      </c>
      <c r="BD150" s="21">
        <v>-478.36613999999997</v>
      </c>
      <c r="BE150" s="21">
        <v>-474.93522999999999</v>
      </c>
      <c r="BF150" s="21">
        <v>-546.87698</v>
      </c>
      <c r="BG150" s="21">
        <v>-524.31764999999996</v>
      </c>
      <c r="BH150" s="21">
        <v>-534.05674999999997</v>
      </c>
      <c r="BI150" s="21">
        <v>-529.74540000000002</v>
      </c>
      <c r="BJ150" s="21">
        <v>-525.31786999999997</v>
      </c>
      <c r="BK150" s="21">
        <v>-7308.25695</v>
      </c>
      <c r="BL150" s="21">
        <v>-7464.0462600000001</v>
      </c>
      <c r="BM150" s="21">
        <v>-7153.9752699999999</v>
      </c>
      <c r="BN150" s="21">
        <v>-7003.7977199999996</v>
      </c>
      <c r="BO150" s="21">
        <v>-6860.0695100000003</v>
      </c>
      <c r="BP150" s="21">
        <v>-493.97366</v>
      </c>
      <c r="BQ150" s="21">
        <v>-431.13344000000001</v>
      </c>
      <c r="BR150" s="21">
        <v>-480.65258</v>
      </c>
      <c r="BS150" s="21">
        <v>-486.23491000000001</v>
      </c>
      <c r="BT150" s="21">
        <v>-490.34877</v>
      </c>
      <c r="BU150" s="21">
        <v>13.727869999999999</v>
      </c>
      <c r="BV150" s="21">
        <v>-6.4622799999999998</v>
      </c>
      <c r="BW150" s="21">
        <v>-24.83747</v>
      </c>
      <c r="BX150" s="21">
        <v>-1180.0900200000001</v>
      </c>
      <c r="BY150" s="21">
        <v>-1130.7895100000001</v>
      </c>
      <c r="BZ150" s="21">
        <v>-1152.46648</v>
      </c>
      <c r="CA150" s="21">
        <v>-1143.2928899999999</v>
      </c>
      <c r="CB150" s="21">
        <v>-1133.8123599999999</v>
      </c>
      <c r="CC150" s="21">
        <v>-619.43204000000003</v>
      </c>
      <c r="CD150" s="21">
        <v>-569.72186999999997</v>
      </c>
      <c r="CE150" s="21">
        <v>-604.37986999999998</v>
      </c>
      <c r="CF150" s="21">
        <v>-604.89697999999999</v>
      </c>
      <c r="CG150" s="21">
        <v>-604.84295999999995</v>
      </c>
      <c r="CH150" s="21">
        <v>-707.93847000000005</v>
      </c>
      <c r="CI150" s="21">
        <v>-662.56809999999996</v>
      </c>
      <c r="CJ150" s="21">
        <v>-691.33572000000004</v>
      </c>
      <c r="CK150" s="21">
        <v>-689.85928000000001</v>
      </c>
      <c r="CL150" s="21">
        <v>-687.48545999999999</v>
      </c>
      <c r="CM150" s="21">
        <v>-737.86482000000001</v>
      </c>
      <c r="CN150" s="21">
        <v>-695.57730000000004</v>
      </c>
      <c r="CO150" s="21">
        <v>-720.69521999999995</v>
      </c>
      <c r="CP150" s="21">
        <v>-717.97470999999996</v>
      </c>
      <c r="CQ150" s="21">
        <v>-714.85573999999997</v>
      </c>
      <c r="CR150" s="21">
        <v>-702.91191000000003</v>
      </c>
      <c r="CS150" s="21">
        <v>-663.73566000000005</v>
      </c>
      <c r="CT150" s="21">
        <v>-686.45353999999998</v>
      </c>
      <c r="CU150" s="21">
        <v>-683.39124000000004</v>
      </c>
      <c r="CV150" s="21">
        <v>-680.23181</v>
      </c>
      <c r="CW150" s="21">
        <v>-726.67083000000002</v>
      </c>
      <c r="CX150" s="21">
        <v>-687.85076000000004</v>
      </c>
      <c r="CY150" s="21">
        <v>-709.70975999999996</v>
      </c>
      <c r="CZ150" s="21">
        <v>-706.20764999999994</v>
      </c>
      <c r="DA150" s="21">
        <v>-702.66952000000003</v>
      </c>
      <c r="DB150" s="21">
        <v>-636.12989000000005</v>
      </c>
      <c r="DC150" s="21">
        <v>-598.13891999999998</v>
      </c>
      <c r="DD150" s="21">
        <v>-621.11801000000003</v>
      </c>
      <c r="DE150" s="21">
        <v>-618.95432000000005</v>
      </c>
      <c r="DF150" s="21">
        <v>-616.66020000000003</v>
      </c>
      <c r="DG150" s="21">
        <v>-623.49941000000001</v>
      </c>
      <c r="DH150" s="21">
        <v>-585.55913999999996</v>
      </c>
      <c r="DI150" s="21">
        <v>-608.90107</v>
      </c>
      <c r="DJ150" s="21">
        <v>-607.19068000000004</v>
      </c>
      <c r="DK150" s="21">
        <v>-605.08366000000001</v>
      </c>
      <c r="DL150" s="21">
        <v>-610.75050999999996</v>
      </c>
      <c r="DM150" s="21">
        <v>-577.63476000000003</v>
      </c>
      <c r="DN150" s="21">
        <v>-596.64390000000003</v>
      </c>
      <c r="DO150" s="21">
        <v>-594.00465999999994</v>
      </c>
      <c r="DP150" s="21">
        <v>-590.81956000000002</v>
      </c>
      <c r="DQ150" s="21">
        <v>-545.35613000000001</v>
      </c>
      <c r="DR150" s="21">
        <v>-489.51522</v>
      </c>
      <c r="DS150" s="21">
        <v>-531.52475000000004</v>
      </c>
      <c r="DT150" s="21">
        <v>-534.03054999999995</v>
      </c>
      <c r="DU150" s="21">
        <v>-535.70263</v>
      </c>
      <c r="DV150" s="21">
        <v>-644.42008999999996</v>
      </c>
      <c r="DW150" s="21">
        <v>-600.78057999999999</v>
      </c>
      <c r="DX150" s="21">
        <v>-629.19590000000005</v>
      </c>
      <c r="DY150" s="21">
        <v>-628.14791000000002</v>
      </c>
      <c r="DZ150" s="21">
        <v>-626.52040999999997</v>
      </c>
      <c r="EA150" s="21">
        <v>-572.35825999999997</v>
      </c>
      <c r="EB150" s="21">
        <v>-543.53642000000002</v>
      </c>
      <c r="EC150" s="21">
        <v>-559.18385999999998</v>
      </c>
      <c r="ED150" s="21">
        <v>-556.20155</v>
      </c>
      <c r="EE150" s="21">
        <v>-553.03854999999999</v>
      </c>
    </row>
    <row r="151" spans="2:135" x14ac:dyDescent="0.3">
      <c r="B151" s="39" t="s">
        <v>304</v>
      </c>
      <c r="C151" s="21">
        <v>8836.8921900000005</v>
      </c>
      <c r="D151" s="21">
        <v>9023.3486400000002</v>
      </c>
      <c r="E151" s="21">
        <v>8652.2510199999997</v>
      </c>
      <c r="F151" s="21">
        <v>8472.5759899999994</v>
      </c>
      <c r="G151" s="21">
        <v>8300.7076099999995</v>
      </c>
      <c r="H151" s="21">
        <v>14230.66188</v>
      </c>
      <c r="I151" s="21">
        <v>14530.924590000001</v>
      </c>
      <c r="J151" s="21">
        <v>13933.330620000001</v>
      </c>
      <c r="K151" s="21">
        <v>13643.97503</v>
      </c>
      <c r="L151" s="21">
        <v>13367.216770000001</v>
      </c>
      <c r="M151" s="21">
        <v>20396.42469</v>
      </c>
      <c r="N151" s="21">
        <v>20826.7961</v>
      </c>
      <c r="O151" s="21">
        <v>19970.255829999998</v>
      </c>
      <c r="P151" s="21">
        <v>19555.5465</v>
      </c>
      <c r="Q151" s="21">
        <v>19158.860479999999</v>
      </c>
      <c r="R151" s="21">
        <v>14.8636</v>
      </c>
      <c r="S151" s="21">
        <v>17.958349999999999</v>
      </c>
      <c r="T151" s="21">
        <v>14.89588</v>
      </c>
      <c r="U151" s="21">
        <v>14.57531</v>
      </c>
      <c r="V151" s="21">
        <v>14.283519999999999</v>
      </c>
      <c r="W151" s="21">
        <v>96.55386</v>
      </c>
      <c r="X151" s="21">
        <v>101.19127</v>
      </c>
      <c r="Y151" s="21">
        <v>94.897369999999995</v>
      </c>
      <c r="Z151" s="21">
        <v>92.855419999999995</v>
      </c>
      <c r="AA151" s="21">
        <v>90.997680000000003</v>
      </c>
      <c r="AB151" s="21">
        <v>18584.742470000001</v>
      </c>
      <c r="AC151" s="21">
        <v>18976.876499999998</v>
      </c>
      <c r="AD151" s="21">
        <v>18196.432479999999</v>
      </c>
      <c r="AE151" s="21">
        <v>17818.553500000002</v>
      </c>
      <c r="AF151" s="21">
        <v>17457.111870000001</v>
      </c>
      <c r="AG151" s="21">
        <v>-24.563610000000001</v>
      </c>
      <c r="AH151" s="21">
        <v>-22.38578</v>
      </c>
      <c r="AI151" s="21">
        <v>-23.740760000000002</v>
      </c>
      <c r="AJ151" s="21">
        <v>-23.241350000000001</v>
      </c>
      <c r="AK151" s="21">
        <v>-22.765239999999999</v>
      </c>
      <c r="AL151" s="21">
        <v>-32.309229999999999</v>
      </c>
      <c r="AM151" s="21">
        <v>-31.04232</v>
      </c>
      <c r="AN151" s="21">
        <v>-31.405899999999999</v>
      </c>
      <c r="AO151" s="21">
        <v>-30.746040000000001</v>
      </c>
      <c r="AP151" s="21">
        <v>-30.115639999999999</v>
      </c>
      <c r="AQ151" s="21">
        <v>19.877410000000001</v>
      </c>
      <c r="AR151" s="21">
        <v>22.15588</v>
      </c>
      <c r="AS151" s="21">
        <v>19.66836</v>
      </c>
      <c r="AT151" s="21">
        <v>19.256119999999999</v>
      </c>
      <c r="AU151" s="21">
        <v>18.860479999999999</v>
      </c>
      <c r="AV151" s="21">
        <v>94.46069</v>
      </c>
      <c r="AW151" s="21">
        <v>98.525660000000002</v>
      </c>
      <c r="AX151" s="21">
        <v>92.700329999999994</v>
      </c>
      <c r="AY151" s="21">
        <v>90.754859999999994</v>
      </c>
      <c r="AZ151" s="21">
        <v>88.892439999999993</v>
      </c>
      <c r="BA151" s="21">
        <v>777.91142000000002</v>
      </c>
      <c r="BB151" s="21">
        <v>796.27134000000001</v>
      </c>
      <c r="BC151" s="21">
        <v>761.69623999999999</v>
      </c>
      <c r="BD151" s="21">
        <v>745.71304999999995</v>
      </c>
      <c r="BE151" s="21">
        <v>730.40997000000004</v>
      </c>
      <c r="BF151" s="21">
        <v>652.20610999999997</v>
      </c>
      <c r="BG151" s="21">
        <v>667.93793000000005</v>
      </c>
      <c r="BH151" s="21">
        <v>638.66242</v>
      </c>
      <c r="BI151" s="21">
        <v>625.25409000000002</v>
      </c>
      <c r="BJ151" s="21">
        <v>612.43204000000003</v>
      </c>
      <c r="BK151" s="21">
        <v>-2334.83554</v>
      </c>
      <c r="BL151" s="21">
        <v>-2384.60698</v>
      </c>
      <c r="BM151" s="21">
        <v>-2285.5457700000002</v>
      </c>
      <c r="BN151" s="21">
        <v>-2237.56718</v>
      </c>
      <c r="BO151" s="21">
        <v>-2191.6490100000001</v>
      </c>
      <c r="BP151" s="21">
        <v>-34.214950000000002</v>
      </c>
      <c r="BQ151" s="21">
        <v>-30.993559999999999</v>
      </c>
      <c r="BR151" s="21">
        <v>-33.072299999999998</v>
      </c>
      <c r="BS151" s="21">
        <v>-32.360799999999998</v>
      </c>
      <c r="BT151" s="21">
        <v>-31.713699999999999</v>
      </c>
      <c r="BU151" s="21">
        <v>-3.3E-4</v>
      </c>
      <c r="BV151" s="21">
        <v>1.5399999999999999E-3</v>
      </c>
      <c r="BW151" s="21">
        <v>1E-4</v>
      </c>
      <c r="BX151" s="21">
        <v>53.979230000000001</v>
      </c>
      <c r="BY151" s="21">
        <v>59.107579999999999</v>
      </c>
      <c r="BZ151" s="21">
        <v>53.286560000000001</v>
      </c>
      <c r="CA151" s="21">
        <v>52.169269999999997</v>
      </c>
      <c r="CB151" s="21">
        <v>51.09863</v>
      </c>
      <c r="CC151" s="21">
        <v>-42.117469999999997</v>
      </c>
      <c r="CD151" s="21">
        <v>-39.617669999999997</v>
      </c>
      <c r="CE151" s="21">
        <v>-40.866349999999997</v>
      </c>
      <c r="CF151" s="21">
        <v>-39.987130000000001</v>
      </c>
      <c r="CG151" s="21">
        <v>-39.187429999999999</v>
      </c>
      <c r="CH151" s="21">
        <v>-7.0259299999999998</v>
      </c>
      <c r="CI151" s="21">
        <v>-4.0458499999999997</v>
      </c>
      <c r="CJ151" s="21">
        <v>-6.5104600000000001</v>
      </c>
      <c r="CK151" s="21">
        <v>-6.3704499999999999</v>
      </c>
      <c r="CL151" s="21">
        <v>-6.2432400000000001</v>
      </c>
      <c r="CM151" s="21">
        <v>29.295159999999999</v>
      </c>
      <c r="CN151" s="21">
        <v>32.903280000000002</v>
      </c>
      <c r="CO151" s="21">
        <v>29.06119</v>
      </c>
      <c r="CP151" s="21">
        <v>28.43582</v>
      </c>
      <c r="CQ151" s="21">
        <v>27.86674</v>
      </c>
      <c r="CR151" s="21">
        <v>49.681510000000003</v>
      </c>
      <c r="CS151" s="21">
        <v>53.545839999999998</v>
      </c>
      <c r="CT151" s="21">
        <v>49.004750000000001</v>
      </c>
      <c r="CU151" s="21">
        <v>47.950249999999997</v>
      </c>
      <c r="CV151" s="21">
        <v>46.990819999999999</v>
      </c>
      <c r="CW151" s="21">
        <v>50.331530000000001</v>
      </c>
      <c r="CX151" s="21">
        <v>54.216050000000003</v>
      </c>
      <c r="CY151" s="21">
        <v>49.643000000000001</v>
      </c>
      <c r="CZ151" s="21">
        <v>48.574770000000001</v>
      </c>
      <c r="DA151" s="21">
        <v>47.60284</v>
      </c>
      <c r="DB151" s="21">
        <v>244.00975</v>
      </c>
      <c r="DC151" s="21">
        <v>251.62278000000001</v>
      </c>
      <c r="DD151" s="21">
        <v>239.34849</v>
      </c>
      <c r="DE151" s="21">
        <v>234.19839999999999</v>
      </c>
      <c r="DF151" s="21">
        <v>229.51313999999999</v>
      </c>
      <c r="DG151" s="21">
        <v>247.74726999999999</v>
      </c>
      <c r="DH151" s="21">
        <v>255.36562000000001</v>
      </c>
      <c r="DI151" s="21">
        <v>243.01032000000001</v>
      </c>
      <c r="DJ151" s="21">
        <v>237.78147000000001</v>
      </c>
      <c r="DK151" s="21">
        <v>233.02450999999999</v>
      </c>
      <c r="DL151" s="21">
        <v>45.608699999999999</v>
      </c>
      <c r="DM151" s="21">
        <v>48.899810000000002</v>
      </c>
      <c r="DN151" s="21">
        <v>44.960619999999999</v>
      </c>
      <c r="DO151" s="21">
        <v>43.99315</v>
      </c>
      <c r="DP151" s="21">
        <v>43.112909999999999</v>
      </c>
      <c r="DQ151" s="21">
        <v>-44.852910000000001</v>
      </c>
      <c r="DR151" s="21">
        <v>-42.240769999999998</v>
      </c>
      <c r="DS151" s="21">
        <v>-43.50103</v>
      </c>
      <c r="DT151" s="21">
        <v>-42.58681</v>
      </c>
      <c r="DU151" s="21">
        <v>-41.713839999999998</v>
      </c>
      <c r="DV151" s="21">
        <v>-24.423390000000001</v>
      </c>
      <c r="DW151" s="21">
        <v>-21.908999999999999</v>
      </c>
      <c r="DX151" s="21">
        <v>-23.566780000000001</v>
      </c>
      <c r="DY151" s="21">
        <v>-23.05977</v>
      </c>
      <c r="DZ151" s="21">
        <v>-22.598690000000001</v>
      </c>
      <c r="EA151" s="21">
        <v>56.697180000000003</v>
      </c>
      <c r="EB151" s="21">
        <v>59.964790000000001</v>
      </c>
      <c r="EC151" s="21">
        <v>55.796939999999999</v>
      </c>
      <c r="ED151" s="21">
        <v>54.596319999999999</v>
      </c>
      <c r="EE151" s="21">
        <v>53.503979999999999</v>
      </c>
    </row>
    <row r="152" spans="2:135" x14ac:dyDescent="0.3">
      <c r="B152" s="39" t="s">
        <v>305</v>
      </c>
      <c r="C152" s="21">
        <v>49935.66719</v>
      </c>
      <c r="D152" s="21">
        <v>50989.298629999998</v>
      </c>
      <c r="E152" s="21">
        <v>48892.293570000002</v>
      </c>
      <c r="F152" s="21">
        <v>47876.982759999999</v>
      </c>
      <c r="G152" s="21">
        <v>46905.78587</v>
      </c>
      <c r="H152" s="21">
        <v>96186.865019999997</v>
      </c>
      <c r="I152" s="21">
        <v>98216.379109999994</v>
      </c>
      <c r="J152" s="21">
        <v>94177.165009999997</v>
      </c>
      <c r="K152" s="21">
        <v>92221.373540000001</v>
      </c>
      <c r="L152" s="21">
        <v>90350.729019999999</v>
      </c>
      <c r="M152" s="21">
        <v>91327.546570000006</v>
      </c>
      <c r="N152" s="21">
        <v>93254.588470000002</v>
      </c>
      <c r="O152" s="21">
        <v>89419.322119999997</v>
      </c>
      <c r="P152" s="21">
        <v>87562.409150000007</v>
      </c>
      <c r="Q152" s="21">
        <v>85786.197790000006</v>
      </c>
      <c r="R152" s="21">
        <v>879.10152000000005</v>
      </c>
      <c r="S152" s="21">
        <v>870.28134</v>
      </c>
      <c r="T152" s="21">
        <v>857.95113000000003</v>
      </c>
      <c r="U152" s="21">
        <v>839.49072000000001</v>
      </c>
      <c r="V152" s="21">
        <v>822.69674999999995</v>
      </c>
      <c r="W152" s="21">
        <v>941.69811000000004</v>
      </c>
      <c r="X152" s="21">
        <v>934.94663000000003</v>
      </c>
      <c r="Y152" s="21">
        <v>919.45624999999995</v>
      </c>
      <c r="Z152" s="21">
        <v>899.67246</v>
      </c>
      <c r="AA152" s="21">
        <v>881.67457000000002</v>
      </c>
      <c r="AB152" s="21">
        <v>84857.246700000003</v>
      </c>
      <c r="AC152" s="21">
        <v>86647.716180000003</v>
      </c>
      <c r="AD152" s="21">
        <v>83084.237640000007</v>
      </c>
      <c r="AE152" s="21">
        <v>81358.856199999995</v>
      </c>
      <c r="AF152" s="21">
        <v>79708.527119999999</v>
      </c>
      <c r="AG152" s="21">
        <v>204.72051999999999</v>
      </c>
      <c r="AH152" s="21">
        <v>183.86936</v>
      </c>
      <c r="AI152" s="21">
        <v>197.52476999999999</v>
      </c>
      <c r="AJ152" s="21">
        <v>193.37879000000001</v>
      </c>
      <c r="AK152" s="21">
        <v>189.41041999999999</v>
      </c>
      <c r="AL152" s="21">
        <v>387.58643000000001</v>
      </c>
      <c r="AM152" s="21">
        <v>377.55646999999999</v>
      </c>
      <c r="AN152" s="21">
        <v>377.31076000000002</v>
      </c>
      <c r="AO152" s="21">
        <v>369.39215999999999</v>
      </c>
      <c r="AP152" s="21">
        <v>361.81137999999999</v>
      </c>
      <c r="AQ152" s="21">
        <v>721.01180999999997</v>
      </c>
      <c r="AR152" s="21">
        <v>718.96892000000003</v>
      </c>
      <c r="AS152" s="21">
        <v>703.79380000000003</v>
      </c>
      <c r="AT152" s="21">
        <v>689.01967000000002</v>
      </c>
      <c r="AU152" s="21">
        <v>674.88000999999997</v>
      </c>
      <c r="AV152" s="21">
        <v>1058.54375</v>
      </c>
      <c r="AW152" s="21">
        <v>1061.82233</v>
      </c>
      <c r="AX152" s="21">
        <v>1034.00947</v>
      </c>
      <c r="AY152" s="21">
        <v>1012.30161</v>
      </c>
      <c r="AZ152" s="21">
        <v>991.53335000000004</v>
      </c>
      <c r="BA152" s="21">
        <v>1854.11823</v>
      </c>
      <c r="BB152" s="21">
        <v>1876.6120000000001</v>
      </c>
      <c r="BC152" s="21">
        <v>1813.0225</v>
      </c>
      <c r="BD152" s="21">
        <v>1774.9777200000001</v>
      </c>
      <c r="BE152" s="21">
        <v>1738.5533700000001</v>
      </c>
      <c r="BF152" s="21">
        <v>1824.9950200000001</v>
      </c>
      <c r="BG152" s="21">
        <v>1846.5717999999999</v>
      </c>
      <c r="BH152" s="21">
        <v>1784.56069</v>
      </c>
      <c r="BI152" s="21">
        <v>1747.09374</v>
      </c>
      <c r="BJ152" s="21">
        <v>1711.2670599999999</v>
      </c>
      <c r="BK152" s="21">
        <v>7193.5875299999998</v>
      </c>
      <c r="BL152" s="21">
        <v>7346.93246</v>
      </c>
      <c r="BM152" s="21">
        <v>7041.7266</v>
      </c>
      <c r="BN152" s="21">
        <v>6893.9053899999999</v>
      </c>
      <c r="BO152" s="21">
        <v>6752.4323299999996</v>
      </c>
      <c r="BP152" s="21">
        <v>517.08745999999996</v>
      </c>
      <c r="BQ152" s="21">
        <v>490.83981</v>
      </c>
      <c r="BR152" s="21">
        <v>502.33355</v>
      </c>
      <c r="BS152" s="21">
        <v>491.52483999999998</v>
      </c>
      <c r="BT152" s="21">
        <v>481.69175999999999</v>
      </c>
      <c r="BU152" s="21">
        <v>-3.3E-4</v>
      </c>
      <c r="BV152" s="21">
        <v>1.5399999999999999E-3</v>
      </c>
      <c r="BW152" s="21">
        <v>1E-4</v>
      </c>
      <c r="BX152" s="21">
        <v>1538.91038</v>
      </c>
      <c r="BY152" s="21">
        <v>1534.39733</v>
      </c>
      <c r="BZ152" s="21">
        <v>1502.2332799999999</v>
      </c>
      <c r="CA152" s="21">
        <v>1470.6957299999999</v>
      </c>
      <c r="CB152" s="21">
        <v>1440.5428099999999</v>
      </c>
      <c r="CC152" s="21">
        <v>668.21965999999998</v>
      </c>
      <c r="CD152" s="21">
        <v>650.18775000000005</v>
      </c>
      <c r="CE152" s="21">
        <v>650.86946</v>
      </c>
      <c r="CF152" s="21">
        <v>636.86476000000005</v>
      </c>
      <c r="CG152" s="21">
        <v>624.12423000000001</v>
      </c>
      <c r="CH152" s="21">
        <v>845.85679000000005</v>
      </c>
      <c r="CI152" s="21">
        <v>833.37271999999996</v>
      </c>
      <c r="CJ152" s="21">
        <v>825.04789000000005</v>
      </c>
      <c r="CK152" s="21">
        <v>807.29544999999996</v>
      </c>
      <c r="CL152" s="21">
        <v>791.14550999999994</v>
      </c>
      <c r="CM152" s="21">
        <v>965.25501999999994</v>
      </c>
      <c r="CN152" s="21">
        <v>956.03030000000001</v>
      </c>
      <c r="CO152" s="21">
        <v>942.07315000000006</v>
      </c>
      <c r="CP152" s="21">
        <v>921.80269999999996</v>
      </c>
      <c r="CQ152" s="21">
        <v>903.36207999999999</v>
      </c>
      <c r="CR152" s="21">
        <v>964.52206999999999</v>
      </c>
      <c r="CS152" s="21">
        <v>956.69195000000002</v>
      </c>
      <c r="CT152" s="21">
        <v>941.60325</v>
      </c>
      <c r="CU152" s="21">
        <v>921.34289999999999</v>
      </c>
      <c r="CV152" s="21">
        <v>902.91150000000005</v>
      </c>
      <c r="CW152" s="21">
        <v>958.87582999999995</v>
      </c>
      <c r="CX152" s="21">
        <v>950.86798999999996</v>
      </c>
      <c r="CY152" s="21">
        <v>936.05838000000006</v>
      </c>
      <c r="CZ152" s="21">
        <v>915.91733999999997</v>
      </c>
      <c r="DA152" s="21">
        <v>897.59447999999998</v>
      </c>
      <c r="DB152" s="21">
        <v>1162.42238</v>
      </c>
      <c r="DC152" s="21">
        <v>1159.7518299999999</v>
      </c>
      <c r="DD152" s="21">
        <v>1135.59583</v>
      </c>
      <c r="DE152" s="21">
        <v>1111.16139</v>
      </c>
      <c r="DF152" s="21">
        <v>1088.93273</v>
      </c>
      <c r="DG152" s="21">
        <v>1176.69723</v>
      </c>
      <c r="DH152" s="21">
        <v>1174.95559</v>
      </c>
      <c r="DI152" s="21">
        <v>1149.5722699999999</v>
      </c>
      <c r="DJ152" s="21">
        <v>1124.8371199999999</v>
      </c>
      <c r="DK152" s="21">
        <v>1102.3348800000001</v>
      </c>
      <c r="DL152" s="21">
        <v>844.41408999999999</v>
      </c>
      <c r="DM152" s="21">
        <v>838.81044999999995</v>
      </c>
      <c r="DN152" s="21">
        <v>824.46594000000005</v>
      </c>
      <c r="DO152" s="21">
        <v>806.72603000000004</v>
      </c>
      <c r="DP152" s="21">
        <v>790.58753999999999</v>
      </c>
      <c r="DQ152" s="21">
        <v>555.84481000000005</v>
      </c>
      <c r="DR152" s="21">
        <v>534.34109999999998</v>
      </c>
      <c r="DS152" s="21">
        <v>540.28116999999997</v>
      </c>
      <c r="DT152" s="21">
        <v>528.94380999999998</v>
      </c>
      <c r="DU152" s="21">
        <v>518.08815000000004</v>
      </c>
      <c r="DV152" s="21">
        <v>734.41616999999997</v>
      </c>
      <c r="DW152" s="21">
        <v>720.84524999999996</v>
      </c>
      <c r="DX152" s="21">
        <v>716.02193999999997</v>
      </c>
      <c r="DY152" s="21">
        <v>700.61537999999996</v>
      </c>
      <c r="DZ152" s="21">
        <v>686.59956</v>
      </c>
      <c r="EA152" s="21">
        <v>762.51275999999996</v>
      </c>
      <c r="EB152" s="21">
        <v>757.58875999999998</v>
      </c>
      <c r="EC152" s="21">
        <v>744.48215000000005</v>
      </c>
      <c r="ED152" s="21">
        <v>728.46325000000002</v>
      </c>
      <c r="EE152" s="21">
        <v>713.89039000000002</v>
      </c>
    </row>
    <row r="153" spans="2:135" x14ac:dyDescent="0.3">
      <c r="B153" s="39" t="s">
        <v>306</v>
      </c>
      <c r="C153" s="21">
        <v>14193.044550000001</v>
      </c>
      <c r="D153" s="21">
        <v>14492.51462</v>
      </c>
      <c r="E153" s="21">
        <v>13896.490019999999</v>
      </c>
      <c r="F153" s="21">
        <v>13607.911690000001</v>
      </c>
      <c r="G153" s="21">
        <v>13331.8717</v>
      </c>
      <c r="H153" s="21">
        <v>45696.709940000001</v>
      </c>
      <c r="I153" s="21">
        <v>46660.896849999997</v>
      </c>
      <c r="J153" s="21">
        <v>44741.93634</v>
      </c>
      <c r="K153" s="21">
        <v>43812.77377</v>
      </c>
      <c r="L153" s="21">
        <v>42924.063029999998</v>
      </c>
      <c r="M153" s="21">
        <v>39161.096310000001</v>
      </c>
      <c r="N153" s="21">
        <v>39987.408589999999</v>
      </c>
      <c r="O153" s="21">
        <v>38342.852919999998</v>
      </c>
      <c r="P153" s="21">
        <v>37546.611799999999</v>
      </c>
      <c r="Q153" s="21">
        <v>36784.975400000003</v>
      </c>
      <c r="R153" s="21">
        <v>406.94335000000001</v>
      </c>
      <c r="S153" s="21">
        <v>410.10654</v>
      </c>
      <c r="T153" s="21">
        <v>398.02778999999998</v>
      </c>
      <c r="U153" s="21">
        <v>389.46345000000002</v>
      </c>
      <c r="V153" s="21">
        <v>381.67214000000001</v>
      </c>
      <c r="W153" s="21">
        <v>341.26639</v>
      </c>
      <c r="X153" s="21">
        <v>343.28185000000002</v>
      </c>
      <c r="Y153" s="21">
        <v>333.72910000000002</v>
      </c>
      <c r="Z153" s="21">
        <v>326.54827</v>
      </c>
      <c r="AA153" s="21">
        <v>320.01557000000003</v>
      </c>
      <c r="AB153" s="21">
        <v>37038.725910000001</v>
      </c>
      <c r="AC153" s="21">
        <v>37820.234989999997</v>
      </c>
      <c r="AD153" s="21">
        <v>36264.838009999999</v>
      </c>
      <c r="AE153" s="21">
        <v>35511.738740000001</v>
      </c>
      <c r="AF153" s="21">
        <v>34791.398540000002</v>
      </c>
      <c r="AG153" s="21">
        <v>40.415509999999998</v>
      </c>
      <c r="AH153" s="21">
        <v>36.509180000000001</v>
      </c>
      <c r="AI153" s="21">
        <v>39.016750000000002</v>
      </c>
      <c r="AJ153" s="21">
        <v>38.198569999999997</v>
      </c>
      <c r="AK153" s="21">
        <v>37.414099999999998</v>
      </c>
      <c r="AL153" s="21">
        <v>105.78465</v>
      </c>
      <c r="AM153" s="21">
        <v>104.58465</v>
      </c>
      <c r="AN153" s="21">
        <v>103.1546</v>
      </c>
      <c r="AO153" s="21">
        <v>100.9902</v>
      </c>
      <c r="AP153" s="21">
        <v>98.917259999999999</v>
      </c>
      <c r="AQ153" s="21">
        <v>358.11901999999998</v>
      </c>
      <c r="AR153" s="21">
        <v>362.46170999999998</v>
      </c>
      <c r="AS153" s="21">
        <v>350.18065999999999</v>
      </c>
      <c r="AT153" s="21">
        <v>342.82995</v>
      </c>
      <c r="AU153" s="21">
        <v>335.79433999999998</v>
      </c>
      <c r="AV153" s="21">
        <v>625.27683000000002</v>
      </c>
      <c r="AW153" s="21">
        <v>634.96167000000003</v>
      </c>
      <c r="AX153" s="21">
        <v>611.66954999999996</v>
      </c>
      <c r="AY153" s="21">
        <v>598.82853999999998</v>
      </c>
      <c r="AZ153" s="21">
        <v>586.54282000000001</v>
      </c>
      <c r="BA153" s="21">
        <v>846.71843999999999</v>
      </c>
      <c r="BB153" s="21">
        <v>861.55510000000004</v>
      </c>
      <c r="BC153" s="21">
        <v>828.47631000000001</v>
      </c>
      <c r="BD153" s="21">
        <v>811.09177</v>
      </c>
      <c r="BE153" s="21">
        <v>794.44709</v>
      </c>
      <c r="BF153" s="21">
        <v>720.31149000000005</v>
      </c>
      <c r="BG153" s="21">
        <v>732.41170999999997</v>
      </c>
      <c r="BH153" s="21">
        <v>704.75705000000005</v>
      </c>
      <c r="BI153" s="21">
        <v>689.96104000000003</v>
      </c>
      <c r="BJ153" s="21">
        <v>675.81209000000001</v>
      </c>
      <c r="BK153" s="21">
        <v>3821.8864800000001</v>
      </c>
      <c r="BL153" s="21">
        <v>3903.3572199999999</v>
      </c>
      <c r="BM153" s="21">
        <v>3741.20417</v>
      </c>
      <c r="BN153" s="21">
        <v>3662.66813</v>
      </c>
      <c r="BO153" s="21">
        <v>3587.5048000000002</v>
      </c>
      <c r="BP153" s="21">
        <v>115.19790999999999</v>
      </c>
      <c r="BQ153" s="21">
        <v>110.6027</v>
      </c>
      <c r="BR153" s="21">
        <v>112.05253</v>
      </c>
      <c r="BS153" s="21">
        <v>109.64142</v>
      </c>
      <c r="BT153" s="21">
        <v>107.4478</v>
      </c>
      <c r="BU153" s="21">
        <v>-3.3E-4</v>
      </c>
      <c r="BV153" s="21">
        <v>1.5399999999999999E-3</v>
      </c>
      <c r="BW153" s="21">
        <v>1E-4</v>
      </c>
      <c r="BX153" s="21">
        <v>773.36983999999995</v>
      </c>
      <c r="BY153" s="21">
        <v>782.80741</v>
      </c>
      <c r="BZ153" s="21">
        <v>756.26129000000003</v>
      </c>
      <c r="CA153" s="21">
        <v>740.38520000000005</v>
      </c>
      <c r="CB153" s="21">
        <v>725.20492999999999</v>
      </c>
      <c r="CC153" s="21">
        <v>210.78197</v>
      </c>
      <c r="CD153" s="21">
        <v>209.08212</v>
      </c>
      <c r="CE153" s="21">
        <v>205.77744000000001</v>
      </c>
      <c r="CF153" s="21">
        <v>201.34968000000001</v>
      </c>
      <c r="CG153" s="21">
        <v>197.32150999999999</v>
      </c>
      <c r="CH153" s="21">
        <v>358.30596000000003</v>
      </c>
      <c r="CI153" s="21">
        <v>359.93150000000003</v>
      </c>
      <c r="CJ153" s="21">
        <v>350.32010000000002</v>
      </c>
      <c r="CK153" s="21">
        <v>342.78226999999998</v>
      </c>
      <c r="CL153" s="21">
        <v>335.92478</v>
      </c>
      <c r="CM153" s="21">
        <v>446.79682000000003</v>
      </c>
      <c r="CN153" s="21">
        <v>450.35647999999998</v>
      </c>
      <c r="CO153" s="21">
        <v>437.01591999999999</v>
      </c>
      <c r="CP153" s="21">
        <v>427.61266999999998</v>
      </c>
      <c r="CQ153" s="21">
        <v>419.05817999999999</v>
      </c>
      <c r="CR153" s="21">
        <v>468.90044999999998</v>
      </c>
      <c r="CS153" s="21">
        <v>473.16640000000001</v>
      </c>
      <c r="CT153" s="21">
        <v>458.71487000000002</v>
      </c>
      <c r="CU153" s="21">
        <v>448.84472</v>
      </c>
      <c r="CV153" s="21">
        <v>439.86550999999997</v>
      </c>
      <c r="CW153" s="21">
        <v>421.95765</v>
      </c>
      <c r="CX153" s="21">
        <v>425.27704</v>
      </c>
      <c r="CY153" s="21">
        <v>412.72876000000002</v>
      </c>
      <c r="CZ153" s="21">
        <v>403.84809000000001</v>
      </c>
      <c r="DA153" s="21">
        <v>395.76902000000001</v>
      </c>
      <c r="DB153" s="21">
        <v>493.97805</v>
      </c>
      <c r="DC153" s="21">
        <v>498.98469</v>
      </c>
      <c r="DD153" s="21">
        <v>483.30711000000002</v>
      </c>
      <c r="DE153" s="21">
        <v>472.90782000000002</v>
      </c>
      <c r="DF153" s="21">
        <v>463.44724000000002</v>
      </c>
      <c r="DG153" s="21">
        <v>497.10091999999997</v>
      </c>
      <c r="DH153" s="21">
        <v>502.29257999999999</v>
      </c>
      <c r="DI153" s="21">
        <v>486.36497000000003</v>
      </c>
      <c r="DJ153" s="21">
        <v>475.89990999999998</v>
      </c>
      <c r="DK153" s="21">
        <v>466.37947000000003</v>
      </c>
      <c r="DL153" s="21">
        <v>407.71424999999999</v>
      </c>
      <c r="DM153" s="21">
        <v>411.6302</v>
      </c>
      <c r="DN153" s="21">
        <v>398.87630999999999</v>
      </c>
      <c r="DO153" s="21">
        <v>390.29372999999998</v>
      </c>
      <c r="DP153" s="21">
        <v>382.48584</v>
      </c>
      <c r="DQ153" s="21">
        <v>124.53814</v>
      </c>
      <c r="DR153" s="21">
        <v>120.89167</v>
      </c>
      <c r="DS153" s="21">
        <v>121.18277999999999</v>
      </c>
      <c r="DT153" s="21">
        <v>118.64085</v>
      </c>
      <c r="DU153" s="21">
        <v>116.20520999999999</v>
      </c>
      <c r="DV153" s="21">
        <v>279.47557</v>
      </c>
      <c r="DW153" s="21">
        <v>279.74090000000001</v>
      </c>
      <c r="DX153" s="21">
        <v>273.12612000000001</v>
      </c>
      <c r="DY153" s="21">
        <v>267.24925999999999</v>
      </c>
      <c r="DZ153" s="21">
        <v>261.90280000000001</v>
      </c>
      <c r="EA153" s="21">
        <v>287.56067000000002</v>
      </c>
      <c r="EB153" s="21">
        <v>289.51897000000002</v>
      </c>
      <c r="EC153" s="21">
        <v>281.22408999999999</v>
      </c>
      <c r="ED153" s="21">
        <v>275.173</v>
      </c>
      <c r="EE153" s="21">
        <v>269.66807999999997</v>
      </c>
    </row>
    <row r="154" spans="2:135" x14ac:dyDescent="0.3">
      <c r="B154" s="39" t="s">
        <v>307</v>
      </c>
      <c r="C154" s="21">
        <v>47239.494299999998</v>
      </c>
      <c r="D154" s="21">
        <v>48236.237090000002</v>
      </c>
      <c r="E154" s="21">
        <v>46252.455470000001</v>
      </c>
      <c r="F154" s="21">
        <v>45291.964269999997</v>
      </c>
      <c r="G154" s="21">
        <v>44373.205139999998</v>
      </c>
      <c r="H154" s="21">
        <v>103128.61162</v>
      </c>
      <c r="I154" s="21">
        <v>105304.59448</v>
      </c>
      <c r="J154" s="21">
        <v>100973.8728</v>
      </c>
      <c r="K154" s="21">
        <v>98876.933069999999</v>
      </c>
      <c r="L154" s="21">
        <v>96871.28529</v>
      </c>
      <c r="M154" s="21">
        <v>89860.891499999998</v>
      </c>
      <c r="N154" s="21">
        <v>91756.986480000007</v>
      </c>
      <c r="O154" s="21">
        <v>87983.31177</v>
      </c>
      <c r="P154" s="21">
        <v>86156.219490000003</v>
      </c>
      <c r="Q154" s="21">
        <v>84408.532810000004</v>
      </c>
      <c r="R154" s="21">
        <v>968.37341000000004</v>
      </c>
      <c r="S154" s="21">
        <v>926.64026000000001</v>
      </c>
      <c r="T154" s="21">
        <v>926.81952000000001</v>
      </c>
      <c r="U154" s="21">
        <v>905.35731999999996</v>
      </c>
      <c r="V154" s="21">
        <v>888.19443999999999</v>
      </c>
      <c r="W154" s="21">
        <v>960.49689000000001</v>
      </c>
      <c r="X154" s="21">
        <v>921.04082000000005</v>
      </c>
      <c r="Y154" s="21">
        <v>920.39991999999995</v>
      </c>
      <c r="Z154" s="21">
        <v>899.04223000000002</v>
      </c>
      <c r="AA154" s="21">
        <v>881.95708999999999</v>
      </c>
      <c r="AB154" s="21">
        <v>85084.231230000005</v>
      </c>
      <c r="AC154" s="21">
        <v>86879.490030000001</v>
      </c>
      <c r="AD154" s="21">
        <v>83306.479550000004</v>
      </c>
      <c r="AE154" s="21">
        <v>81576.482889999999</v>
      </c>
      <c r="AF154" s="21">
        <v>79921.73934</v>
      </c>
      <c r="AG154" s="21">
        <v>184.15262000000001</v>
      </c>
      <c r="AH154" s="21">
        <v>131.34841</v>
      </c>
      <c r="AI154" s="21">
        <v>160.58002999999999</v>
      </c>
      <c r="AJ154" s="21">
        <v>155.49715</v>
      </c>
      <c r="AK154" s="21">
        <v>153.19887</v>
      </c>
      <c r="AL154" s="21">
        <v>406.05252999999999</v>
      </c>
      <c r="AM154" s="21">
        <v>373.30113</v>
      </c>
      <c r="AN154" s="21">
        <v>383.20853</v>
      </c>
      <c r="AO154" s="21">
        <v>373.98629</v>
      </c>
      <c r="AP154" s="21">
        <v>366.97059000000002</v>
      </c>
      <c r="AQ154" s="21">
        <v>799.66332</v>
      </c>
      <c r="AR154" s="21">
        <v>777.37432999999999</v>
      </c>
      <c r="AS154" s="21">
        <v>769.16177000000005</v>
      </c>
      <c r="AT154" s="21">
        <v>751.86900000000003</v>
      </c>
      <c r="AU154" s="21">
        <v>737.06967999999995</v>
      </c>
      <c r="AV154" s="21">
        <v>1279.14896</v>
      </c>
      <c r="AW154" s="21">
        <v>1262.9623099999999</v>
      </c>
      <c r="AX154" s="21">
        <v>1237.0136</v>
      </c>
      <c r="AY154" s="21">
        <v>1209.7262599999999</v>
      </c>
      <c r="AZ154" s="21">
        <v>1185.5924399999999</v>
      </c>
      <c r="BA154" s="21">
        <v>1166.2472499999999</v>
      </c>
      <c r="BB154" s="21">
        <v>1152.7179599999999</v>
      </c>
      <c r="BC154" s="21">
        <v>1128.3659</v>
      </c>
      <c r="BD154" s="21">
        <v>1103.6323299999999</v>
      </c>
      <c r="BE154" s="21">
        <v>1081.6016299999999</v>
      </c>
      <c r="BF154" s="21">
        <v>1231.79116</v>
      </c>
      <c r="BG154" s="21">
        <v>1219.2925299999999</v>
      </c>
      <c r="BH154" s="21">
        <v>1192.2101399999999</v>
      </c>
      <c r="BI154" s="21">
        <v>1166.00054</v>
      </c>
      <c r="BJ154" s="21">
        <v>1142.6702700000001</v>
      </c>
      <c r="BK154" s="21">
        <v>10378.975539999999</v>
      </c>
      <c r="BL154" s="21">
        <v>10600.223029999999</v>
      </c>
      <c r="BM154" s="21">
        <v>10159.86915</v>
      </c>
      <c r="BN154" s="21">
        <v>9946.5913299999993</v>
      </c>
      <c r="BO154" s="21">
        <v>9742.4726800000008</v>
      </c>
      <c r="BP154" s="21">
        <v>513.47301000000004</v>
      </c>
      <c r="BQ154" s="21">
        <v>441.20773000000003</v>
      </c>
      <c r="BR154" s="21">
        <v>472.80608999999998</v>
      </c>
      <c r="BS154" s="21">
        <v>460.01134999999999</v>
      </c>
      <c r="BT154" s="21">
        <v>451.85449</v>
      </c>
      <c r="BU154" s="21">
        <v>-31.8323</v>
      </c>
      <c r="BV154" s="21">
        <v>-34.513530000000003</v>
      </c>
      <c r="BW154" s="21">
        <v>-32.159689999999998</v>
      </c>
      <c r="BX154" s="21">
        <v>1729.8524500000001</v>
      </c>
      <c r="BY154" s="21">
        <v>1682.71594</v>
      </c>
      <c r="BZ154" s="21">
        <v>1664.0985499999999</v>
      </c>
      <c r="CA154" s="21">
        <v>1626.6049800000001</v>
      </c>
      <c r="CB154" s="21">
        <v>1594.5385200000001</v>
      </c>
      <c r="CC154" s="21">
        <v>701.10504000000003</v>
      </c>
      <c r="CD154" s="21">
        <v>644.28863000000001</v>
      </c>
      <c r="CE154" s="21">
        <v>661.08613000000003</v>
      </c>
      <c r="CF154" s="21">
        <v>644.62487999999996</v>
      </c>
      <c r="CG154" s="21">
        <v>632.75723000000005</v>
      </c>
      <c r="CH154" s="21">
        <v>910.61138000000005</v>
      </c>
      <c r="CI154" s="21">
        <v>860.62750000000005</v>
      </c>
      <c r="CJ154" s="21">
        <v>867.9425</v>
      </c>
      <c r="CK154" s="21">
        <v>847.63939000000005</v>
      </c>
      <c r="CL154" s="21">
        <v>831.73071000000004</v>
      </c>
      <c r="CM154" s="21">
        <v>1095.1200100000001</v>
      </c>
      <c r="CN154" s="21">
        <v>1051.4684500000001</v>
      </c>
      <c r="CO154" s="21">
        <v>1049.1161099999999</v>
      </c>
      <c r="CP154" s="21">
        <v>1024.7761800000001</v>
      </c>
      <c r="CQ154" s="21">
        <v>1005.30985</v>
      </c>
      <c r="CR154" s="21">
        <v>1120.89563</v>
      </c>
      <c r="CS154" s="21">
        <v>1082.03772</v>
      </c>
      <c r="CT154" s="21">
        <v>1075.5416499999999</v>
      </c>
      <c r="CU154" s="21">
        <v>1050.4467</v>
      </c>
      <c r="CV154" s="21">
        <v>1030.32338</v>
      </c>
      <c r="CW154" s="21">
        <v>1081.05835</v>
      </c>
      <c r="CX154" s="21">
        <v>1041.2850800000001</v>
      </c>
      <c r="CY154" s="21">
        <v>1036.4023299999999</v>
      </c>
      <c r="CZ154" s="21">
        <v>1012.14002</v>
      </c>
      <c r="DA154" s="21">
        <v>992.78529000000003</v>
      </c>
      <c r="DB154" s="21">
        <v>1017.4835399999999</v>
      </c>
      <c r="DC154" s="21">
        <v>979.52454999999998</v>
      </c>
      <c r="DD154" s="21">
        <v>975.23054000000002</v>
      </c>
      <c r="DE154" s="21">
        <v>952.38070000000005</v>
      </c>
      <c r="DF154" s="21">
        <v>934.17678999999998</v>
      </c>
      <c r="DG154" s="21">
        <v>1023.9415</v>
      </c>
      <c r="DH154" s="21">
        <v>986.46659999999997</v>
      </c>
      <c r="DI154" s="21">
        <v>982.03462000000002</v>
      </c>
      <c r="DJ154" s="21">
        <v>959.36494000000005</v>
      </c>
      <c r="DK154" s="21">
        <v>941.09652000000006</v>
      </c>
      <c r="DL154" s="21">
        <v>988.92849000000001</v>
      </c>
      <c r="DM154" s="21">
        <v>956.48335999999995</v>
      </c>
      <c r="DN154" s="21">
        <v>950.30402000000004</v>
      </c>
      <c r="DO154" s="21">
        <v>928.60680000000002</v>
      </c>
      <c r="DP154" s="21">
        <v>910.83218999999997</v>
      </c>
      <c r="DQ154" s="21">
        <v>563.71729000000005</v>
      </c>
      <c r="DR154" s="21">
        <v>500.10480000000001</v>
      </c>
      <c r="DS154" s="21">
        <v>525.71343999999999</v>
      </c>
      <c r="DT154" s="21">
        <v>512.55866000000003</v>
      </c>
      <c r="DU154" s="21">
        <v>503.24905999999999</v>
      </c>
      <c r="DV154" s="21">
        <v>781.61221999999998</v>
      </c>
      <c r="DW154" s="21">
        <v>732.59322999999995</v>
      </c>
      <c r="DX154" s="21">
        <v>742.52376000000004</v>
      </c>
      <c r="DY154" s="21">
        <v>724.76197999999999</v>
      </c>
      <c r="DZ154" s="21">
        <v>711.26526000000001</v>
      </c>
      <c r="EA154" s="21">
        <v>826.82234000000005</v>
      </c>
      <c r="EB154" s="21">
        <v>797.00192000000004</v>
      </c>
      <c r="EC154" s="21">
        <v>793.19640000000004</v>
      </c>
      <c r="ED154" s="21">
        <v>774.88580999999999</v>
      </c>
      <c r="EE154" s="21">
        <v>760.11793</v>
      </c>
    </row>
    <row r="155" spans="2:135" x14ac:dyDescent="0.3">
      <c r="B155" s="39" t="s">
        <v>308</v>
      </c>
      <c r="C155" s="21">
        <v>103391.67256000001</v>
      </c>
      <c r="D155" s="21">
        <v>105573.21378999999</v>
      </c>
      <c r="E155" s="21">
        <v>101231.37011</v>
      </c>
      <c r="F155" s="21">
        <v>99129.171660000007</v>
      </c>
      <c r="G155" s="21">
        <v>97118.310949999999</v>
      </c>
      <c r="H155" s="21">
        <v>190308.25760000001</v>
      </c>
      <c r="I155" s="21">
        <v>194323.70493000001</v>
      </c>
      <c r="J155" s="21">
        <v>186332.01293999999</v>
      </c>
      <c r="K155" s="21">
        <v>182462.42778</v>
      </c>
      <c r="L155" s="21">
        <v>178761.30809999999</v>
      </c>
      <c r="M155" s="21">
        <v>157115.24155000001</v>
      </c>
      <c r="N155" s="21">
        <v>160430.42589000001</v>
      </c>
      <c r="O155" s="21">
        <v>153832.42976999999</v>
      </c>
      <c r="P155" s="21">
        <v>150637.89163</v>
      </c>
      <c r="Q155" s="21">
        <v>147582.18841999999</v>
      </c>
      <c r="R155" s="21">
        <v>1746.4192</v>
      </c>
      <c r="S155" s="21">
        <v>1688.60996</v>
      </c>
      <c r="T155" s="21">
        <v>1685.0067799999999</v>
      </c>
      <c r="U155" s="21">
        <v>1647.2108800000001</v>
      </c>
      <c r="V155" s="21">
        <v>1615.55753</v>
      </c>
      <c r="W155" s="21">
        <v>1738.3309899999999</v>
      </c>
      <c r="X155" s="21">
        <v>1683.77484</v>
      </c>
      <c r="Y155" s="21">
        <v>1678.6012700000001</v>
      </c>
      <c r="Z155" s="21">
        <v>1640.9096400000001</v>
      </c>
      <c r="AA155" s="21">
        <v>1609.3164099999999</v>
      </c>
      <c r="AB155" s="21">
        <v>149216.55371000001</v>
      </c>
      <c r="AC155" s="21">
        <v>152364.99058000001</v>
      </c>
      <c r="AD155" s="21">
        <v>146098.81995999999</v>
      </c>
      <c r="AE155" s="21">
        <v>143064.83661999999</v>
      </c>
      <c r="AF155" s="21">
        <v>140162.82850999999</v>
      </c>
      <c r="AG155" s="21">
        <v>405.45819999999998</v>
      </c>
      <c r="AH155" s="21">
        <v>327.93642</v>
      </c>
      <c r="AI155" s="21">
        <v>373.83962000000002</v>
      </c>
      <c r="AJ155" s="21">
        <v>364.27573000000001</v>
      </c>
      <c r="AK155" s="21">
        <v>358.01656000000003</v>
      </c>
      <c r="AL155" s="21">
        <v>826.80695000000003</v>
      </c>
      <c r="AM155" s="21">
        <v>781.53918999999996</v>
      </c>
      <c r="AN155" s="21">
        <v>792.58867999999995</v>
      </c>
      <c r="AO155" s="21">
        <v>774.76882999999998</v>
      </c>
      <c r="AP155" s="21">
        <v>759.76477</v>
      </c>
      <c r="AQ155" s="21">
        <v>1420.98164</v>
      </c>
      <c r="AR155" s="21">
        <v>1391.3716099999999</v>
      </c>
      <c r="AS155" s="21">
        <v>1374.95697</v>
      </c>
      <c r="AT155" s="21">
        <v>1344.9395999999999</v>
      </c>
      <c r="AU155" s="21">
        <v>1318.1971100000001</v>
      </c>
      <c r="AV155" s="21">
        <v>1917.1248599999999</v>
      </c>
      <c r="AW155" s="21">
        <v>1891.7634499999999</v>
      </c>
      <c r="AX155" s="21">
        <v>1858.87799</v>
      </c>
      <c r="AY155" s="21">
        <v>1818.5274899999999</v>
      </c>
      <c r="AZ155" s="21">
        <v>1782.1565499999999</v>
      </c>
      <c r="BA155" s="21">
        <v>932.00341000000003</v>
      </c>
      <c r="BB155" s="21">
        <v>893.98086999999998</v>
      </c>
      <c r="BC155" s="21">
        <v>896.83140000000003</v>
      </c>
      <c r="BD155" s="21">
        <v>876.95764999999994</v>
      </c>
      <c r="BE155" s="21">
        <v>859.79510000000005</v>
      </c>
      <c r="BF155" s="21">
        <v>1447.75485</v>
      </c>
      <c r="BG155" s="21">
        <v>1419.7254800000001</v>
      </c>
      <c r="BH155" s="21">
        <v>1401.3219099999999</v>
      </c>
      <c r="BI155" s="21">
        <v>1370.71876</v>
      </c>
      <c r="BJ155" s="21">
        <v>1343.4145699999999</v>
      </c>
      <c r="BK155" s="21">
        <v>16293.68087</v>
      </c>
      <c r="BL155" s="21">
        <v>16641.011490000001</v>
      </c>
      <c r="BM155" s="21">
        <v>15949.711520000001</v>
      </c>
      <c r="BN155" s="21">
        <v>15614.89227</v>
      </c>
      <c r="BO155" s="21">
        <v>15294.45176</v>
      </c>
      <c r="BP155" s="21">
        <v>1082.3906199999999</v>
      </c>
      <c r="BQ155" s="21">
        <v>978.29542000000004</v>
      </c>
      <c r="BR155" s="21">
        <v>1025.0438300000001</v>
      </c>
      <c r="BS155" s="21">
        <v>1000.3511</v>
      </c>
      <c r="BT155" s="21">
        <v>981.85397</v>
      </c>
      <c r="BU155" s="21">
        <v>-31.8323</v>
      </c>
      <c r="BV155" s="21">
        <v>-34.516710000000003</v>
      </c>
      <c r="BW155" s="21">
        <v>-31.533989999999999</v>
      </c>
      <c r="BX155" s="21">
        <v>3002.94542</v>
      </c>
      <c r="BY155" s="21">
        <v>2938.89185</v>
      </c>
      <c r="BZ155" s="21">
        <v>2905.2576600000002</v>
      </c>
      <c r="CA155" s="21">
        <v>2841.6916799999999</v>
      </c>
      <c r="CB155" s="21">
        <v>2785.2008700000001</v>
      </c>
      <c r="CC155" s="21">
        <v>1406.88312</v>
      </c>
      <c r="CD155" s="21">
        <v>1326.8384900000001</v>
      </c>
      <c r="CE155" s="21">
        <v>1347.9157399999999</v>
      </c>
      <c r="CF155" s="21">
        <v>1316.6576399999999</v>
      </c>
      <c r="CG155" s="21">
        <v>1291.75289</v>
      </c>
      <c r="CH155" s="21">
        <v>1717.61617</v>
      </c>
      <c r="CI155" s="21">
        <v>1648.6217799999999</v>
      </c>
      <c r="CJ155" s="21">
        <v>1654.0959700000001</v>
      </c>
      <c r="CK155" s="21">
        <v>1616.85653</v>
      </c>
      <c r="CL155" s="21">
        <v>1585.9459300000001</v>
      </c>
      <c r="CM155" s="21">
        <v>1892.07322</v>
      </c>
      <c r="CN155" s="21">
        <v>1830.2146600000001</v>
      </c>
      <c r="CO155" s="21">
        <v>1825.50072</v>
      </c>
      <c r="CP155" s="21">
        <v>1784.43499</v>
      </c>
      <c r="CQ155" s="21">
        <v>1750.1527699999999</v>
      </c>
      <c r="CR155" s="21">
        <v>1852.9553100000001</v>
      </c>
      <c r="CS155" s="21">
        <v>1796.2991300000001</v>
      </c>
      <c r="CT155" s="21">
        <v>1788.6664699999999</v>
      </c>
      <c r="CU155" s="21">
        <v>1748.2085099999999</v>
      </c>
      <c r="CV155" s="21">
        <v>1714.4866400000001</v>
      </c>
      <c r="CW155" s="21">
        <v>1918.0101</v>
      </c>
      <c r="CX155" s="21">
        <v>1862.3470400000001</v>
      </c>
      <c r="CY155" s="21">
        <v>1852.22865</v>
      </c>
      <c r="CZ155" s="21">
        <v>1810.3910599999999</v>
      </c>
      <c r="DA155" s="21">
        <v>1775.4317599999999</v>
      </c>
      <c r="DB155" s="21">
        <v>1506.3017400000001</v>
      </c>
      <c r="DC155" s="21">
        <v>1447.50181</v>
      </c>
      <c r="DD155" s="21">
        <v>1450.3309899999999</v>
      </c>
      <c r="DE155" s="21">
        <v>1417.2454299999999</v>
      </c>
      <c r="DF155" s="21">
        <v>1390.0841399999999</v>
      </c>
      <c r="DG155" s="21">
        <v>1524.0706</v>
      </c>
      <c r="DH155" s="21">
        <v>1466.71931</v>
      </c>
      <c r="DI155" s="21">
        <v>1468.2038399999999</v>
      </c>
      <c r="DJ155" s="21">
        <v>1435.0600199999999</v>
      </c>
      <c r="DK155" s="21">
        <v>1407.61238</v>
      </c>
      <c r="DL155" s="21">
        <v>1626.92266</v>
      </c>
      <c r="DM155" s="21">
        <v>1580.29357</v>
      </c>
      <c r="DN155" s="21">
        <v>1571.9170200000001</v>
      </c>
      <c r="DO155" s="21">
        <v>1536.82826</v>
      </c>
      <c r="DP155" s="21">
        <v>1507.1820299999999</v>
      </c>
      <c r="DQ155" s="21">
        <v>1178.86751</v>
      </c>
      <c r="DR155" s="21">
        <v>1089.2710999999999</v>
      </c>
      <c r="DS155" s="21">
        <v>1123.3397500000001</v>
      </c>
      <c r="DT155" s="21">
        <v>1097.6348</v>
      </c>
      <c r="DU155" s="21">
        <v>1076.75062</v>
      </c>
      <c r="DV155" s="21">
        <v>1518.41921</v>
      </c>
      <c r="DW155" s="21">
        <v>1450.3999899999999</v>
      </c>
      <c r="DX155" s="21">
        <v>1460.0970400000001</v>
      </c>
      <c r="DY155" s="21">
        <v>1426.8763300000001</v>
      </c>
      <c r="DZ155" s="21">
        <v>1399.70254</v>
      </c>
      <c r="EA155" s="21">
        <v>1530.8956800000001</v>
      </c>
      <c r="EB155" s="21">
        <v>1490.85517</v>
      </c>
      <c r="EC155" s="21">
        <v>1479.8059800000001</v>
      </c>
      <c r="ED155" s="21">
        <v>1446.70397</v>
      </c>
      <c r="EE155" s="21">
        <v>1418.76883</v>
      </c>
    </row>
    <row r="156" spans="2:135" x14ac:dyDescent="0.3">
      <c r="B156" s="39" t="s">
        <v>309</v>
      </c>
      <c r="C156" s="21">
        <v>44858.608010000004</v>
      </c>
      <c r="D156" s="21">
        <v>45805.114629999996</v>
      </c>
      <c r="E156" s="21">
        <v>43921.316270000003</v>
      </c>
      <c r="F156" s="21">
        <v>43009.234149999997</v>
      </c>
      <c r="G156" s="21">
        <v>42136.780780000001</v>
      </c>
      <c r="H156" s="21">
        <v>78091.276150000005</v>
      </c>
      <c r="I156" s="21">
        <v>79738.978719999999</v>
      </c>
      <c r="J156" s="21">
        <v>76459.660040000002</v>
      </c>
      <c r="K156" s="21">
        <v>74871.810679999995</v>
      </c>
      <c r="L156" s="21">
        <v>73353.089619999999</v>
      </c>
      <c r="M156" s="21">
        <v>53949.139230000001</v>
      </c>
      <c r="N156" s="21">
        <v>55087.484179999999</v>
      </c>
      <c r="O156" s="21">
        <v>52821.91014</v>
      </c>
      <c r="P156" s="21">
        <v>51724.991849999999</v>
      </c>
      <c r="Q156" s="21">
        <v>50675.745730000002</v>
      </c>
      <c r="R156" s="21">
        <v>643.32002</v>
      </c>
      <c r="S156" s="21">
        <v>636.97769000000005</v>
      </c>
      <c r="T156" s="21">
        <v>627.86821999999995</v>
      </c>
      <c r="U156" s="21">
        <v>614.35667000000001</v>
      </c>
      <c r="V156" s="21">
        <v>602.40278000000001</v>
      </c>
      <c r="W156" s="21">
        <v>540.84329000000002</v>
      </c>
      <c r="X156" s="21">
        <v>533.09451000000001</v>
      </c>
      <c r="Y156" s="21">
        <v>527.62576000000001</v>
      </c>
      <c r="Z156" s="21">
        <v>516.27119000000005</v>
      </c>
      <c r="AA156" s="21">
        <v>506.26179999999999</v>
      </c>
      <c r="AB156" s="21">
        <v>52385.15438</v>
      </c>
      <c r="AC156" s="21">
        <v>53490.46976</v>
      </c>
      <c r="AD156" s="21">
        <v>51290.617890000001</v>
      </c>
      <c r="AE156" s="21">
        <v>50225.483480000003</v>
      </c>
      <c r="AF156" s="21">
        <v>49206.681349999999</v>
      </c>
      <c r="AG156" s="21">
        <v>136.46184</v>
      </c>
      <c r="AH156" s="21">
        <v>120.97662</v>
      </c>
      <c r="AI156" s="21">
        <v>131.49555000000001</v>
      </c>
      <c r="AJ156" s="21">
        <v>128.73419999999999</v>
      </c>
      <c r="AK156" s="21">
        <v>126.41255</v>
      </c>
      <c r="AL156" s="21">
        <v>314.61725999999999</v>
      </c>
      <c r="AM156" s="21">
        <v>307.98192</v>
      </c>
      <c r="AN156" s="21">
        <v>306.45677999999998</v>
      </c>
      <c r="AO156" s="21">
        <v>300.02413000000001</v>
      </c>
      <c r="AP156" s="21">
        <v>294.09931999999998</v>
      </c>
      <c r="AQ156" s="21">
        <v>539.45465000000002</v>
      </c>
      <c r="AR156" s="21">
        <v>538.2654</v>
      </c>
      <c r="AS156" s="21">
        <v>526.61896999999999</v>
      </c>
      <c r="AT156" s="21">
        <v>515.56314999999995</v>
      </c>
      <c r="AU156" s="21">
        <v>505.20476000000002</v>
      </c>
      <c r="AV156" s="21">
        <v>562.00928999999996</v>
      </c>
      <c r="AW156" s="21">
        <v>559.96955000000003</v>
      </c>
      <c r="AX156" s="21">
        <v>548.55925999999999</v>
      </c>
      <c r="AY156" s="21">
        <v>537.04199000000006</v>
      </c>
      <c r="AZ156" s="21">
        <v>526.27025000000003</v>
      </c>
      <c r="BA156" s="21">
        <v>-387.6429</v>
      </c>
      <c r="BB156" s="21">
        <v>-408.04129999999998</v>
      </c>
      <c r="BC156" s="21">
        <v>-380.85457000000002</v>
      </c>
      <c r="BD156" s="21">
        <v>-372.86297000000002</v>
      </c>
      <c r="BE156" s="21">
        <v>-364.99707999999998</v>
      </c>
      <c r="BF156" s="21">
        <v>-104.53816999999999</v>
      </c>
      <c r="BG156" s="21">
        <v>-119.18948</v>
      </c>
      <c r="BH156" s="21">
        <v>-103.73475000000001</v>
      </c>
      <c r="BI156" s="21">
        <v>-101.55723999999999</v>
      </c>
      <c r="BJ156" s="21">
        <v>-99.255499999999998</v>
      </c>
      <c r="BK156" s="21">
        <v>15479.186250000001</v>
      </c>
      <c r="BL156" s="21">
        <v>15809.15437</v>
      </c>
      <c r="BM156" s="21">
        <v>15152.41136</v>
      </c>
      <c r="BN156" s="21">
        <v>14834.329180000001</v>
      </c>
      <c r="BO156" s="21">
        <v>14529.90698</v>
      </c>
      <c r="BP156" s="21">
        <v>392.28917000000001</v>
      </c>
      <c r="BQ156" s="21">
        <v>373.46337999999997</v>
      </c>
      <c r="BR156" s="21">
        <v>381.23736000000002</v>
      </c>
      <c r="BS156" s="21">
        <v>373.03187000000003</v>
      </c>
      <c r="BT156" s="21">
        <v>366.02825999999999</v>
      </c>
      <c r="BU156" s="21">
        <v>-3.3E-4</v>
      </c>
      <c r="BV156" s="21">
        <v>-1.6100000000000001E-3</v>
      </c>
      <c r="BW156" s="21">
        <v>0.62436999999999998</v>
      </c>
      <c r="BX156" s="21">
        <v>1091.48314</v>
      </c>
      <c r="BY156" s="21">
        <v>1087.56366</v>
      </c>
      <c r="BZ156" s="21">
        <v>1065.40463</v>
      </c>
      <c r="CA156" s="21">
        <v>1043.03576</v>
      </c>
      <c r="CB156" s="21">
        <v>1022.1267800000001</v>
      </c>
      <c r="CC156" s="21">
        <v>539.24969999999996</v>
      </c>
      <c r="CD156" s="21">
        <v>527.15250000000003</v>
      </c>
      <c r="CE156" s="21">
        <v>525.55224999999996</v>
      </c>
      <c r="CF156" s="21">
        <v>514.24194</v>
      </c>
      <c r="CG156" s="21">
        <v>504.34903000000003</v>
      </c>
      <c r="CH156" s="21">
        <v>661.52425000000005</v>
      </c>
      <c r="CI156" s="21">
        <v>653.34343000000001</v>
      </c>
      <c r="CJ156" s="21">
        <v>645.45398</v>
      </c>
      <c r="CK156" s="21">
        <v>631.56383000000005</v>
      </c>
      <c r="CL156" s="21">
        <v>619.30142999999998</v>
      </c>
      <c r="CM156" s="21">
        <v>630.58079999999995</v>
      </c>
      <c r="CN156" s="21">
        <v>622.45843000000002</v>
      </c>
      <c r="CO156" s="21">
        <v>615.19511999999997</v>
      </c>
      <c r="CP156" s="21">
        <v>601.95614</v>
      </c>
      <c r="CQ156" s="21">
        <v>590.28017</v>
      </c>
      <c r="CR156" s="21">
        <v>576.41556000000003</v>
      </c>
      <c r="CS156" s="21">
        <v>568.25423999999998</v>
      </c>
      <c r="CT156" s="21">
        <v>562.31805999999995</v>
      </c>
      <c r="CU156" s="21">
        <v>550.21694000000002</v>
      </c>
      <c r="CV156" s="21">
        <v>539.55583000000001</v>
      </c>
      <c r="CW156" s="21">
        <v>649.39008000000001</v>
      </c>
      <c r="CX156" s="21">
        <v>642.61812999999995</v>
      </c>
      <c r="CY156" s="21">
        <v>633.78934000000004</v>
      </c>
      <c r="CZ156" s="21">
        <v>620.15038000000004</v>
      </c>
      <c r="DA156" s="21">
        <v>608.09335999999996</v>
      </c>
      <c r="DB156" s="21">
        <v>310.28046000000001</v>
      </c>
      <c r="DC156" s="21">
        <v>297.80630000000002</v>
      </c>
      <c r="DD156" s="21">
        <v>301.73151000000001</v>
      </c>
      <c r="DE156" s="21">
        <v>295.23746</v>
      </c>
      <c r="DF156" s="21">
        <v>289.66233999999997</v>
      </c>
      <c r="DG156" s="21">
        <v>313.39382999999998</v>
      </c>
      <c r="DH156" s="21">
        <v>301.45424000000003</v>
      </c>
      <c r="DI156" s="21">
        <v>304.77665000000002</v>
      </c>
      <c r="DJ156" s="21">
        <v>298.21710000000002</v>
      </c>
      <c r="DK156" s="21">
        <v>292.57700999999997</v>
      </c>
      <c r="DL156" s="21">
        <v>494.68360999999999</v>
      </c>
      <c r="DM156" s="21">
        <v>488.25625000000002</v>
      </c>
      <c r="DN156" s="21">
        <v>482.62990000000002</v>
      </c>
      <c r="DO156" s="21">
        <v>472.24369000000002</v>
      </c>
      <c r="DP156" s="21">
        <v>463.07988999999998</v>
      </c>
      <c r="DQ156" s="21">
        <v>434.21352999999999</v>
      </c>
      <c r="DR156" s="21">
        <v>419.14191</v>
      </c>
      <c r="DS156" s="21">
        <v>422.26877999999999</v>
      </c>
      <c r="DT156" s="21">
        <v>413.40591000000001</v>
      </c>
      <c r="DU156" s="21">
        <v>405.34789000000001</v>
      </c>
      <c r="DV156" s="21">
        <v>590.40057999999999</v>
      </c>
      <c r="DW156" s="21">
        <v>581.61914000000002</v>
      </c>
      <c r="DX156" s="21">
        <v>575.88233000000002</v>
      </c>
      <c r="DY156" s="21">
        <v>563.48927000000003</v>
      </c>
      <c r="DZ156" s="21">
        <v>552.57249000000002</v>
      </c>
      <c r="EA156" s="21">
        <v>511.75885</v>
      </c>
      <c r="EB156" s="21">
        <v>507.33564000000001</v>
      </c>
      <c r="EC156" s="21">
        <v>499.5308</v>
      </c>
      <c r="ED156" s="21">
        <v>488.78111000000001</v>
      </c>
      <c r="EE156" s="21">
        <v>479.26285999999999</v>
      </c>
    </row>
    <row r="157" spans="2:135" x14ac:dyDescent="0.3">
      <c r="B157" s="39" t="s">
        <v>310</v>
      </c>
      <c r="C157" s="21">
        <v>21289.997589999999</v>
      </c>
      <c r="D157" s="21">
        <v>21739.211790000001</v>
      </c>
      <c r="E157" s="21">
        <v>20845.156790000001</v>
      </c>
      <c r="F157" s="21">
        <v>20412.28054</v>
      </c>
      <c r="G157" s="21">
        <v>19998.212179999999</v>
      </c>
      <c r="H157" s="21">
        <v>22113.96372</v>
      </c>
      <c r="I157" s="21">
        <v>22580.561740000001</v>
      </c>
      <c r="J157" s="21">
        <v>21651.92108</v>
      </c>
      <c r="K157" s="21">
        <v>21202.272349999999</v>
      </c>
      <c r="L157" s="21">
        <v>20772.19944</v>
      </c>
      <c r="M157" s="21">
        <v>6271.8041599999997</v>
      </c>
      <c r="N157" s="21">
        <v>6404.1413400000001</v>
      </c>
      <c r="O157" s="21">
        <v>6140.7592500000001</v>
      </c>
      <c r="P157" s="21">
        <v>6013.2380899999998</v>
      </c>
      <c r="Q157" s="21">
        <v>5891.2590200000004</v>
      </c>
      <c r="R157" s="21">
        <v>172.77849000000001</v>
      </c>
      <c r="S157" s="21">
        <v>165.17048</v>
      </c>
      <c r="T157" s="21">
        <v>167.91309999999999</v>
      </c>
      <c r="U157" s="21">
        <v>164.30008000000001</v>
      </c>
      <c r="V157" s="21">
        <v>161.01310000000001</v>
      </c>
      <c r="W157" s="21">
        <v>-8.3964200000000009</v>
      </c>
      <c r="X157" s="21">
        <v>-19.239280000000001</v>
      </c>
      <c r="Y157" s="21">
        <v>-9.4772700000000007</v>
      </c>
      <c r="Z157" s="21">
        <v>-9.2734100000000002</v>
      </c>
      <c r="AA157" s="21">
        <v>-9.0880899999999993</v>
      </c>
      <c r="AB157" s="21">
        <v>7254.1919500000004</v>
      </c>
      <c r="AC157" s="21">
        <v>7407.2538199999999</v>
      </c>
      <c r="AD157" s="21">
        <v>7102.6227099999996</v>
      </c>
      <c r="AE157" s="21">
        <v>6955.1250200000004</v>
      </c>
      <c r="AF157" s="21">
        <v>6814.0433300000004</v>
      </c>
      <c r="AG157" s="21">
        <v>85.331159999999997</v>
      </c>
      <c r="AH157" s="21">
        <v>76.485309999999998</v>
      </c>
      <c r="AI157" s="21">
        <v>82.316370000000006</v>
      </c>
      <c r="AJ157" s="21">
        <v>80.58914</v>
      </c>
      <c r="AK157" s="21">
        <v>78.934910000000002</v>
      </c>
      <c r="AL157" s="21">
        <v>153.82943</v>
      </c>
      <c r="AM157" s="21">
        <v>149.38104999999999</v>
      </c>
      <c r="AN157" s="21">
        <v>149.69913</v>
      </c>
      <c r="AO157" s="21">
        <v>146.55783</v>
      </c>
      <c r="AP157" s="21">
        <v>143.54979</v>
      </c>
      <c r="AQ157" s="21">
        <v>135.94968</v>
      </c>
      <c r="AR157" s="21">
        <v>131.51765</v>
      </c>
      <c r="AS157" s="21">
        <v>132.23992999999999</v>
      </c>
      <c r="AT157" s="21">
        <v>129.46447000000001</v>
      </c>
      <c r="AU157" s="21">
        <v>126.80728000000001</v>
      </c>
      <c r="AV157" s="21">
        <v>-88.030209999999997</v>
      </c>
      <c r="AW157" s="21">
        <v>-97.992930000000001</v>
      </c>
      <c r="AX157" s="21">
        <v>-87.097219999999993</v>
      </c>
      <c r="AY157" s="21">
        <v>-85.267910000000001</v>
      </c>
      <c r="AZ157" s="21">
        <v>-83.519180000000006</v>
      </c>
      <c r="BA157" s="21">
        <v>-484.05462</v>
      </c>
      <c r="BB157" s="21">
        <v>-501.39638000000002</v>
      </c>
      <c r="BC157" s="21">
        <v>-474.64769000000001</v>
      </c>
      <c r="BD157" s="21">
        <v>-464.68677000000002</v>
      </c>
      <c r="BE157" s="21">
        <v>-455.15154999999999</v>
      </c>
      <c r="BF157" s="21">
        <v>-451.46476999999999</v>
      </c>
      <c r="BG157" s="21">
        <v>-468.26688000000001</v>
      </c>
      <c r="BH157" s="21">
        <v>-442.75988000000001</v>
      </c>
      <c r="BI157" s="21">
        <v>-433.4633</v>
      </c>
      <c r="BJ157" s="21">
        <v>-424.57512000000003</v>
      </c>
      <c r="BK157" s="21">
        <v>13163.65617</v>
      </c>
      <c r="BL157" s="21">
        <v>13444.26439</v>
      </c>
      <c r="BM157" s="21">
        <v>12885.763510000001</v>
      </c>
      <c r="BN157" s="21">
        <v>12615.263209999999</v>
      </c>
      <c r="BO157" s="21">
        <v>12356.379499999999</v>
      </c>
      <c r="BP157" s="21">
        <v>203.16550000000001</v>
      </c>
      <c r="BQ157" s="21">
        <v>191.78883999999999</v>
      </c>
      <c r="BR157" s="21">
        <v>197.25077999999999</v>
      </c>
      <c r="BS157" s="21">
        <v>193.00647000000001</v>
      </c>
      <c r="BT157" s="21">
        <v>189.14516</v>
      </c>
      <c r="BU157" s="21">
        <v>-3.3E-4</v>
      </c>
      <c r="BV157" s="21">
        <v>1.5399999999999999E-3</v>
      </c>
      <c r="BW157" s="21">
        <v>1E-4</v>
      </c>
      <c r="BX157" s="21">
        <v>219.52780999999999</v>
      </c>
      <c r="BY157" s="21">
        <v>208.49843000000001</v>
      </c>
      <c r="BZ157" s="21">
        <v>213.12206</v>
      </c>
      <c r="CA157" s="21">
        <v>208.64906999999999</v>
      </c>
      <c r="CB157" s="21">
        <v>204.37029999999999</v>
      </c>
      <c r="CC157" s="21">
        <v>248.34124</v>
      </c>
      <c r="CD157" s="21">
        <v>240.0822</v>
      </c>
      <c r="CE157" s="21">
        <v>241.71281999999999</v>
      </c>
      <c r="CF157" s="21">
        <v>236.51185000000001</v>
      </c>
      <c r="CG157" s="21">
        <v>231.78027</v>
      </c>
      <c r="CH157" s="21">
        <v>234.07461000000001</v>
      </c>
      <c r="CI157" s="21">
        <v>226.40665000000001</v>
      </c>
      <c r="CJ157" s="21">
        <v>227.81278</v>
      </c>
      <c r="CK157" s="21">
        <v>222.91092</v>
      </c>
      <c r="CL157" s="21">
        <v>218.45142000000001</v>
      </c>
      <c r="CM157" s="21">
        <v>101.26907</v>
      </c>
      <c r="CN157" s="21">
        <v>91.357439999999997</v>
      </c>
      <c r="CO157" s="21">
        <v>97.752619999999993</v>
      </c>
      <c r="CP157" s="21">
        <v>95.649230000000003</v>
      </c>
      <c r="CQ157" s="21">
        <v>93.735569999999996</v>
      </c>
      <c r="CR157" s="21">
        <v>33.783439999999999</v>
      </c>
      <c r="CS157" s="21">
        <v>23.131</v>
      </c>
      <c r="CT157" s="21">
        <v>31.751580000000001</v>
      </c>
      <c r="CU157" s="21">
        <v>31.06831</v>
      </c>
      <c r="CV157" s="21">
        <v>30.4466</v>
      </c>
      <c r="CW157" s="21">
        <v>45.290819999999997</v>
      </c>
      <c r="CX157" s="21">
        <v>34.838039999999999</v>
      </c>
      <c r="CY157" s="21">
        <v>43.017679999999999</v>
      </c>
      <c r="CZ157" s="21">
        <v>42.091999999999999</v>
      </c>
      <c r="DA157" s="21">
        <v>41.249760000000002</v>
      </c>
      <c r="DB157" s="21">
        <v>-72.418019999999999</v>
      </c>
      <c r="DC157" s="21">
        <v>-84.634010000000004</v>
      </c>
      <c r="DD157" s="21">
        <v>-72.218000000000004</v>
      </c>
      <c r="DE157" s="21">
        <v>-70.664180000000002</v>
      </c>
      <c r="DF157" s="21">
        <v>-69.250749999999996</v>
      </c>
      <c r="DG157" s="21">
        <v>-71.734459999999999</v>
      </c>
      <c r="DH157" s="21">
        <v>-83.662279999999996</v>
      </c>
      <c r="DI157" s="21">
        <v>-71.551060000000007</v>
      </c>
      <c r="DJ157" s="21">
        <v>-70.011570000000006</v>
      </c>
      <c r="DK157" s="21">
        <v>-68.61121</v>
      </c>
      <c r="DL157" s="21">
        <v>12.35234</v>
      </c>
      <c r="DM157" s="21">
        <v>3.2151299999999998</v>
      </c>
      <c r="DN157" s="21">
        <v>10.974930000000001</v>
      </c>
      <c r="DO157" s="21">
        <v>10.73873</v>
      </c>
      <c r="DP157" s="21">
        <v>10.52373</v>
      </c>
      <c r="DQ157" s="21">
        <v>223.74907999999999</v>
      </c>
      <c r="DR157" s="21">
        <v>214.42310000000001</v>
      </c>
      <c r="DS157" s="21">
        <v>217.40998999999999</v>
      </c>
      <c r="DT157" s="21">
        <v>212.84857</v>
      </c>
      <c r="DU157" s="21">
        <v>208.47964999999999</v>
      </c>
      <c r="DV157" s="21">
        <v>239.65845999999999</v>
      </c>
      <c r="DW157" s="21">
        <v>232.56586999999999</v>
      </c>
      <c r="DX157" s="21">
        <v>233.33886000000001</v>
      </c>
      <c r="DY157" s="21">
        <v>228.31809000000001</v>
      </c>
      <c r="DZ157" s="21">
        <v>223.75044</v>
      </c>
      <c r="EA157" s="21">
        <v>2.3286699999999998</v>
      </c>
      <c r="EB157" s="21">
        <v>-6.0398800000000001</v>
      </c>
      <c r="EC157" s="21">
        <v>1.25803</v>
      </c>
      <c r="ED157" s="21">
        <v>1.2309099999999999</v>
      </c>
      <c r="EE157" s="21">
        <v>1.2061200000000001</v>
      </c>
    </row>
    <row r="158" spans="2:135" x14ac:dyDescent="0.3">
      <c r="B158" s="39" t="s">
        <v>311</v>
      </c>
      <c r="C158" s="21">
        <v>35305.148849999998</v>
      </c>
      <c r="D158" s="21">
        <v>36050.079610000001</v>
      </c>
      <c r="E158" s="21">
        <v>34567.47049</v>
      </c>
      <c r="F158" s="21">
        <v>33849.632899999997</v>
      </c>
      <c r="G158" s="21">
        <v>33162.984400000001</v>
      </c>
      <c r="H158" s="21">
        <v>45726.017090000001</v>
      </c>
      <c r="I158" s="21">
        <v>46690.822370000002</v>
      </c>
      <c r="J158" s="21">
        <v>44770.631159999997</v>
      </c>
      <c r="K158" s="21">
        <v>43840.872669999997</v>
      </c>
      <c r="L158" s="21">
        <v>42951.591970000001</v>
      </c>
      <c r="M158" s="21">
        <v>27860.0245</v>
      </c>
      <c r="N158" s="21">
        <v>28447.880369999999</v>
      </c>
      <c r="O158" s="21">
        <v>27277.909</v>
      </c>
      <c r="P158" s="21">
        <v>26711.446390000001</v>
      </c>
      <c r="Q158" s="21">
        <v>26169.602289999999</v>
      </c>
      <c r="R158" s="21">
        <v>404.31322</v>
      </c>
      <c r="S158" s="21">
        <v>391.7122</v>
      </c>
      <c r="T158" s="21">
        <v>393.56574999999998</v>
      </c>
      <c r="U158" s="21">
        <v>385.09742</v>
      </c>
      <c r="V158" s="21">
        <v>377.39344999999997</v>
      </c>
      <c r="W158" s="21">
        <v>283.76148000000001</v>
      </c>
      <c r="X158" s="21">
        <v>269.45017000000001</v>
      </c>
      <c r="Y158" s="21">
        <v>275.62945000000002</v>
      </c>
      <c r="Z158" s="21">
        <v>269.69873000000001</v>
      </c>
      <c r="AA158" s="21">
        <v>264.30329</v>
      </c>
      <c r="AB158" s="21">
        <v>28174.406859999999</v>
      </c>
      <c r="AC158" s="21">
        <v>28768.880730000001</v>
      </c>
      <c r="AD158" s="21">
        <v>27585.730220000001</v>
      </c>
      <c r="AE158" s="21">
        <v>27012.866969999999</v>
      </c>
      <c r="AF158" s="21">
        <v>26464.92268</v>
      </c>
      <c r="AG158" s="21">
        <v>151.60240999999999</v>
      </c>
      <c r="AH158" s="21">
        <v>134.94914</v>
      </c>
      <c r="AI158" s="21">
        <v>146.14852999999999</v>
      </c>
      <c r="AJ158" s="21">
        <v>143.08116000000001</v>
      </c>
      <c r="AK158" s="21">
        <v>140.14478</v>
      </c>
      <c r="AL158" s="21">
        <v>254.41678999999999</v>
      </c>
      <c r="AM158" s="21">
        <v>245.42652000000001</v>
      </c>
      <c r="AN158" s="21">
        <v>247.40561</v>
      </c>
      <c r="AO158" s="21">
        <v>242.21357</v>
      </c>
      <c r="AP158" s="21">
        <v>237.24261000000001</v>
      </c>
      <c r="AQ158" s="21">
        <v>318.91802000000001</v>
      </c>
      <c r="AR158" s="21">
        <v>312.03192999999999</v>
      </c>
      <c r="AS158" s="21">
        <v>310.62423000000001</v>
      </c>
      <c r="AT158" s="21">
        <v>304.10392999999999</v>
      </c>
      <c r="AU158" s="21">
        <v>297.86300999999997</v>
      </c>
      <c r="AV158" s="21">
        <v>244.18704</v>
      </c>
      <c r="AW158" s="21">
        <v>234.27805000000001</v>
      </c>
      <c r="AX158" s="21">
        <v>237.31681</v>
      </c>
      <c r="AY158" s="21">
        <v>232.33518000000001</v>
      </c>
      <c r="AZ158" s="21">
        <v>227.56819999999999</v>
      </c>
      <c r="BA158" s="21">
        <v>-430.69713000000002</v>
      </c>
      <c r="BB158" s="21">
        <v>-452.99045000000001</v>
      </c>
      <c r="BC158" s="21">
        <v>-423.11165999999997</v>
      </c>
      <c r="BD158" s="21">
        <v>-414.23219999999998</v>
      </c>
      <c r="BE158" s="21">
        <v>-405.73235</v>
      </c>
      <c r="BF158" s="21">
        <v>-277.88634999999999</v>
      </c>
      <c r="BG158" s="21">
        <v>-297.2167</v>
      </c>
      <c r="BH158" s="21">
        <v>-273.53895999999997</v>
      </c>
      <c r="BI158" s="21">
        <v>-267.79523999999998</v>
      </c>
      <c r="BJ158" s="21">
        <v>-262.30426999999997</v>
      </c>
      <c r="BK158" s="21">
        <v>6024.1067199999998</v>
      </c>
      <c r="BL158" s="21">
        <v>6152.5219399999996</v>
      </c>
      <c r="BM158" s="21">
        <v>5896.9342200000001</v>
      </c>
      <c r="BN158" s="21">
        <v>5773.1446999999998</v>
      </c>
      <c r="BO158" s="21">
        <v>5654.6713</v>
      </c>
      <c r="BP158" s="21">
        <v>359.78035999999997</v>
      </c>
      <c r="BQ158" s="21">
        <v>338.15676000000002</v>
      </c>
      <c r="BR158" s="21">
        <v>349.14915000000002</v>
      </c>
      <c r="BS158" s="21">
        <v>341.63648000000001</v>
      </c>
      <c r="BT158" s="21">
        <v>334.80187000000001</v>
      </c>
      <c r="BU158" s="21">
        <v>-3.3E-4</v>
      </c>
      <c r="BV158" s="21">
        <v>1.5399999999999999E-3</v>
      </c>
      <c r="BW158" s="21">
        <v>1E-4</v>
      </c>
      <c r="BX158" s="21">
        <v>626.35518000000002</v>
      </c>
      <c r="BY158" s="21">
        <v>610.37931000000003</v>
      </c>
      <c r="BZ158" s="21">
        <v>609.84411</v>
      </c>
      <c r="CA158" s="21">
        <v>597.04202999999995</v>
      </c>
      <c r="CB158" s="21">
        <v>584.80053999999996</v>
      </c>
      <c r="CC158" s="21">
        <v>420.06378999999998</v>
      </c>
      <c r="CD158" s="21">
        <v>403.76947000000001</v>
      </c>
      <c r="CE158" s="21">
        <v>408.58911999999998</v>
      </c>
      <c r="CF158" s="21">
        <v>399.79750999999999</v>
      </c>
      <c r="CG158" s="21">
        <v>391.79944</v>
      </c>
      <c r="CH158" s="21">
        <v>448.29789</v>
      </c>
      <c r="CI158" s="21">
        <v>434.18790999999999</v>
      </c>
      <c r="CJ158" s="21">
        <v>436.38461999999998</v>
      </c>
      <c r="CK158" s="21">
        <v>426.99495000000002</v>
      </c>
      <c r="CL158" s="21">
        <v>418.45281</v>
      </c>
      <c r="CM158" s="21">
        <v>375.13049000000001</v>
      </c>
      <c r="CN158" s="21">
        <v>360.30214999999998</v>
      </c>
      <c r="CO158" s="21">
        <v>364.76994000000002</v>
      </c>
      <c r="CP158" s="21">
        <v>356.9212</v>
      </c>
      <c r="CQ158" s="21">
        <v>349.78086999999999</v>
      </c>
      <c r="CR158" s="21">
        <v>322.40937000000002</v>
      </c>
      <c r="CS158" s="21">
        <v>307.65508999999997</v>
      </c>
      <c r="CT158" s="21">
        <v>313.32207</v>
      </c>
      <c r="CU158" s="21">
        <v>306.58031</v>
      </c>
      <c r="CV158" s="21">
        <v>300.44706000000002</v>
      </c>
      <c r="CW158" s="21">
        <v>364.25074999999998</v>
      </c>
      <c r="CX158" s="21">
        <v>350.26744000000002</v>
      </c>
      <c r="CY158" s="21">
        <v>354.29622000000001</v>
      </c>
      <c r="CZ158" s="21">
        <v>346.67282999999998</v>
      </c>
      <c r="DA158" s="21">
        <v>339.73752999999999</v>
      </c>
      <c r="DB158" s="21">
        <v>136.32847000000001</v>
      </c>
      <c r="DC158" s="21">
        <v>118.91837</v>
      </c>
      <c r="DD158" s="21">
        <v>131.16075000000001</v>
      </c>
      <c r="DE158" s="21">
        <v>128.33851999999999</v>
      </c>
      <c r="DF158" s="21">
        <v>125.77095</v>
      </c>
      <c r="DG158" s="21">
        <v>136.46308999999999</v>
      </c>
      <c r="DH158" s="21">
        <v>119.56695000000001</v>
      </c>
      <c r="DI158" s="21">
        <v>131.28772000000001</v>
      </c>
      <c r="DJ158" s="21">
        <v>128.46277000000001</v>
      </c>
      <c r="DK158" s="21">
        <v>125.89270999999999</v>
      </c>
      <c r="DL158" s="21">
        <v>265.45835</v>
      </c>
      <c r="DM158" s="21">
        <v>253.19834</v>
      </c>
      <c r="DN158" s="21">
        <v>257.93794000000003</v>
      </c>
      <c r="DO158" s="21">
        <v>252.38789</v>
      </c>
      <c r="DP158" s="21">
        <v>247.33877000000001</v>
      </c>
      <c r="DQ158" s="21">
        <v>383.63891999999998</v>
      </c>
      <c r="DR158" s="21">
        <v>365.52769000000001</v>
      </c>
      <c r="DS158" s="21">
        <v>372.53877999999997</v>
      </c>
      <c r="DT158" s="21">
        <v>364.72174999999999</v>
      </c>
      <c r="DU158" s="21">
        <v>357.23617999999999</v>
      </c>
      <c r="DV158" s="21">
        <v>423.41476999999998</v>
      </c>
      <c r="DW158" s="21">
        <v>409.68072000000001</v>
      </c>
      <c r="DX158" s="21">
        <v>412.11536999999998</v>
      </c>
      <c r="DY158" s="21">
        <v>403.24790999999999</v>
      </c>
      <c r="DZ158" s="21">
        <v>395.18083000000001</v>
      </c>
      <c r="EA158" s="21">
        <v>270.24360999999999</v>
      </c>
      <c r="EB158" s="21">
        <v>259.88028000000003</v>
      </c>
      <c r="EC158" s="21">
        <v>262.81436000000002</v>
      </c>
      <c r="ED158" s="21">
        <v>257.15938999999997</v>
      </c>
      <c r="EE158" s="21">
        <v>252.01482999999999</v>
      </c>
    </row>
    <row r="159" spans="2:135" x14ac:dyDescent="0.3">
      <c r="B159" s="39" t="s">
        <v>312</v>
      </c>
      <c r="C159" s="21">
        <v>-4447.3322600000001</v>
      </c>
      <c r="D159" s="21">
        <v>-4541.1699699999999</v>
      </c>
      <c r="E159" s="21">
        <v>-4354.4081100000003</v>
      </c>
      <c r="F159" s="21">
        <v>-4263.9832699999997</v>
      </c>
      <c r="G159" s="21">
        <v>-4177.4872800000003</v>
      </c>
      <c r="H159" s="21">
        <v>-14945.367749999999</v>
      </c>
      <c r="I159" s="21">
        <v>-15260.71054</v>
      </c>
      <c r="J159" s="21">
        <v>-14633.103639999999</v>
      </c>
      <c r="K159" s="21">
        <v>-14329.215759999999</v>
      </c>
      <c r="L159" s="21">
        <v>-14038.55788</v>
      </c>
      <c r="M159" s="21">
        <v>-16974.82907</v>
      </c>
      <c r="N159" s="21">
        <v>-17333.003669999998</v>
      </c>
      <c r="O159" s="21">
        <v>-16620.152030000001</v>
      </c>
      <c r="P159" s="21">
        <v>-16275.012129999999</v>
      </c>
      <c r="Q159" s="21">
        <v>-15944.87205</v>
      </c>
      <c r="R159" s="21">
        <v>-246.05134000000001</v>
      </c>
      <c r="S159" s="21">
        <v>-252.84066000000001</v>
      </c>
      <c r="T159" s="21">
        <v>-211.392</v>
      </c>
      <c r="U159" s="21">
        <v>-196.92417</v>
      </c>
      <c r="V159" s="21">
        <v>-192.96062000000001</v>
      </c>
      <c r="W159" s="21">
        <v>-258.8175</v>
      </c>
      <c r="X159" s="21">
        <v>-265.58722</v>
      </c>
      <c r="Y159" s="21">
        <v>-225.68998999999999</v>
      </c>
      <c r="Z159" s="21">
        <v>-211.19989000000001</v>
      </c>
      <c r="AA159" s="21">
        <v>-206.95201</v>
      </c>
      <c r="AB159" s="21">
        <v>-14921.26871</v>
      </c>
      <c r="AC159" s="21">
        <v>-15236.104240000001</v>
      </c>
      <c r="AD159" s="21">
        <v>-14609.503419999999</v>
      </c>
      <c r="AE159" s="21">
        <v>-14306.112950000001</v>
      </c>
      <c r="AF159" s="21">
        <v>-14015.91966</v>
      </c>
      <c r="AG159" s="21">
        <v>-103.62658999999999</v>
      </c>
      <c r="AH159" s="21">
        <v>-107.41207</v>
      </c>
      <c r="AI159" s="21">
        <v>-74.332059999999998</v>
      </c>
      <c r="AJ159" s="21">
        <v>-63.750070000000001</v>
      </c>
      <c r="AK159" s="21">
        <v>-62.430289999999999</v>
      </c>
      <c r="AL159" s="21">
        <v>-122.21210000000001</v>
      </c>
      <c r="AM159" s="21">
        <v>-126.06795</v>
      </c>
      <c r="AN159" s="21">
        <v>-99.990700000000004</v>
      </c>
      <c r="AO159" s="21">
        <v>-91.343209999999999</v>
      </c>
      <c r="AP159" s="21">
        <v>-89.460070000000002</v>
      </c>
      <c r="AQ159" s="21">
        <v>-197.95086000000001</v>
      </c>
      <c r="AR159" s="21">
        <v>-203.31845999999999</v>
      </c>
      <c r="AS159" s="21">
        <v>-175.10306</v>
      </c>
      <c r="AT159" s="21">
        <v>-165.21726000000001</v>
      </c>
      <c r="AU159" s="21">
        <v>-161.81861000000001</v>
      </c>
      <c r="AV159" s="21">
        <v>-269.37828999999999</v>
      </c>
      <c r="AW159" s="21">
        <v>-276.31295</v>
      </c>
      <c r="AX159" s="21">
        <v>-243.05213000000001</v>
      </c>
      <c r="AY159" s="21">
        <v>-231.07635999999999</v>
      </c>
      <c r="AZ159" s="21">
        <v>-226.32679999999999</v>
      </c>
      <c r="BA159" s="21">
        <v>-662.07397000000003</v>
      </c>
      <c r="BB159" s="21">
        <v>-677.38109999999995</v>
      </c>
      <c r="BC159" s="21">
        <v>-630.04989999999998</v>
      </c>
      <c r="BD159" s="21">
        <v>-610.79938000000004</v>
      </c>
      <c r="BE159" s="21">
        <v>-598.25729000000001</v>
      </c>
      <c r="BF159" s="21">
        <v>-627.03121999999996</v>
      </c>
      <c r="BG159" s="21">
        <v>-641.45110999999997</v>
      </c>
      <c r="BH159" s="21">
        <v>-595.52471000000003</v>
      </c>
      <c r="BI159" s="21">
        <v>-576.89336000000003</v>
      </c>
      <c r="BJ159" s="21">
        <v>-565.05994999999996</v>
      </c>
      <c r="BK159" s="21">
        <v>8299.9422500000001</v>
      </c>
      <c r="BL159" s="21">
        <v>8476.8712099999993</v>
      </c>
      <c r="BM159" s="21">
        <v>8124.7254999999996</v>
      </c>
      <c r="BN159" s="21">
        <v>7954.1697800000002</v>
      </c>
      <c r="BO159" s="21">
        <v>7790.9385400000001</v>
      </c>
      <c r="BP159" s="21">
        <v>-164.69112999999999</v>
      </c>
      <c r="BQ159" s="21">
        <v>-169.67320000000001</v>
      </c>
      <c r="BR159" s="21">
        <v>-121.20752</v>
      </c>
      <c r="BS159" s="21">
        <v>-104.88159</v>
      </c>
      <c r="BT159" s="21">
        <v>-102.77739</v>
      </c>
      <c r="BU159" s="21">
        <v>16.458539999999999</v>
      </c>
      <c r="BV159" s="21">
        <v>33.794119999999999</v>
      </c>
      <c r="BW159" s="21">
        <v>33.108249999999998</v>
      </c>
      <c r="BX159" s="21">
        <v>-421.67032</v>
      </c>
      <c r="BY159" s="21">
        <v>-432.97367000000003</v>
      </c>
      <c r="BZ159" s="21">
        <v>-373.04169000000002</v>
      </c>
      <c r="CA159" s="21">
        <v>-351.82364000000001</v>
      </c>
      <c r="CB159" s="21">
        <v>-344.60097999999999</v>
      </c>
      <c r="CC159" s="21">
        <v>-208.7363</v>
      </c>
      <c r="CD159" s="21">
        <v>-214.35181</v>
      </c>
      <c r="CE159" s="21">
        <v>-169.58697000000001</v>
      </c>
      <c r="CF159" s="21">
        <v>-154.27379999999999</v>
      </c>
      <c r="CG159" s="21">
        <v>-151.16050999999999</v>
      </c>
      <c r="CH159" s="21">
        <v>-244.18138999999999</v>
      </c>
      <c r="CI159" s="21">
        <v>-251.21249</v>
      </c>
      <c r="CJ159" s="21">
        <v>-206.36680000000001</v>
      </c>
      <c r="CK159" s="21">
        <v>-190.85525999999999</v>
      </c>
      <c r="CL159" s="21">
        <v>-187.01052000000001</v>
      </c>
      <c r="CM159" s="21">
        <v>-269.14184</v>
      </c>
      <c r="CN159" s="21">
        <v>-276.34366999999997</v>
      </c>
      <c r="CO159" s="21">
        <v>-231.49525</v>
      </c>
      <c r="CP159" s="21">
        <v>-215.78671</v>
      </c>
      <c r="CQ159" s="21">
        <v>-211.44364999999999</v>
      </c>
      <c r="CR159" s="21">
        <v>-260.01089999999999</v>
      </c>
      <c r="CS159" s="21">
        <v>-266.44423</v>
      </c>
      <c r="CT159" s="21">
        <v>-224.48504</v>
      </c>
      <c r="CU159" s="21">
        <v>-209.54423</v>
      </c>
      <c r="CV159" s="21">
        <v>-205.32891000000001</v>
      </c>
      <c r="CW159" s="21">
        <v>-246.81979000000001</v>
      </c>
      <c r="CX159" s="21">
        <v>-252.99316999999999</v>
      </c>
      <c r="CY159" s="21">
        <v>-211.40137999999999</v>
      </c>
      <c r="CZ159" s="21">
        <v>-196.68549999999999</v>
      </c>
      <c r="DA159" s="21">
        <v>-192.72729000000001</v>
      </c>
      <c r="DB159" s="21">
        <v>-362.20519000000002</v>
      </c>
      <c r="DC159" s="21">
        <v>-370.61700000000002</v>
      </c>
      <c r="DD159" s="21">
        <v>-325.96559999999999</v>
      </c>
      <c r="DE159" s="21">
        <v>-309.29775000000001</v>
      </c>
      <c r="DF159" s="21">
        <v>-303.08796000000001</v>
      </c>
      <c r="DG159" s="21">
        <v>-364.92914000000002</v>
      </c>
      <c r="DH159" s="21">
        <v>-373.87835000000001</v>
      </c>
      <c r="DI159" s="21">
        <v>-328.98671000000002</v>
      </c>
      <c r="DJ159" s="21">
        <v>-312.40044999999998</v>
      </c>
      <c r="DK159" s="21">
        <v>-306.12752999999998</v>
      </c>
      <c r="DL159" s="21">
        <v>-227.95666</v>
      </c>
      <c r="DM159" s="21">
        <v>-234.14676</v>
      </c>
      <c r="DN159" s="21">
        <v>-198.2961</v>
      </c>
      <c r="DO159" s="21">
        <v>-185.59708000000001</v>
      </c>
      <c r="DP159" s="21">
        <v>-181.8639</v>
      </c>
      <c r="DQ159" s="21">
        <v>-175.72949</v>
      </c>
      <c r="DR159" s="21">
        <v>-181.81983</v>
      </c>
      <c r="DS159" s="21">
        <v>-136.06100000000001</v>
      </c>
      <c r="DT159" s="21">
        <v>-121.20650000000001</v>
      </c>
      <c r="DU159" s="21">
        <v>-118.70318</v>
      </c>
      <c r="DV159" s="21">
        <v>-219.25156999999999</v>
      </c>
      <c r="DW159" s="21">
        <v>-225.33994000000001</v>
      </c>
      <c r="DX159" s="21">
        <v>-183.19508999999999</v>
      </c>
      <c r="DY159" s="21">
        <v>-168.71958000000001</v>
      </c>
      <c r="DZ159" s="21">
        <v>-165.31881000000001</v>
      </c>
      <c r="EA159" s="21">
        <v>-194.44041999999999</v>
      </c>
      <c r="EB159" s="21">
        <v>-199.62698</v>
      </c>
      <c r="EC159" s="21">
        <v>-167.72287</v>
      </c>
      <c r="ED159" s="21">
        <v>-156.52375000000001</v>
      </c>
      <c r="EE159" s="21">
        <v>-153.37388999999999</v>
      </c>
    </row>
    <row r="160" spans="2:135" x14ac:dyDescent="0.3">
      <c r="B160" s="39" t="s">
        <v>313</v>
      </c>
      <c r="C160" s="21">
        <v>-15391.83589</v>
      </c>
      <c r="D160" s="21">
        <v>-15716.600189999999</v>
      </c>
      <c r="E160" s="21">
        <v>-15070.23338</v>
      </c>
      <c r="F160" s="21">
        <v>-14757.280769999999</v>
      </c>
      <c r="G160" s="21">
        <v>-14457.92554</v>
      </c>
      <c r="H160" s="21">
        <v>-36445.675719999999</v>
      </c>
      <c r="I160" s="21">
        <v>-37214.668570000002</v>
      </c>
      <c r="J160" s="21">
        <v>-35684.19051</v>
      </c>
      <c r="K160" s="21">
        <v>-34943.131509999999</v>
      </c>
      <c r="L160" s="21">
        <v>-34234.33511</v>
      </c>
      <c r="M160" s="21">
        <v>-32295.462240000001</v>
      </c>
      <c r="N160" s="21">
        <v>-32976.907339999998</v>
      </c>
      <c r="O160" s="21">
        <v>-31620.671409999999</v>
      </c>
      <c r="P160" s="21">
        <v>-30964.02547</v>
      </c>
      <c r="Q160" s="21">
        <v>-30335.917430000001</v>
      </c>
      <c r="R160" s="21">
        <v>-521.41939000000002</v>
      </c>
      <c r="S160" s="21">
        <v>-522.11305000000004</v>
      </c>
      <c r="T160" s="21">
        <v>-479.85163999999997</v>
      </c>
      <c r="U160" s="21">
        <v>-459.64299999999997</v>
      </c>
      <c r="V160" s="21">
        <v>-450.09226000000001</v>
      </c>
      <c r="W160" s="21">
        <v>-541.16762000000006</v>
      </c>
      <c r="X160" s="21">
        <v>-542.36222999999995</v>
      </c>
      <c r="Y160" s="21">
        <v>-501.07583</v>
      </c>
      <c r="Z160" s="21">
        <v>-480.69670000000002</v>
      </c>
      <c r="AA160" s="21">
        <v>-470.74338</v>
      </c>
      <c r="AB160" s="21">
        <v>-30100.79161</v>
      </c>
      <c r="AC160" s="21">
        <v>-30735.911779999999</v>
      </c>
      <c r="AD160" s="21">
        <v>-29471.86505</v>
      </c>
      <c r="AE160" s="21">
        <v>-28859.83309</v>
      </c>
      <c r="AF160" s="21">
        <v>-28274.423900000002</v>
      </c>
      <c r="AG160" s="21">
        <v>-187.7697</v>
      </c>
      <c r="AH160" s="21">
        <v>-182.08841000000001</v>
      </c>
      <c r="AI160" s="21">
        <v>-155.44596000000001</v>
      </c>
      <c r="AJ160" s="21">
        <v>-143.16685000000001</v>
      </c>
      <c r="AK160" s="21">
        <v>-139.89801</v>
      </c>
      <c r="AL160" s="21">
        <v>-255.33654000000001</v>
      </c>
      <c r="AM160" s="21">
        <v>-253.88446999999999</v>
      </c>
      <c r="AN160" s="21">
        <v>-229.40566999999999</v>
      </c>
      <c r="AO160" s="21">
        <v>-218.04982999999999</v>
      </c>
      <c r="AP160" s="21">
        <v>-213.33520999999999</v>
      </c>
      <c r="AQ160" s="21">
        <v>-423.32932</v>
      </c>
      <c r="AR160" s="21">
        <v>-425.78190000000001</v>
      </c>
      <c r="AS160" s="21">
        <v>-394.88477</v>
      </c>
      <c r="AT160" s="21">
        <v>-380.39758999999998</v>
      </c>
      <c r="AU160" s="21">
        <v>-372.36331000000001</v>
      </c>
      <c r="AV160" s="21">
        <v>-534.06242999999995</v>
      </c>
      <c r="AW160" s="21">
        <v>-538.11026000000004</v>
      </c>
      <c r="AX160" s="21">
        <v>-501.23144000000002</v>
      </c>
      <c r="AY160" s="21">
        <v>-483.84992</v>
      </c>
      <c r="AZ160" s="21">
        <v>-473.67032999999998</v>
      </c>
      <c r="BA160" s="21">
        <v>-610.13148000000001</v>
      </c>
      <c r="BB160" s="21">
        <v>-616.89779999999996</v>
      </c>
      <c r="BC160" s="21">
        <v>-578.34968000000003</v>
      </c>
      <c r="BD160" s="21">
        <v>-560.1825</v>
      </c>
      <c r="BE160" s="21">
        <v>-548.46461999999997</v>
      </c>
      <c r="BF160" s="21">
        <v>-689.11932000000002</v>
      </c>
      <c r="BG160" s="21">
        <v>-697.27935000000002</v>
      </c>
      <c r="BH160" s="21">
        <v>-655.46604000000002</v>
      </c>
      <c r="BI160" s="21">
        <v>-635.58041000000003</v>
      </c>
      <c r="BJ160" s="21">
        <v>-622.32501999999999</v>
      </c>
      <c r="BK160" s="21">
        <v>12341.710429999999</v>
      </c>
      <c r="BL160" s="21">
        <v>12604.797329999999</v>
      </c>
      <c r="BM160" s="21">
        <v>12081.169540000001</v>
      </c>
      <c r="BN160" s="21">
        <v>11827.559429999999</v>
      </c>
      <c r="BO160" s="21">
        <v>11584.840550000001</v>
      </c>
      <c r="BP160" s="21">
        <v>-351.00967000000003</v>
      </c>
      <c r="BQ160" s="21">
        <v>-343.47251999999997</v>
      </c>
      <c r="BR160" s="21">
        <v>-301.95330000000001</v>
      </c>
      <c r="BS160" s="21">
        <v>-281.76344</v>
      </c>
      <c r="BT160" s="21">
        <v>-275.66482000000002</v>
      </c>
      <c r="BU160" s="21">
        <v>16.458539999999999</v>
      </c>
      <c r="BV160" s="21">
        <v>33.790930000000003</v>
      </c>
      <c r="BW160" s="21">
        <v>33.73207</v>
      </c>
      <c r="BX160" s="21">
        <v>-890.93678</v>
      </c>
      <c r="BY160" s="21">
        <v>-895.69622000000004</v>
      </c>
      <c r="BZ160" s="21">
        <v>-830.63642000000004</v>
      </c>
      <c r="CA160" s="21">
        <v>-799.8374</v>
      </c>
      <c r="CB160" s="21">
        <v>-782.95735999999999</v>
      </c>
      <c r="CC160" s="21">
        <v>-436.77496000000002</v>
      </c>
      <c r="CD160" s="21">
        <v>-433.06693000000001</v>
      </c>
      <c r="CE160" s="21">
        <v>-391.43709999999999</v>
      </c>
      <c r="CF160" s="21">
        <v>-371.38038999999998</v>
      </c>
      <c r="CG160" s="21">
        <v>-363.53338000000002</v>
      </c>
      <c r="CH160" s="21">
        <v>-521.03887999999995</v>
      </c>
      <c r="CI160" s="21">
        <v>-520.65704000000005</v>
      </c>
      <c r="CJ160" s="21">
        <v>-476.13628</v>
      </c>
      <c r="CK160" s="21">
        <v>-454.85611999999998</v>
      </c>
      <c r="CL160" s="21">
        <v>-445.36288999999999</v>
      </c>
      <c r="CM160" s="21">
        <v>-554.58540000000005</v>
      </c>
      <c r="CN160" s="21">
        <v>-554.95974999999999</v>
      </c>
      <c r="CO160" s="21">
        <v>-509.71051999999997</v>
      </c>
      <c r="CP160" s="21">
        <v>-488.05259999999998</v>
      </c>
      <c r="CQ160" s="21">
        <v>-477.90159</v>
      </c>
      <c r="CR160" s="21">
        <v>-525.30629999999996</v>
      </c>
      <c r="CS160" s="21">
        <v>-525.13751999999999</v>
      </c>
      <c r="CT160" s="21">
        <v>-483.06533999999999</v>
      </c>
      <c r="CU160" s="21">
        <v>-462.59503999999998</v>
      </c>
      <c r="CV160" s="21">
        <v>-452.97600999999997</v>
      </c>
      <c r="CW160" s="21">
        <v>-550.82425000000001</v>
      </c>
      <c r="CX160" s="21">
        <v>-551.14144999999996</v>
      </c>
      <c r="CY160" s="21">
        <v>-507.90843999999998</v>
      </c>
      <c r="CZ160" s="21">
        <v>-486.85176999999999</v>
      </c>
      <c r="DA160" s="21">
        <v>-476.74468000000002</v>
      </c>
      <c r="DB160" s="21">
        <v>-549.27481</v>
      </c>
      <c r="DC160" s="21">
        <v>-550.09997999999996</v>
      </c>
      <c r="DD160" s="21">
        <v>-507.95290999999997</v>
      </c>
      <c r="DE160" s="21">
        <v>-487.39386999999999</v>
      </c>
      <c r="DF160" s="21">
        <v>-477.29363999999998</v>
      </c>
      <c r="DG160" s="21">
        <v>-547.17957000000001</v>
      </c>
      <c r="DH160" s="21">
        <v>-548.73515999999995</v>
      </c>
      <c r="DI160" s="21">
        <v>-506.24871000000002</v>
      </c>
      <c r="DJ160" s="21">
        <v>-485.87232999999998</v>
      </c>
      <c r="DK160" s="21">
        <v>-475.80682999999999</v>
      </c>
      <c r="DL160" s="21">
        <v>-458.93554</v>
      </c>
      <c r="DM160" s="21">
        <v>-459.88049999999998</v>
      </c>
      <c r="DN160" s="21">
        <v>-423.47327999999999</v>
      </c>
      <c r="DO160" s="21">
        <v>-405.95902999999998</v>
      </c>
      <c r="DP160" s="21">
        <v>-397.53800999999999</v>
      </c>
      <c r="DQ160" s="21">
        <v>-372.60665</v>
      </c>
      <c r="DR160" s="21">
        <v>-368.02616</v>
      </c>
      <c r="DS160" s="21">
        <v>-327.12840999999997</v>
      </c>
      <c r="DT160" s="21">
        <v>-308.27611999999999</v>
      </c>
      <c r="DU160" s="21">
        <v>-301.50896</v>
      </c>
      <c r="DV160" s="21">
        <v>-464.58391999999998</v>
      </c>
      <c r="DW160" s="21">
        <v>-463.11268000000001</v>
      </c>
      <c r="DX160" s="21">
        <v>-422.12982</v>
      </c>
      <c r="DY160" s="21">
        <v>-402.54512999999997</v>
      </c>
      <c r="DZ160" s="21">
        <v>-394.11518999999998</v>
      </c>
      <c r="EA160" s="21">
        <v>-448.59142000000003</v>
      </c>
      <c r="EB160" s="21">
        <v>-450.01560000000001</v>
      </c>
      <c r="EC160" s="21">
        <v>-415.71364999999997</v>
      </c>
      <c r="ED160" s="21">
        <v>-399.21111999999999</v>
      </c>
      <c r="EE160" s="21">
        <v>-390.95048000000003</v>
      </c>
    </row>
    <row r="161" spans="2:135" x14ac:dyDescent="0.3">
      <c r="B161" s="39" t="s">
        <v>314</v>
      </c>
      <c r="C161" s="21">
        <v>-39771.73461</v>
      </c>
      <c r="D161" s="21">
        <v>-40610.909330000002</v>
      </c>
      <c r="E161" s="21">
        <v>-38940.729809999997</v>
      </c>
      <c r="F161" s="21">
        <v>-38132.07591</v>
      </c>
      <c r="G161" s="21">
        <v>-37358.556960000002</v>
      </c>
      <c r="H161" s="21">
        <v>-82955.079899999997</v>
      </c>
      <c r="I161" s="21">
        <v>-84705.407269999996</v>
      </c>
      <c r="J161" s="21">
        <v>-81221.840899999996</v>
      </c>
      <c r="K161" s="21">
        <v>-79535.09461</v>
      </c>
      <c r="L161" s="21">
        <v>-77921.782179999995</v>
      </c>
      <c r="M161" s="21">
        <v>-76917.128630000007</v>
      </c>
      <c r="N161" s="21">
        <v>-78540.105869999999</v>
      </c>
      <c r="O161" s="21">
        <v>-75309.999660000001</v>
      </c>
      <c r="P161" s="21">
        <v>-73746.085819999993</v>
      </c>
      <c r="Q161" s="21">
        <v>-72250.13983</v>
      </c>
      <c r="R161" s="21">
        <v>-929.63268000000005</v>
      </c>
      <c r="S161" s="21">
        <v>-915.42435999999998</v>
      </c>
      <c r="T161" s="21">
        <v>-906.71077000000002</v>
      </c>
      <c r="U161" s="21">
        <v>-887.20133999999996</v>
      </c>
      <c r="V161" s="21">
        <v>-869.45334000000003</v>
      </c>
      <c r="W161" s="21">
        <v>-1007.37925</v>
      </c>
      <c r="X161" s="21">
        <v>-995.82852000000003</v>
      </c>
      <c r="Y161" s="21">
        <v>-983.11199999999997</v>
      </c>
      <c r="Z161" s="21">
        <v>-961.95865000000003</v>
      </c>
      <c r="AA161" s="21">
        <v>-942.71514000000002</v>
      </c>
      <c r="AB161" s="21">
        <v>-71696.761929999993</v>
      </c>
      <c r="AC161" s="21">
        <v>-73209.548030000005</v>
      </c>
      <c r="AD161" s="21">
        <v>-70198.728310000006</v>
      </c>
      <c r="AE161" s="21">
        <v>-68740.935750000004</v>
      </c>
      <c r="AF161" s="21">
        <v>-67346.555710000001</v>
      </c>
      <c r="AG161" s="21">
        <v>-248.48501999999999</v>
      </c>
      <c r="AH161" s="21">
        <v>-221.78568999999999</v>
      </c>
      <c r="AI161" s="21">
        <v>-239.63039000000001</v>
      </c>
      <c r="AJ161" s="21">
        <v>-234.59849</v>
      </c>
      <c r="AK161" s="21">
        <v>-229.78586000000001</v>
      </c>
      <c r="AL161" s="21">
        <v>-432.27762000000001</v>
      </c>
      <c r="AM161" s="21">
        <v>-418.37171999999998</v>
      </c>
      <c r="AN161" s="21">
        <v>-420.53311000000002</v>
      </c>
      <c r="AO161" s="21">
        <v>-411.70593000000002</v>
      </c>
      <c r="AP161" s="21">
        <v>-403.25788</v>
      </c>
      <c r="AQ161" s="21">
        <v>-762.93222000000003</v>
      </c>
      <c r="AR161" s="21">
        <v>-757.31683999999996</v>
      </c>
      <c r="AS161" s="21">
        <v>-744.34239000000002</v>
      </c>
      <c r="AT161" s="21">
        <v>-728.71568000000002</v>
      </c>
      <c r="AU161" s="21">
        <v>-713.76244999999994</v>
      </c>
      <c r="AV161" s="21">
        <v>-1102.1515300000001</v>
      </c>
      <c r="AW161" s="21">
        <v>-1101.50631</v>
      </c>
      <c r="AX161" s="21">
        <v>-1076.1704400000001</v>
      </c>
      <c r="AY161" s="21">
        <v>-1053.5759599999999</v>
      </c>
      <c r="AZ161" s="21">
        <v>-1031.96207</v>
      </c>
      <c r="BA161" s="21">
        <v>-1190.6932099999999</v>
      </c>
      <c r="BB161" s="21">
        <v>-1195.0030999999999</v>
      </c>
      <c r="BC161" s="21">
        <v>-1163.15698</v>
      </c>
      <c r="BD161" s="21">
        <v>-1138.7480399999999</v>
      </c>
      <c r="BE161" s="21">
        <v>-1115.38057</v>
      </c>
      <c r="BF161" s="21">
        <v>-1374.0180800000001</v>
      </c>
      <c r="BG161" s="21">
        <v>-1381.86049</v>
      </c>
      <c r="BH161" s="21">
        <v>-1342.6487199999999</v>
      </c>
      <c r="BI161" s="21">
        <v>-1314.45858</v>
      </c>
      <c r="BJ161" s="21">
        <v>-1287.5045700000001</v>
      </c>
      <c r="BK161" s="21">
        <v>8351.5097800000003</v>
      </c>
      <c r="BL161" s="21">
        <v>8529.5380100000002</v>
      </c>
      <c r="BM161" s="21">
        <v>8175.2044100000003</v>
      </c>
      <c r="BN161" s="21">
        <v>8003.5890300000001</v>
      </c>
      <c r="BO161" s="21">
        <v>7839.3436400000001</v>
      </c>
      <c r="BP161" s="21">
        <v>-572.4248</v>
      </c>
      <c r="BQ161" s="21">
        <v>-537.79087000000004</v>
      </c>
      <c r="BR161" s="21">
        <v>-555.50586999999996</v>
      </c>
      <c r="BS161" s="21">
        <v>-543.55327999999997</v>
      </c>
      <c r="BT161" s="21">
        <v>-532.67993000000001</v>
      </c>
      <c r="BU161" s="21">
        <v>-3.3E-4</v>
      </c>
      <c r="BV161" s="21">
        <v>1.5399999999999999E-3</v>
      </c>
      <c r="BW161" s="21">
        <v>1E-4</v>
      </c>
      <c r="BX161" s="21">
        <v>-1630.4047599999999</v>
      </c>
      <c r="BY161" s="21">
        <v>-1618.2648999999999</v>
      </c>
      <c r="BZ161" s="21">
        <v>-1590.76866</v>
      </c>
      <c r="CA161" s="21">
        <v>-1557.3694700000001</v>
      </c>
      <c r="CB161" s="21">
        <v>-1525.4417599999999</v>
      </c>
      <c r="CC161" s="21">
        <v>-735.34706000000006</v>
      </c>
      <c r="CD161" s="21">
        <v>-710.71846000000005</v>
      </c>
      <c r="CE161" s="21">
        <v>-715.73425999999995</v>
      </c>
      <c r="CF161" s="21">
        <v>-700.33405000000005</v>
      </c>
      <c r="CG161" s="21">
        <v>-686.32429999999999</v>
      </c>
      <c r="CH161" s="21">
        <v>-903.62590999999998</v>
      </c>
      <c r="CI161" s="21">
        <v>-885.05668000000003</v>
      </c>
      <c r="CJ161" s="21">
        <v>-880.80696999999998</v>
      </c>
      <c r="CK161" s="21">
        <v>-861.85491000000002</v>
      </c>
      <c r="CL161" s="21">
        <v>-844.61397999999997</v>
      </c>
      <c r="CM161" s="21">
        <v>-1020.91839</v>
      </c>
      <c r="CN161" s="21">
        <v>-1005.9056399999999</v>
      </c>
      <c r="CO161" s="21">
        <v>-995.79845</v>
      </c>
      <c r="CP161" s="21">
        <v>-974.37213999999994</v>
      </c>
      <c r="CQ161" s="21">
        <v>-954.88032999999996</v>
      </c>
      <c r="CR161" s="21">
        <v>-1006.52365</v>
      </c>
      <c r="CS161" s="21">
        <v>-993.01188999999999</v>
      </c>
      <c r="CT161" s="21">
        <v>-982.00958000000003</v>
      </c>
      <c r="CU161" s="21">
        <v>-960.87996999999996</v>
      </c>
      <c r="CV161" s="21">
        <v>-941.65805</v>
      </c>
      <c r="CW161" s="21">
        <v>-1045.1228799999999</v>
      </c>
      <c r="CX161" s="21">
        <v>-1032.3131900000001</v>
      </c>
      <c r="CY161" s="21">
        <v>-1019.80427</v>
      </c>
      <c r="CZ161" s="21">
        <v>-997.86144999999999</v>
      </c>
      <c r="DA161" s="21">
        <v>-977.89972</v>
      </c>
      <c r="DB161" s="21">
        <v>-1018.89221</v>
      </c>
      <c r="DC161" s="21">
        <v>-1007.2585</v>
      </c>
      <c r="DD161" s="21">
        <v>-994.30637000000002</v>
      </c>
      <c r="DE161" s="21">
        <v>-972.91216999999995</v>
      </c>
      <c r="DF161" s="21">
        <v>-953.44953999999996</v>
      </c>
      <c r="DG161" s="21">
        <v>-1024.1960799999999</v>
      </c>
      <c r="DH161" s="21">
        <v>-1013.49472</v>
      </c>
      <c r="DI161" s="21">
        <v>-999.49428999999998</v>
      </c>
      <c r="DJ161" s="21">
        <v>-977.98844999999994</v>
      </c>
      <c r="DK161" s="21">
        <v>-958.42426999999998</v>
      </c>
      <c r="DL161" s="21">
        <v>-882.83705999999995</v>
      </c>
      <c r="DM161" s="21">
        <v>-872.63517000000002</v>
      </c>
      <c r="DN161" s="21">
        <v>-861.48892999999998</v>
      </c>
      <c r="DO161" s="21">
        <v>-842.95252000000005</v>
      </c>
      <c r="DP161" s="21">
        <v>-826.08966999999996</v>
      </c>
      <c r="DQ161" s="21">
        <v>-619.74168999999995</v>
      </c>
      <c r="DR161" s="21">
        <v>-590.73794999999996</v>
      </c>
      <c r="DS161" s="21">
        <v>-601.86149</v>
      </c>
      <c r="DT161" s="21">
        <v>-589.22918000000004</v>
      </c>
      <c r="DU161" s="21">
        <v>-577.13836000000003</v>
      </c>
      <c r="DV161" s="21">
        <v>-794.41251</v>
      </c>
      <c r="DW161" s="21">
        <v>-775.01176999999996</v>
      </c>
      <c r="DX161" s="21">
        <v>-773.98762999999997</v>
      </c>
      <c r="DY161" s="21">
        <v>-757.33398</v>
      </c>
      <c r="DZ161" s="21">
        <v>-742.18395999999996</v>
      </c>
      <c r="EA161" s="21">
        <v>-849.08504000000005</v>
      </c>
      <c r="EB161" s="21">
        <v>-841.10177999999996</v>
      </c>
      <c r="EC161" s="21">
        <v>-828.72851000000003</v>
      </c>
      <c r="ED161" s="21">
        <v>-810.89698999999996</v>
      </c>
      <c r="EE161" s="21">
        <v>-794.67538999999999</v>
      </c>
    </row>
    <row r="162" spans="2:135" x14ac:dyDescent="0.3">
      <c r="B162" s="39" t="s">
        <v>315</v>
      </c>
      <c r="C162" s="21">
        <v>644.82137</v>
      </c>
      <c r="D162" s="21">
        <v>658.42696000000001</v>
      </c>
      <c r="E162" s="21">
        <v>631.34824000000003</v>
      </c>
      <c r="F162" s="21">
        <v>618.23748999999998</v>
      </c>
      <c r="G162" s="21">
        <v>605.69637999999998</v>
      </c>
      <c r="H162" s="21">
        <v>-8104.8738800000001</v>
      </c>
      <c r="I162" s="21">
        <v>-8275.88429</v>
      </c>
      <c r="J162" s="21">
        <v>-7935.5330299999996</v>
      </c>
      <c r="K162" s="21">
        <v>-7770.7346100000004</v>
      </c>
      <c r="L162" s="21">
        <v>-7613.1108299999996</v>
      </c>
      <c r="M162" s="21">
        <v>-10227.75345</v>
      </c>
      <c r="N162" s="21">
        <v>-10443.562480000001</v>
      </c>
      <c r="O162" s="21">
        <v>-10014.05178</v>
      </c>
      <c r="P162" s="21">
        <v>-9806.0964700000004</v>
      </c>
      <c r="Q162" s="21">
        <v>-9607.1789200000003</v>
      </c>
      <c r="R162" s="21">
        <v>-127.63345</v>
      </c>
      <c r="S162" s="21">
        <v>-127.48753000000001</v>
      </c>
      <c r="T162" s="21">
        <v>-124.70439</v>
      </c>
      <c r="U162" s="21">
        <v>-122.01946</v>
      </c>
      <c r="V162" s="21">
        <v>-119.91166</v>
      </c>
      <c r="W162" s="21">
        <v>-199.07785999999999</v>
      </c>
      <c r="X162" s="21">
        <v>-200.44808</v>
      </c>
      <c r="Y162" s="21">
        <v>-194.70886999999999</v>
      </c>
      <c r="Z162" s="21">
        <v>-190.51772</v>
      </c>
      <c r="AA162" s="21">
        <v>-187.02208999999999</v>
      </c>
      <c r="AB162" s="21">
        <v>-9350.3080699999991</v>
      </c>
      <c r="AC162" s="21">
        <v>-9547.5975400000007</v>
      </c>
      <c r="AD162" s="21">
        <v>-9154.94254</v>
      </c>
      <c r="AE162" s="21">
        <v>-8964.8250399999997</v>
      </c>
      <c r="AF162" s="21">
        <v>-8782.9774500000003</v>
      </c>
      <c r="AG162" s="21">
        <v>-24.58107</v>
      </c>
      <c r="AH162" s="21">
        <v>-22.499749999999999</v>
      </c>
      <c r="AI162" s="21">
        <v>-23.770430000000001</v>
      </c>
      <c r="AJ162" s="21">
        <v>-23.268799999999999</v>
      </c>
      <c r="AK162" s="21">
        <v>-23.111889999999999</v>
      </c>
      <c r="AL162" s="21">
        <v>-35.696269999999998</v>
      </c>
      <c r="AM162" s="21">
        <v>-34.571129999999997</v>
      </c>
      <c r="AN162" s="21">
        <v>-34.730600000000003</v>
      </c>
      <c r="AO162" s="21">
        <v>-33.999749999999999</v>
      </c>
      <c r="AP162" s="21">
        <v>-33.534199999999998</v>
      </c>
      <c r="AQ162" s="21">
        <v>-112.16215</v>
      </c>
      <c r="AR162" s="21">
        <v>-112.76302</v>
      </c>
      <c r="AS162" s="21">
        <v>-109.59275</v>
      </c>
      <c r="AT162" s="21">
        <v>-107.29026</v>
      </c>
      <c r="AU162" s="21">
        <v>-105.30954</v>
      </c>
      <c r="AV162" s="21">
        <v>-284.27694000000002</v>
      </c>
      <c r="AW162" s="21">
        <v>-288.35912000000002</v>
      </c>
      <c r="AX162" s="21">
        <v>-278.05847</v>
      </c>
      <c r="AY162" s="21">
        <v>-272.21877999999998</v>
      </c>
      <c r="AZ162" s="21">
        <v>-266.87934000000001</v>
      </c>
      <c r="BA162" s="21">
        <v>-35.696559999999998</v>
      </c>
      <c r="BB162" s="21">
        <v>-34.728900000000003</v>
      </c>
      <c r="BC162" s="21">
        <v>-34.747199999999999</v>
      </c>
      <c r="BD162" s="21">
        <v>-34.016300000000001</v>
      </c>
      <c r="BE162" s="21">
        <v>-33.534140000000001</v>
      </c>
      <c r="BF162" s="21">
        <v>-372.27226000000002</v>
      </c>
      <c r="BG162" s="21">
        <v>-378.44538</v>
      </c>
      <c r="BH162" s="21">
        <v>-364.22852</v>
      </c>
      <c r="BI162" s="21">
        <v>-356.57961999999998</v>
      </c>
      <c r="BJ162" s="21">
        <v>-349.48703</v>
      </c>
      <c r="BK162" s="21">
        <v>6106.4090900000001</v>
      </c>
      <c r="BL162" s="21">
        <v>6236.5787499999997</v>
      </c>
      <c r="BM162" s="21">
        <v>5977.4991399999999</v>
      </c>
      <c r="BN162" s="21">
        <v>5852.0183900000002</v>
      </c>
      <c r="BO162" s="21">
        <v>5731.9263899999996</v>
      </c>
      <c r="BP162" s="21">
        <v>-36.848820000000003</v>
      </c>
      <c r="BQ162" s="21">
        <v>-33.819029999999998</v>
      </c>
      <c r="BR162" s="21">
        <v>-35.670639999999999</v>
      </c>
      <c r="BS162" s="21">
        <v>-34.900860000000002</v>
      </c>
      <c r="BT162" s="21">
        <v>-34.659849999999999</v>
      </c>
      <c r="BU162" s="21">
        <v>-3.3E-4</v>
      </c>
      <c r="BV162" s="21">
        <v>4.7299999999999998E-3</v>
      </c>
      <c r="BW162" s="21">
        <v>-0.62350000000000005</v>
      </c>
      <c r="BX162" s="21">
        <v>-239.52824000000001</v>
      </c>
      <c r="BY162" s="21">
        <v>-240.79876999999999</v>
      </c>
      <c r="BZ162" s="21">
        <v>-234.05071000000001</v>
      </c>
      <c r="CA162" s="21">
        <v>-229.13302999999999</v>
      </c>
      <c r="CB162" s="21">
        <v>-224.90977000000001</v>
      </c>
      <c r="CC162" s="21">
        <v>-71.030879999999996</v>
      </c>
      <c r="CD162" s="21">
        <v>-69.228070000000002</v>
      </c>
      <c r="CE162" s="21">
        <v>-69.205280000000002</v>
      </c>
      <c r="CF162" s="21">
        <v>-67.714280000000002</v>
      </c>
      <c r="CG162" s="21">
        <v>-66.751689999999996</v>
      </c>
      <c r="CH162" s="21">
        <v>-115.27176</v>
      </c>
      <c r="CI162" s="21">
        <v>-114.5672</v>
      </c>
      <c r="CJ162" s="21">
        <v>-112.56061</v>
      </c>
      <c r="CK162" s="21">
        <v>-110.13676</v>
      </c>
      <c r="CL162" s="21">
        <v>-108.30237</v>
      </c>
      <c r="CM162" s="21">
        <v>-117.92683</v>
      </c>
      <c r="CN162" s="21">
        <v>-117.36996000000001</v>
      </c>
      <c r="CO162" s="21">
        <v>-115.16869</v>
      </c>
      <c r="CP162" s="21">
        <v>-112.68882000000001</v>
      </c>
      <c r="CQ162" s="21">
        <v>-110.79763</v>
      </c>
      <c r="CR162" s="21">
        <v>-139.97187</v>
      </c>
      <c r="CS162" s="21">
        <v>-140.00184999999999</v>
      </c>
      <c r="CT162" s="21">
        <v>-136.78874999999999</v>
      </c>
      <c r="CU162" s="21">
        <v>-133.84381999999999</v>
      </c>
      <c r="CV162" s="21">
        <v>-131.50935999999999</v>
      </c>
      <c r="CW162" s="21">
        <v>-238.27527000000001</v>
      </c>
      <c r="CX162" s="21">
        <v>-240.26388</v>
      </c>
      <c r="CY162" s="21">
        <v>-233.08278000000001</v>
      </c>
      <c r="CZ162" s="21">
        <v>-228.06591</v>
      </c>
      <c r="DA162" s="21">
        <v>-223.84897000000001</v>
      </c>
      <c r="DB162" s="21">
        <v>-118.63493</v>
      </c>
      <c r="DC162" s="21">
        <v>-118.37051</v>
      </c>
      <c r="DD162" s="21">
        <v>-115.90224000000001</v>
      </c>
      <c r="DE162" s="21">
        <v>-113.40679</v>
      </c>
      <c r="DF162" s="21">
        <v>-111.4675</v>
      </c>
      <c r="DG162" s="21">
        <v>-152.74061</v>
      </c>
      <c r="DH162" s="21">
        <v>-153.22506999999999</v>
      </c>
      <c r="DI162" s="21">
        <v>-149.31066000000001</v>
      </c>
      <c r="DJ162" s="21">
        <v>-146.09636</v>
      </c>
      <c r="DK162" s="21">
        <v>-143.49763999999999</v>
      </c>
      <c r="DL162" s="21">
        <v>-97.555090000000007</v>
      </c>
      <c r="DM162" s="21">
        <v>-97.211340000000007</v>
      </c>
      <c r="DN162" s="21">
        <v>-95.290629999999993</v>
      </c>
      <c r="DO162" s="21">
        <v>-93.238829999999993</v>
      </c>
      <c r="DP162" s="21">
        <v>-91.654640000000001</v>
      </c>
      <c r="DQ162" s="21">
        <v>-40.18723</v>
      </c>
      <c r="DR162" s="21">
        <v>-37.602679999999999</v>
      </c>
      <c r="DS162" s="21">
        <v>-38.950589999999998</v>
      </c>
      <c r="DT162" s="21">
        <v>-38.12968</v>
      </c>
      <c r="DU162" s="21">
        <v>-37.773499999999999</v>
      </c>
      <c r="DV162" s="21">
        <v>-91.814009999999996</v>
      </c>
      <c r="DW162" s="21">
        <v>-90.753889999999998</v>
      </c>
      <c r="DX162" s="21">
        <v>-89.59563</v>
      </c>
      <c r="DY162" s="21">
        <v>-87.666049999999998</v>
      </c>
      <c r="DZ162" s="21">
        <v>-86.265360000000001</v>
      </c>
      <c r="EA162" s="21">
        <v>-200.625</v>
      </c>
      <c r="EB162" s="21">
        <v>-202.57848999999999</v>
      </c>
      <c r="EC162" s="21">
        <v>-196.27986000000001</v>
      </c>
      <c r="ED162" s="21">
        <v>-192.05527000000001</v>
      </c>
      <c r="EE162" s="21">
        <v>-188.47017</v>
      </c>
    </row>
    <row r="163" spans="2:135" x14ac:dyDescent="0.3">
      <c r="B163" s="39" t="s">
        <v>316</v>
      </c>
      <c r="C163" s="21">
        <v>60930.311739999997</v>
      </c>
      <c r="D163" s="21">
        <v>62215.927730000003</v>
      </c>
      <c r="E163" s="21">
        <v>59657.212099999997</v>
      </c>
      <c r="F163" s="21">
        <v>58418.354039999998</v>
      </c>
      <c r="G163" s="21">
        <v>57233.322719999996</v>
      </c>
      <c r="H163" s="21">
        <v>104223.99950999999</v>
      </c>
      <c r="I163" s="21">
        <v>106423.09473</v>
      </c>
      <c r="J163" s="21">
        <v>102046.37397</v>
      </c>
      <c r="K163" s="21">
        <v>99927.16145</v>
      </c>
      <c r="L163" s="21">
        <v>97900.21054</v>
      </c>
      <c r="M163" s="21">
        <v>94733.89215</v>
      </c>
      <c r="N163" s="21">
        <v>96732.809070000003</v>
      </c>
      <c r="O163" s="21">
        <v>92754.494510000004</v>
      </c>
      <c r="P163" s="21">
        <v>90828.322180000003</v>
      </c>
      <c r="Q163" s="21">
        <v>88985.861480000007</v>
      </c>
      <c r="R163" s="21">
        <v>914.62918999999999</v>
      </c>
      <c r="S163" s="21">
        <v>906.61553000000004</v>
      </c>
      <c r="T163" s="21">
        <v>887.40705000000003</v>
      </c>
      <c r="U163" s="21">
        <v>868.27466000000004</v>
      </c>
      <c r="V163" s="21">
        <v>851.25724000000002</v>
      </c>
      <c r="W163" s="21">
        <v>977.68343000000004</v>
      </c>
      <c r="X163" s="21">
        <v>971.60257000000001</v>
      </c>
      <c r="Y163" s="21">
        <v>949.67417</v>
      </c>
      <c r="Z163" s="21">
        <v>929.19042000000002</v>
      </c>
      <c r="AA163" s="21">
        <v>910.93664000000001</v>
      </c>
      <c r="AB163" s="21">
        <v>89420.25765</v>
      </c>
      <c r="AC163" s="21">
        <v>91307.005659999995</v>
      </c>
      <c r="AD163" s="21">
        <v>87551.908939999994</v>
      </c>
      <c r="AE163" s="21">
        <v>85733.748919999998</v>
      </c>
      <c r="AF163" s="21">
        <v>83994.677039999995</v>
      </c>
      <c r="AG163" s="21">
        <v>257.59368999999998</v>
      </c>
      <c r="AH163" s="21">
        <v>237.56795</v>
      </c>
      <c r="AI163" s="21">
        <v>244.46399</v>
      </c>
      <c r="AJ163" s="21">
        <v>239.31161</v>
      </c>
      <c r="AK163" s="21">
        <v>234.73563999999999</v>
      </c>
      <c r="AL163" s="21">
        <v>465.03951999999998</v>
      </c>
      <c r="AM163" s="21">
        <v>456.51396999999997</v>
      </c>
      <c r="AN163" s="21">
        <v>449.62052999999997</v>
      </c>
      <c r="AO163" s="21">
        <v>440.16460999999998</v>
      </c>
      <c r="AP163" s="21">
        <v>431.37448000000001</v>
      </c>
      <c r="AQ163" s="21">
        <v>725.74154999999996</v>
      </c>
      <c r="AR163" s="21">
        <v>723.64405999999997</v>
      </c>
      <c r="AS163" s="21">
        <v>705.08028000000002</v>
      </c>
      <c r="AT163" s="21">
        <v>690.26364999999998</v>
      </c>
      <c r="AU163" s="21">
        <v>676.33038999999997</v>
      </c>
      <c r="AV163" s="21">
        <v>1068.8008</v>
      </c>
      <c r="AW163" s="21">
        <v>1072.0720200000001</v>
      </c>
      <c r="AX163" s="21">
        <v>1040.35625</v>
      </c>
      <c r="AY163" s="21">
        <v>1018.49906</v>
      </c>
      <c r="AZ163" s="21">
        <v>997.86201000000005</v>
      </c>
      <c r="BA163" s="21">
        <v>1379.08734</v>
      </c>
      <c r="BB163" s="21">
        <v>1391.4662699999999</v>
      </c>
      <c r="BC163" s="21">
        <v>1344.76334</v>
      </c>
      <c r="BD163" s="21">
        <v>1316.5236600000001</v>
      </c>
      <c r="BE163" s="21">
        <v>1289.7348300000001</v>
      </c>
      <c r="BF163" s="21">
        <v>1282.7140199999999</v>
      </c>
      <c r="BG163" s="21">
        <v>1292.6156900000001</v>
      </c>
      <c r="BH163" s="21">
        <v>1250.45966</v>
      </c>
      <c r="BI163" s="21">
        <v>1224.1919600000001</v>
      </c>
      <c r="BJ163" s="21">
        <v>1199.3196700000001</v>
      </c>
      <c r="BK163" s="21">
        <v>7933.4778900000001</v>
      </c>
      <c r="BL163" s="21">
        <v>8102.5949799999999</v>
      </c>
      <c r="BM163" s="21">
        <v>7765.9974300000003</v>
      </c>
      <c r="BN163" s="21">
        <v>7602.9721900000004</v>
      </c>
      <c r="BO163" s="21">
        <v>7446.94805</v>
      </c>
      <c r="BP163" s="21">
        <v>624.81926999999996</v>
      </c>
      <c r="BQ163" s="21">
        <v>600.18217000000004</v>
      </c>
      <c r="BR163" s="21">
        <v>600.89718000000005</v>
      </c>
      <c r="BS163" s="21">
        <v>587.93600000000004</v>
      </c>
      <c r="BT163" s="21">
        <v>576.65287000000001</v>
      </c>
      <c r="BU163" s="21">
        <v>1.6284099999999999</v>
      </c>
      <c r="BV163" s="21">
        <v>1.5551600000000001</v>
      </c>
      <c r="BW163" s="21">
        <v>2.1756099999999998</v>
      </c>
      <c r="BX163" s="21">
        <v>1576.0979400000001</v>
      </c>
      <c r="BY163" s="21">
        <v>1571.9375299999999</v>
      </c>
      <c r="BZ163" s="21">
        <v>1531.58356</v>
      </c>
      <c r="CA163" s="21">
        <v>1499.3985700000001</v>
      </c>
      <c r="CB163" s="21">
        <v>1469.1545799999999</v>
      </c>
      <c r="CC163" s="21">
        <v>769.31760999999995</v>
      </c>
      <c r="CD163" s="21">
        <v>752.83756000000005</v>
      </c>
      <c r="CE163" s="21">
        <v>743.68925999999999</v>
      </c>
      <c r="CF163" s="21">
        <v>727.66031999999996</v>
      </c>
      <c r="CG163" s="21">
        <v>713.51715000000002</v>
      </c>
      <c r="CH163" s="21">
        <v>888.10185000000001</v>
      </c>
      <c r="CI163" s="21">
        <v>876.62161000000003</v>
      </c>
      <c r="CJ163" s="21">
        <v>860.51784999999995</v>
      </c>
      <c r="CK163" s="21">
        <v>841.94318999999996</v>
      </c>
      <c r="CL163" s="21">
        <v>825.48964000000001</v>
      </c>
      <c r="CM163" s="21">
        <v>1065.79034</v>
      </c>
      <c r="CN163" s="21">
        <v>1058.50334</v>
      </c>
      <c r="CO163" s="21">
        <v>1034.74739</v>
      </c>
      <c r="CP163" s="21">
        <v>1012.45034</v>
      </c>
      <c r="CQ163" s="21">
        <v>992.58058000000005</v>
      </c>
      <c r="CR163" s="21">
        <v>1073.01674</v>
      </c>
      <c r="CS163" s="21">
        <v>1066.9424100000001</v>
      </c>
      <c r="CT163" s="21">
        <v>1042.4789699999999</v>
      </c>
      <c r="CU163" s="21">
        <v>1020.0245200000001</v>
      </c>
      <c r="CV163" s="21">
        <v>999.98315000000002</v>
      </c>
      <c r="CW163" s="21">
        <v>1009.13201</v>
      </c>
      <c r="CX163" s="21">
        <v>1001.73695</v>
      </c>
      <c r="CY163" s="21">
        <v>979.86757</v>
      </c>
      <c r="CZ163" s="21">
        <v>958.76021000000003</v>
      </c>
      <c r="DA163" s="21">
        <v>939.94712000000004</v>
      </c>
      <c r="DB163" s="21">
        <v>1080.46425</v>
      </c>
      <c r="DC163" s="21">
        <v>1075.8311000000001</v>
      </c>
      <c r="DD163" s="21">
        <v>1050.1560199999999</v>
      </c>
      <c r="DE163" s="21">
        <v>1027.5374099999999</v>
      </c>
      <c r="DF163" s="21">
        <v>1007.33145</v>
      </c>
      <c r="DG163" s="21">
        <v>1063.9342899999999</v>
      </c>
      <c r="DH163" s="21">
        <v>1059.9871000000001</v>
      </c>
      <c r="DI163" s="21">
        <v>1033.9589599999999</v>
      </c>
      <c r="DJ163" s="21">
        <v>1011.6817600000001</v>
      </c>
      <c r="DK163" s="21">
        <v>991.78656999999998</v>
      </c>
      <c r="DL163" s="21">
        <v>961.97716000000003</v>
      </c>
      <c r="DM163" s="21">
        <v>958.80903000000001</v>
      </c>
      <c r="DN163" s="21">
        <v>935.09911</v>
      </c>
      <c r="DO163" s="21">
        <v>914.93381999999997</v>
      </c>
      <c r="DP163" s="21">
        <v>896.92863</v>
      </c>
      <c r="DQ163" s="21">
        <v>681.11762999999996</v>
      </c>
      <c r="DR163" s="21">
        <v>662.06295999999998</v>
      </c>
      <c r="DS163" s="21">
        <v>656.49288000000001</v>
      </c>
      <c r="DT163" s="21">
        <v>642.67827</v>
      </c>
      <c r="DU163" s="21">
        <v>629.93445999999994</v>
      </c>
      <c r="DV163" s="21">
        <v>798.27813000000003</v>
      </c>
      <c r="DW163" s="21">
        <v>785.85380999999995</v>
      </c>
      <c r="DX163" s="21">
        <v>772.89588000000003</v>
      </c>
      <c r="DY163" s="21">
        <v>756.23515999999995</v>
      </c>
      <c r="DZ163" s="21">
        <v>741.47918000000004</v>
      </c>
      <c r="EA163" s="21">
        <v>804.76723000000004</v>
      </c>
      <c r="EB163" s="21">
        <v>800.65698999999995</v>
      </c>
      <c r="EC163" s="21">
        <v>781.76224999999999</v>
      </c>
      <c r="ED163" s="21">
        <v>764.91795999999999</v>
      </c>
      <c r="EE163" s="21">
        <v>749.88840000000005</v>
      </c>
    </row>
    <row r="164" spans="2:135" x14ac:dyDescent="0.3">
      <c r="B164" s="39" t="s">
        <v>317</v>
      </c>
      <c r="C164" s="21">
        <v>61488.290580000001</v>
      </c>
      <c r="D164" s="21">
        <v>62785.679790000002</v>
      </c>
      <c r="E164" s="21">
        <v>60203.532319999998</v>
      </c>
      <c r="F164" s="21">
        <v>58953.329230000003</v>
      </c>
      <c r="G164" s="21">
        <v>57757.445800000001</v>
      </c>
      <c r="H164" s="21">
        <v>104565.27037</v>
      </c>
      <c r="I164" s="21">
        <v>106771.56630999999</v>
      </c>
      <c r="J164" s="21">
        <v>102380.51443</v>
      </c>
      <c r="K164" s="21">
        <v>100254.36276</v>
      </c>
      <c r="L164" s="21">
        <v>98220.774799999999</v>
      </c>
      <c r="M164" s="21">
        <v>95881.631989999994</v>
      </c>
      <c r="N164" s="21">
        <v>97904.766619999995</v>
      </c>
      <c r="O164" s="21">
        <v>93878.253150000004</v>
      </c>
      <c r="P164" s="21">
        <v>91928.744449999998</v>
      </c>
      <c r="Q164" s="21">
        <v>90063.961580000003</v>
      </c>
      <c r="R164" s="21">
        <v>840.55430999999999</v>
      </c>
      <c r="S164" s="21">
        <v>830.54441999999995</v>
      </c>
      <c r="T164" s="21">
        <v>813.99275999999998</v>
      </c>
      <c r="U164" s="21">
        <v>796.96528999999998</v>
      </c>
      <c r="V164" s="21">
        <v>781.35902999999996</v>
      </c>
      <c r="W164" s="21">
        <v>934.13301999999999</v>
      </c>
      <c r="X164" s="21">
        <v>926.64781000000005</v>
      </c>
      <c r="Y164" s="21">
        <v>906.20776000000001</v>
      </c>
      <c r="Z164" s="21">
        <v>887.17615000000001</v>
      </c>
      <c r="AA164" s="21">
        <v>869.74836000000005</v>
      </c>
      <c r="AB164" s="21">
        <v>91002.582880000002</v>
      </c>
      <c r="AC164" s="21">
        <v>92922.717619999996</v>
      </c>
      <c r="AD164" s="21">
        <v>89101.173039999994</v>
      </c>
      <c r="AE164" s="21">
        <v>87250.84</v>
      </c>
      <c r="AF164" s="21">
        <v>85480.994579999999</v>
      </c>
      <c r="AG164" s="21">
        <v>235.65671</v>
      </c>
      <c r="AH164" s="21">
        <v>214.64178000000001</v>
      </c>
      <c r="AI164" s="21">
        <v>222.21339</v>
      </c>
      <c r="AJ164" s="21">
        <v>217.98954000000001</v>
      </c>
      <c r="AK164" s="21">
        <v>213.83665999999999</v>
      </c>
      <c r="AL164" s="21">
        <v>426.31682999999998</v>
      </c>
      <c r="AM164" s="21">
        <v>416.59228000000002</v>
      </c>
      <c r="AN164" s="21">
        <v>411.15226999999999</v>
      </c>
      <c r="AO164" s="21">
        <v>402.84300999999999</v>
      </c>
      <c r="AP164" s="21">
        <v>394.80838</v>
      </c>
      <c r="AQ164" s="21">
        <v>663.61640999999997</v>
      </c>
      <c r="AR164" s="21">
        <v>659.84425999999996</v>
      </c>
      <c r="AS164" s="21">
        <v>643.73112000000003</v>
      </c>
      <c r="AT164" s="21">
        <v>630.52251999999999</v>
      </c>
      <c r="AU164" s="21">
        <v>617.80524000000003</v>
      </c>
      <c r="AV164" s="21">
        <v>1107.00983</v>
      </c>
      <c r="AW164" s="21">
        <v>1110.6881800000001</v>
      </c>
      <c r="AX164" s="21">
        <v>1077.1606999999999</v>
      </c>
      <c r="AY164" s="21">
        <v>1054.8852199999999</v>
      </c>
      <c r="AZ164" s="21">
        <v>1033.4906699999999</v>
      </c>
      <c r="BA164" s="21">
        <v>1045.6664000000001</v>
      </c>
      <c r="BB164" s="21">
        <v>1050.6479099999999</v>
      </c>
      <c r="BC164" s="21">
        <v>1017.8709</v>
      </c>
      <c r="BD164" s="21">
        <v>996.80867000000001</v>
      </c>
      <c r="BE164" s="21">
        <v>976.57037000000003</v>
      </c>
      <c r="BF164" s="21">
        <v>1341.2390700000001</v>
      </c>
      <c r="BG164" s="21">
        <v>1352.0203300000001</v>
      </c>
      <c r="BH164" s="21">
        <v>1307.21702</v>
      </c>
      <c r="BI164" s="21">
        <v>1280.0756100000001</v>
      </c>
      <c r="BJ164" s="21">
        <v>1254.0478700000001</v>
      </c>
      <c r="BK164" s="21">
        <v>8582.3528999999999</v>
      </c>
      <c r="BL164" s="21">
        <v>8765.3019800000002</v>
      </c>
      <c r="BM164" s="21">
        <v>8401.1742900000008</v>
      </c>
      <c r="BN164" s="21">
        <v>8224.81531</v>
      </c>
      <c r="BO164" s="21">
        <v>8056.0300299999999</v>
      </c>
      <c r="BP164" s="21">
        <v>574.62505999999996</v>
      </c>
      <c r="BQ164" s="21">
        <v>548.23803999999996</v>
      </c>
      <c r="BR164" s="21">
        <v>550.58029999999997</v>
      </c>
      <c r="BS164" s="21">
        <v>539.40575000000001</v>
      </c>
      <c r="BT164" s="21">
        <v>529.07443999999998</v>
      </c>
      <c r="BU164" s="21">
        <v>1.19486</v>
      </c>
      <c r="BV164" s="21">
        <v>2.0333999999999999</v>
      </c>
      <c r="BW164" s="21">
        <v>2.6174200000000001</v>
      </c>
      <c r="BX164" s="21">
        <v>1456.9844700000001</v>
      </c>
      <c r="BY164" s="21">
        <v>1449.5275200000001</v>
      </c>
      <c r="BZ164" s="21">
        <v>1413.84178</v>
      </c>
      <c r="CA164" s="21">
        <v>1384.8169700000001</v>
      </c>
      <c r="CB164" s="21">
        <v>1356.9013600000001</v>
      </c>
      <c r="CC164" s="21">
        <v>701.64228000000003</v>
      </c>
      <c r="CD164" s="21">
        <v>683.17844000000002</v>
      </c>
      <c r="CE164" s="21">
        <v>676.39462000000003</v>
      </c>
      <c r="CF164" s="21">
        <v>662.41400999999996</v>
      </c>
      <c r="CG164" s="21">
        <v>649.55746999999997</v>
      </c>
      <c r="CH164" s="21">
        <v>806.56312000000003</v>
      </c>
      <c r="CI164" s="21">
        <v>792.87570000000005</v>
      </c>
      <c r="CJ164" s="21">
        <v>779.70186000000001</v>
      </c>
      <c r="CK164" s="21">
        <v>763.46375</v>
      </c>
      <c r="CL164" s="21">
        <v>748.56317999999999</v>
      </c>
      <c r="CM164" s="21">
        <v>992.80169000000001</v>
      </c>
      <c r="CN164" s="21">
        <v>983.49464</v>
      </c>
      <c r="CO164" s="21">
        <v>962.32308999999998</v>
      </c>
      <c r="CP164" s="21">
        <v>942.14589999999998</v>
      </c>
      <c r="CQ164" s="21">
        <v>923.66584</v>
      </c>
      <c r="CR164" s="21">
        <v>1032.7497900000001</v>
      </c>
      <c r="CS164" s="21">
        <v>1025.3186599999999</v>
      </c>
      <c r="CT164" s="21">
        <v>1002.15967</v>
      </c>
      <c r="CU164" s="21">
        <v>981.09631999999999</v>
      </c>
      <c r="CV164" s="21">
        <v>961.81728999999996</v>
      </c>
      <c r="CW164" s="21">
        <v>1013.29128</v>
      </c>
      <c r="CX164" s="21">
        <v>1005.4094</v>
      </c>
      <c r="CY164" s="21">
        <v>983.05790999999999</v>
      </c>
      <c r="CZ164" s="21">
        <v>962.40813000000003</v>
      </c>
      <c r="DA164" s="21">
        <v>943.50567000000001</v>
      </c>
      <c r="DB164" s="21">
        <v>940.51238999999998</v>
      </c>
      <c r="DC164" s="21">
        <v>932.59487999999999</v>
      </c>
      <c r="DD164" s="21">
        <v>912.23811000000001</v>
      </c>
      <c r="DE164" s="21">
        <v>893.08741999999995</v>
      </c>
      <c r="DF164" s="21">
        <v>875.55487000000005</v>
      </c>
      <c r="DG164" s="21">
        <v>975.39462000000003</v>
      </c>
      <c r="DH164" s="21">
        <v>969.19219999999996</v>
      </c>
      <c r="DI164" s="21">
        <v>946.40704000000005</v>
      </c>
      <c r="DJ164" s="21">
        <v>926.51342</v>
      </c>
      <c r="DK164" s="21">
        <v>908.30695000000003</v>
      </c>
      <c r="DL164" s="21">
        <v>913.11311000000001</v>
      </c>
      <c r="DM164" s="21">
        <v>908.52089999999998</v>
      </c>
      <c r="DN164" s="21">
        <v>886.50998000000004</v>
      </c>
      <c r="DO164" s="21">
        <v>867.84742000000006</v>
      </c>
      <c r="DP164" s="21">
        <v>850.77124000000003</v>
      </c>
      <c r="DQ164" s="21">
        <v>626.92159000000004</v>
      </c>
      <c r="DR164" s="21">
        <v>606.02862000000005</v>
      </c>
      <c r="DS164" s="21">
        <v>602.41036999999994</v>
      </c>
      <c r="DT164" s="21">
        <v>590.35373000000004</v>
      </c>
      <c r="DU164" s="21">
        <v>578.66468999999995</v>
      </c>
      <c r="DV164" s="21">
        <v>724.29435999999998</v>
      </c>
      <c r="DW164" s="21">
        <v>709.83457999999996</v>
      </c>
      <c r="DX164" s="21">
        <v>699.51662999999996</v>
      </c>
      <c r="DY164" s="21">
        <v>684.98302000000001</v>
      </c>
      <c r="DZ164" s="21">
        <v>671.63620000000003</v>
      </c>
      <c r="EA164" s="21">
        <v>804.78000999999995</v>
      </c>
      <c r="EB164" s="21">
        <v>800.25386000000003</v>
      </c>
      <c r="EC164" s="21">
        <v>781.11249999999995</v>
      </c>
      <c r="ED164" s="21">
        <v>764.68032000000005</v>
      </c>
      <c r="EE164" s="21">
        <v>749.64385000000004</v>
      </c>
    </row>
    <row r="165" spans="2:135" x14ac:dyDescent="0.3">
      <c r="B165" s="39" t="s">
        <v>318</v>
      </c>
      <c r="C165" s="21">
        <v>34932.345390000002</v>
      </c>
      <c r="D165" s="21">
        <v>35669.410089999998</v>
      </c>
      <c r="E165" s="21">
        <v>34202.45652</v>
      </c>
      <c r="F165" s="21">
        <v>33492.198909999999</v>
      </c>
      <c r="G165" s="21">
        <v>32812.801050000002</v>
      </c>
      <c r="H165" s="21">
        <v>59595.81899</v>
      </c>
      <c r="I165" s="21">
        <v>60853.272949999999</v>
      </c>
      <c r="J165" s="21">
        <v>58350.641510000001</v>
      </c>
      <c r="K165" s="21">
        <v>57138.864889999997</v>
      </c>
      <c r="L165" s="21">
        <v>55979.843930000003</v>
      </c>
      <c r="M165" s="21">
        <v>53255.983500000002</v>
      </c>
      <c r="N165" s="21">
        <v>54379.70263</v>
      </c>
      <c r="O165" s="21">
        <v>52143.237410000002</v>
      </c>
      <c r="P165" s="21">
        <v>51060.412680000001</v>
      </c>
      <c r="Q165" s="21">
        <v>50024.647599999997</v>
      </c>
      <c r="R165" s="21">
        <v>447.98289</v>
      </c>
      <c r="S165" s="21">
        <v>434.62729999999999</v>
      </c>
      <c r="T165" s="21">
        <v>435.98926999999998</v>
      </c>
      <c r="U165" s="21">
        <v>427.49588</v>
      </c>
      <c r="V165" s="21">
        <v>418.88954000000001</v>
      </c>
      <c r="W165" s="21">
        <v>510.40660000000003</v>
      </c>
      <c r="X165" s="21">
        <v>498.95573999999999</v>
      </c>
      <c r="Y165" s="21">
        <v>497.30545000000001</v>
      </c>
      <c r="Z165" s="21">
        <v>487.47465</v>
      </c>
      <c r="AA165" s="21">
        <v>477.67120999999997</v>
      </c>
      <c r="AB165" s="21">
        <v>50765.18131</v>
      </c>
      <c r="AC165" s="21">
        <v>51836.315609999998</v>
      </c>
      <c r="AD165" s="21">
        <v>49704.492559999999</v>
      </c>
      <c r="AE165" s="21">
        <v>48672.296670000003</v>
      </c>
      <c r="AF165" s="21">
        <v>47685.000260000001</v>
      </c>
      <c r="AG165" s="21">
        <v>123.64924000000001</v>
      </c>
      <c r="AH165" s="21">
        <v>104.7953</v>
      </c>
      <c r="AI165" s="21">
        <v>118.46787</v>
      </c>
      <c r="AJ165" s="21">
        <v>116.77782000000001</v>
      </c>
      <c r="AK165" s="21">
        <v>114.33129</v>
      </c>
      <c r="AL165" s="21">
        <v>213.25501</v>
      </c>
      <c r="AM165" s="21">
        <v>202.23589999999999</v>
      </c>
      <c r="AN165" s="21">
        <v>206.88164</v>
      </c>
      <c r="AO165" s="21">
        <v>203.12165999999999</v>
      </c>
      <c r="AP165" s="21">
        <v>198.91672</v>
      </c>
      <c r="AQ165" s="21">
        <v>355.54442</v>
      </c>
      <c r="AR165" s="21">
        <v>348.33237000000003</v>
      </c>
      <c r="AS165" s="21">
        <v>346.25637999999998</v>
      </c>
      <c r="AT165" s="21">
        <v>339.53834999999998</v>
      </c>
      <c r="AU165" s="21">
        <v>332.53581000000003</v>
      </c>
      <c r="AV165" s="21">
        <v>589.16233999999997</v>
      </c>
      <c r="AW165" s="21">
        <v>585.33812</v>
      </c>
      <c r="AX165" s="21">
        <v>574.76831000000004</v>
      </c>
      <c r="AY165" s="21">
        <v>563.31165999999996</v>
      </c>
      <c r="AZ165" s="21">
        <v>551.71626000000003</v>
      </c>
      <c r="BA165" s="21">
        <v>280.54588000000001</v>
      </c>
      <c r="BB165" s="21">
        <v>272.25447000000003</v>
      </c>
      <c r="BC165" s="21">
        <v>272.89478000000003</v>
      </c>
      <c r="BD165" s="21">
        <v>267.70889</v>
      </c>
      <c r="BE165" s="21">
        <v>262.18115999999998</v>
      </c>
      <c r="BF165" s="21">
        <v>550.31056000000001</v>
      </c>
      <c r="BG165" s="21">
        <v>547.43736000000001</v>
      </c>
      <c r="BH165" s="21">
        <v>536.97533999999996</v>
      </c>
      <c r="BI165" s="21">
        <v>526.24737000000005</v>
      </c>
      <c r="BJ165" s="21">
        <v>515.42186000000004</v>
      </c>
      <c r="BK165" s="21">
        <v>5234.4338699999998</v>
      </c>
      <c r="BL165" s="21">
        <v>5346.0157300000001</v>
      </c>
      <c r="BM165" s="21">
        <v>5123.9318400000002</v>
      </c>
      <c r="BN165" s="21">
        <v>5016.3693300000004</v>
      </c>
      <c r="BO165" s="21">
        <v>4913.4260700000004</v>
      </c>
      <c r="BP165" s="21">
        <v>294.77649000000002</v>
      </c>
      <c r="BQ165" s="21">
        <v>269.55459000000002</v>
      </c>
      <c r="BR165" s="21">
        <v>285.02892000000003</v>
      </c>
      <c r="BS165" s="21">
        <v>280.10646000000003</v>
      </c>
      <c r="BT165" s="21">
        <v>274.43223</v>
      </c>
      <c r="BU165" s="21">
        <v>0.39889999999999998</v>
      </c>
      <c r="BV165" s="21">
        <v>1.9510400000000001</v>
      </c>
      <c r="BW165" s="21">
        <v>1.8137700000000001</v>
      </c>
      <c r="BX165" s="21">
        <v>786.13203999999996</v>
      </c>
      <c r="BY165" s="21">
        <v>771.16878999999994</v>
      </c>
      <c r="BZ165" s="21">
        <v>765.78864999999996</v>
      </c>
      <c r="CA165" s="21">
        <v>750.89783</v>
      </c>
      <c r="CB165" s="21">
        <v>735.42900999999995</v>
      </c>
      <c r="CC165" s="21">
        <v>355.18477999999999</v>
      </c>
      <c r="CD165" s="21">
        <v>335.62691999999998</v>
      </c>
      <c r="CE165" s="21">
        <v>344.63231999999999</v>
      </c>
      <c r="CF165" s="21">
        <v>338.24804</v>
      </c>
      <c r="CG165" s="21">
        <v>331.41782999999998</v>
      </c>
      <c r="CH165" s="21">
        <v>422.14576</v>
      </c>
      <c r="CI165" s="21">
        <v>405.72629999999998</v>
      </c>
      <c r="CJ165" s="21">
        <v>410.37738000000002</v>
      </c>
      <c r="CK165" s="21">
        <v>402.54853000000003</v>
      </c>
      <c r="CL165" s="21">
        <v>394.43549000000002</v>
      </c>
      <c r="CM165" s="21">
        <v>540.26556000000005</v>
      </c>
      <c r="CN165" s="21">
        <v>526.92534000000001</v>
      </c>
      <c r="CO165" s="21">
        <v>526.14342999999997</v>
      </c>
      <c r="CP165" s="21">
        <v>515.77742999999998</v>
      </c>
      <c r="CQ165" s="21">
        <v>505.40012999999999</v>
      </c>
      <c r="CR165" s="21">
        <v>562.13779999999997</v>
      </c>
      <c r="CS165" s="21">
        <v>550.39160000000004</v>
      </c>
      <c r="CT165" s="21">
        <v>547.79477999999995</v>
      </c>
      <c r="CU165" s="21">
        <v>536.90539000000001</v>
      </c>
      <c r="CV165" s="21">
        <v>526.10887000000002</v>
      </c>
      <c r="CW165" s="21">
        <v>561.17610999999999</v>
      </c>
      <c r="CX165" s="21">
        <v>549.35392000000002</v>
      </c>
      <c r="CY165" s="21">
        <v>546.84033999999997</v>
      </c>
      <c r="CZ165" s="21">
        <v>535.97630000000004</v>
      </c>
      <c r="DA165" s="21">
        <v>525.19791999999995</v>
      </c>
      <c r="DB165" s="21">
        <v>426.34514999999999</v>
      </c>
      <c r="DC165" s="21">
        <v>413.01736</v>
      </c>
      <c r="DD165" s="21">
        <v>414.90940999999998</v>
      </c>
      <c r="DE165" s="21">
        <v>406.83879999999999</v>
      </c>
      <c r="DF165" s="21">
        <v>398.64654999999999</v>
      </c>
      <c r="DG165" s="21">
        <v>449.58798000000002</v>
      </c>
      <c r="DH165" s="21">
        <v>437.30700000000002</v>
      </c>
      <c r="DI165" s="21">
        <v>437.66622999999998</v>
      </c>
      <c r="DJ165" s="21">
        <v>429.09676999999999</v>
      </c>
      <c r="DK165" s="21">
        <v>420.45988999999997</v>
      </c>
      <c r="DL165" s="21">
        <v>504.77951999999999</v>
      </c>
      <c r="DM165" s="21">
        <v>495.85890000000001</v>
      </c>
      <c r="DN165" s="21">
        <v>492.06425000000002</v>
      </c>
      <c r="DO165" s="21">
        <v>482.24149</v>
      </c>
      <c r="DP165" s="21">
        <v>472.54842000000002</v>
      </c>
      <c r="DQ165" s="21">
        <v>316.71346999999997</v>
      </c>
      <c r="DR165" s="21">
        <v>295.07954000000001</v>
      </c>
      <c r="DS165" s="21">
        <v>306.60307</v>
      </c>
      <c r="DT165" s="21">
        <v>301.23626999999999</v>
      </c>
      <c r="DU165" s="21">
        <v>294.98714999999999</v>
      </c>
      <c r="DV165" s="21">
        <v>372.46708000000001</v>
      </c>
      <c r="DW165" s="21">
        <v>355.97404999999998</v>
      </c>
      <c r="DX165" s="21">
        <v>361.83497</v>
      </c>
      <c r="DY165" s="21">
        <v>354.98423000000003</v>
      </c>
      <c r="DZ165" s="21">
        <v>347.82531</v>
      </c>
      <c r="EA165" s="21">
        <v>457.09514999999999</v>
      </c>
      <c r="EB165" s="21">
        <v>449.16514000000001</v>
      </c>
      <c r="EC165" s="21">
        <v>445.57161000000002</v>
      </c>
      <c r="ED165" s="21">
        <v>436.66093000000001</v>
      </c>
      <c r="EE165" s="21">
        <v>427.88355999999999</v>
      </c>
    </row>
    <row r="166" spans="2:135" x14ac:dyDescent="0.3">
      <c r="B166" s="39" t="s">
        <v>319</v>
      </c>
      <c r="C166" s="21">
        <v>53032.655630000001</v>
      </c>
      <c r="D166" s="21">
        <v>54151.632830000002</v>
      </c>
      <c r="E166" s="21">
        <v>51924.572419999997</v>
      </c>
      <c r="F166" s="21">
        <v>50846.292479999996</v>
      </c>
      <c r="G166" s="21">
        <v>49814.862379999999</v>
      </c>
      <c r="H166" s="21">
        <v>96666.723249999995</v>
      </c>
      <c r="I166" s="21">
        <v>98706.362200000003</v>
      </c>
      <c r="J166" s="21">
        <v>94646.997220000005</v>
      </c>
      <c r="K166" s="21">
        <v>92681.448680000001</v>
      </c>
      <c r="L166" s="21">
        <v>90801.471860000005</v>
      </c>
      <c r="M166" s="21">
        <v>89643.046130000002</v>
      </c>
      <c r="N166" s="21">
        <v>91534.54449</v>
      </c>
      <c r="O166" s="21">
        <v>87770.018119999993</v>
      </c>
      <c r="P166" s="21">
        <v>85947.355169999995</v>
      </c>
      <c r="Q166" s="21">
        <v>84203.905320000005</v>
      </c>
      <c r="R166" s="21">
        <v>884.60184000000004</v>
      </c>
      <c r="S166" s="21">
        <v>866.56890999999996</v>
      </c>
      <c r="T166" s="21">
        <v>862.20587999999998</v>
      </c>
      <c r="U166" s="21">
        <v>843.65391999999997</v>
      </c>
      <c r="V166" s="21">
        <v>826.77665999999999</v>
      </c>
      <c r="W166" s="21">
        <v>1036.69624</v>
      </c>
      <c r="X166" s="21">
        <v>1022.75969</v>
      </c>
      <c r="Y166" s="21">
        <v>1011.44217</v>
      </c>
      <c r="Z166" s="21">
        <v>989.67912999999999</v>
      </c>
      <c r="AA166" s="21">
        <v>969.88068999999996</v>
      </c>
      <c r="AB166" s="21">
        <v>83915.373170000006</v>
      </c>
      <c r="AC166" s="21">
        <v>85685.969320000004</v>
      </c>
      <c r="AD166" s="21">
        <v>82162.04363</v>
      </c>
      <c r="AE166" s="21">
        <v>80455.813080000007</v>
      </c>
      <c r="AF166" s="21">
        <v>78823.801829999997</v>
      </c>
      <c r="AG166" s="21">
        <v>228.30519000000001</v>
      </c>
      <c r="AH166" s="21">
        <v>199.03756000000001</v>
      </c>
      <c r="AI166" s="21">
        <v>219.59035</v>
      </c>
      <c r="AJ166" s="21">
        <v>214.98108999999999</v>
      </c>
      <c r="AK166" s="21">
        <v>210.56950000000001</v>
      </c>
      <c r="AL166" s="21">
        <v>441.52578</v>
      </c>
      <c r="AM166" s="21">
        <v>426.16962999999998</v>
      </c>
      <c r="AN166" s="21">
        <v>429.36700999999999</v>
      </c>
      <c r="AO166" s="21">
        <v>420.35583000000003</v>
      </c>
      <c r="AP166" s="21">
        <v>411.72921000000002</v>
      </c>
      <c r="AQ166" s="21">
        <v>712.17337999999995</v>
      </c>
      <c r="AR166" s="21">
        <v>703.79404999999997</v>
      </c>
      <c r="AS166" s="21">
        <v>694.43317000000002</v>
      </c>
      <c r="AT166" s="21">
        <v>679.85554000000002</v>
      </c>
      <c r="AU166" s="21">
        <v>665.90392999999995</v>
      </c>
      <c r="AV166" s="21">
        <v>1053.1090200000001</v>
      </c>
      <c r="AW166" s="21">
        <v>1049.4589800000001</v>
      </c>
      <c r="AX166" s="21">
        <v>1027.9066600000001</v>
      </c>
      <c r="AY166" s="21">
        <v>1006.3269299999999</v>
      </c>
      <c r="AZ166" s="21">
        <v>985.68124999999998</v>
      </c>
      <c r="BA166" s="21">
        <v>1135.2525800000001</v>
      </c>
      <c r="BB166" s="21">
        <v>1136.58725</v>
      </c>
      <c r="BC166" s="21">
        <v>1108.6523199999999</v>
      </c>
      <c r="BD166" s="21">
        <v>1085.38843</v>
      </c>
      <c r="BE166" s="21">
        <v>1063.1149600000001</v>
      </c>
      <c r="BF166" s="21">
        <v>1471.42093</v>
      </c>
      <c r="BG166" s="21">
        <v>1479.4171100000001</v>
      </c>
      <c r="BH166" s="21">
        <v>1437.7523799999999</v>
      </c>
      <c r="BI166" s="21">
        <v>1407.56681</v>
      </c>
      <c r="BJ166" s="21">
        <v>1378.7025100000001</v>
      </c>
      <c r="BK166" s="21">
        <v>1332.38786</v>
      </c>
      <c r="BL166" s="21">
        <v>1360.7902300000001</v>
      </c>
      <c r="BM166" s="21">
        <v>1304.26036</v>
      </c>
      <c r="BN166" s="21">
        <v>1276.8810800000001</v>
      </c>
      <c r="BO166" s="21">
        <v>1250.67761</v>
      </c>
      <c r="BP166" s="21">
        <v>583.95154000000002</v>
      </c>
      <c r="BQ166" s="21">
        <v>546.07947000000001</v>
      </c>
      <c r="BR166" s="21">
        <v>566.34027000000003</v>
      </c>
      <c r="BS166" s="21">
        <v>554.15434000000005</v>
      </c>
      <c r="BT166" s="21">
        <v>543.06836999999996</v>
      </c>
      <c r="BU166" s="21">
        <v>-3.3E-4</v>
      </c>
      <c r="BV166" s="21">
        <v>1.5399999999999999E-3</v>
      </c>
      <c r="BW166" s="21">
        <v>1E-4</v>
      </c>
      <c r="BX166" s="21">
        <v>1519.6569999999999</v>
      </c>
      <c r="BY166" s="21">
        <v>1501.55033</v>
      </c>
      <c r="BZ166" s="21">
        <v>1481.88606</v>
      </c>
      <c r="CA166" s="21">
        <v>1450.77567</v>
      </c>
      <c r="CB166" s="21">
        <v>1421.03117</v>
      </c>
      <c r="CC166" s="21">
        <v>738.30583999999999</v>
      </c>
      <c r="CD166" s="21">
        <v>710.55039999999997</v>
      </c>
      <c r="CE166" s="21">
        <v>718.20673999999997</v>
      </c>
      <c r="CF166" s="21">
        <v>702.75315000000001</v>
      </c>
      <c r="CG166" s="21">
        <v>688.69455000000005</v>
      </c>
      <c r="CH166" s="21">
        <v>870.05330000000004</v>
      </c>
      <c r="CI166" s="21">
        <v>847.66052999999999</v>
      </c>
      <c r="CJ166" s="21">
        <v>847.49598000000003</v>
      </c>
      <c r="CK166" s="21">
        <v>829.26052000000004</v>
      </c>
      <c r="CL166" s="21">
        <v>812.67118000000005</v>
      </c>
      <c r="CM166" s="21">
        <v>975.68861000000004</v>
      </c>
      <c r="CN166" s="21">
        <v>956.59567000000004</v>
      </c>
      <c r="CO166" s="21">
        <v>951.06376</v>
      </c>
      <c r="CP166" s="21">
        <v>930.59986000000004</v>
      </c>
      <c r="CQ166" s="21">
        <v>911.98325</v>
      </c>
      <c r="CR166" s="21">
        <v>978.08754999999996</v>
      </c>
      <c r="CS166" s="21">
        <v>960.94790999999998</v>
      </c>
      <c r="CT166" s="21">
        <v>953.74968000000001</v>
      </c>
      <c r="CU166" s="21">
        <v>933.22798</v>
      </c>
      <c r="CV166" s="21">
        <v>914.55881999999997</v>
      </c>
      <c r="CW166" s="21">
        <v>1064.5031300000001</v>
      </c>
      <c r="CX166" s="21">
        <v>1048.95749</v>
      </c>
      <c r="CY166" s="21">
        <v>1038.3759600000001</v>
      </c>
      <c r="CZ166" s="21">
        <v>1016.03337</v>
      </c>
      <c r="DA166" s="21">
        <v>995.70771999999999</v>
      </c>
      <c r="DB166" s="21">
        <v>1000.98704</v>
      </c>
      <c r="DC166" s="21">
        <v>986.02304000000004</v>
      </c>
      <c r="DD166" s="21">
        <v>976.37405000000001</v>
      </c>
      <c r="DE166" s="21">
        <v>955.36554999999998</v>
      </c>
      <c r="DF166" s="21">
        <v>936.25355000000002</v>
      </c>
      <c r="DG166" s="21">
        <v>1028.61961</v>
      </c>
      <c r="DH166" s="21">
        <v>1015.07314</v>
      </c>
      <c r="DI166" s="21">
        <v>1003.4322100000001</v>
      </c>
      <c r="DJ166" s="21">
        <v>981.84151999999995</v>
      </c>
      <c r="DK166" s="21">
        <v>962.19985999999994</v>
      </c>
      <c r="DL166" s="21">
        <v>851.14662999999996</v>
      </c>
      <c r="DM166" s="21">
        <v>837.73604999999998</v>
      </c>
      <c r="DN166" s="21">
        <v>830.10293000000001</v>
      </c>
      <c r="DO166" s="21">
        <v>812.24172999999996</v>
      </c>
      <c r="DP166" s="21">
        <v>795.99288999999999</v>
      </c>
      <c r="DQ166" s="21">
        <v>637.74099999999999</v>
      </c>
      <c r="DR166" s="21">
        <v>606.17844000000002</v>
      </c>
      <c r="DS166" s="21">
        <v>619.08722</v>
      </c>
      <c r="DT166" s="21">
        <v>606.09598000000005</v>
      </c>
      <c r="DU166" s="21">
        <v>593.65706</v>
      </c>
      <c r="DV166" s="21">
        <v>778.68385000000001</v>
      </c>
      <c r="DW166" s="21">
        <v>755.99650999999994</v>
      </c>
      <c r="DX166" s="21">
        <v>758.17906000000005</v>
      </c>
      <c r="DY166" s="21">
        <v>741.86541999999997</v>
      </c>
      <c r="DZ166" s="21">
        <v>727.02439000000004</v>
      </c>
      <c r="EA166" s="21">
        <v>888.09762000000001</v>
      </c>
      <c r="EB166" s="21">
        <v>878.50108</v>
      </c>
      <c r="EC166" s="21">
        <v>866.62374999999997</v>
      </c>
      <c r="ED166" s="21">
        <v>847.97675000000004</v>
      </c>
      <c r="EE166" s="21">
        <v>831.01306</v>
      </c>
    </row>
    <row r="167" spans="2:135" x14ac:dyDescent="0.3">
      <c r="B167" s="39" t="s">
        <v>320</v>
      </c>
      <c r="C167" s="21">
        <v>46694.923289999999</v>
      </c>
      <c r="D167" s="21">
        <v>47680.175759999998</v>
      </c>
      <c r="E167" s="21">
        <v>45719.262920000001</v>
      </c>
      <c r="F167" s="21">
        <v>44769.844149999997</v>
      </c>
      <c r="G167" s="21">
        <v>43861.676359999998</v>
      </c>
      <c r="H167" s="21">
        <v>89577.359530000002</v>
      </c>
      <c r="I167" s="21">
        <v>91467.41502</v>
      </c>
      <c r="J167" s="21">
        <v>87705.756569999998</v>
      </c>
      <c r="K167" s="21">
        <v>85884.357820000005</v>
      </c>
      <c r="L167" s="21">
        <v>84142.255130000005</v>
      </c>
      <c r="M167" s="21">
        <v>79072.977029999995</v>
      </c>
      <c r="N167" s="21">
        <v>80741.44339</v>
      </c>
      <c r="O167" s="21">
        <v>77420.803140000004</v>
      </c>
      <c r="P167" s="21">
        <v>75813.055609999996</v>
      </c>
      <c r="Q167" s="21">
        <v>74275.180949999994</v>
      </c>
      <c r="R167" s="21">
        <v>820.34221000000002</v>
      </c>
      <c r="S167" s="21">
        <v>810.90436</v>
      </c>
      <c r="T167" s="21">
        <v>799.79642000000001</v>
      </c>
      <c r="U167" s="21">
        <v>782.22062000000005</v>
      </c>
      <c r="V167" s="21">
        <v>766.61171999999999</v>
      </c>
      <c r="W167" s="21">
        <v>878.06277</v>
      </c>
      <c r="X167" s="21">
        <v>870.58528000000001</v>
      </c>
      <c r="Y167" s="21">
        <v>856.56052</v>
      </c>
      <c r="Z167" s="21">
        <v>837.77286000000004</v>
      </c>
      <c r="AA167" s="21">
        <v>821.05066999999997</v>
      </c>
      <c r="AB167" s="21">
        <v>74348.95048</v>
      </c>
      <c r="AC167" s="21">
        <v>75917.697190000006</v>
      </c>
      <c r="AD167" s="21">
        <v>72795.501980000001</v>
      </c>
      <c r="AE167" s="21">
        <v>71283.783129999996</v>
      </c>
      <c r="AF167" s="21">
        <v>69837.822530000005</v>
      </c>
      <c r="AG167" s="21">
        <v>153.98856000000001</v>
      </c>
      <c r="AH167" s="21">
        <v>132.62450000000001</v>
      </c>
      <c r="AI167" s="21">
        <v>147.32167000000001</v>
      </c>
      <c r="AJ167" s="21">
        <v>143.89448999999999</v>
      </c>
      <c r="AK167" s="21">
        <v>140.97694999999999</v>
      </c>
      <c r="AL167" s="21">
        <v>403.57463999999999</v>
      </c>
      <c r="AM167" s="21">
        <v>394.28244000000001</v>
      </c>
      <c r="AN167" s="21">
        <v>392.56817000000001</v>
      </c>
      <c r="AO167" s="21">
        <v>384.08611999999999</v>
      </c>
      <c r="AP167" s="21">
        <v>376.22971000000001</v>
      </c>
      <c r="AQ167" s="21">
        <v>676.09797000000003</v>
      </c>
      <c r="AR167" s="21">
        <v>673.48839999999996</v>
      </c>
      <c r="AS167" s="21">
        <v>659.45411999999999</v>
      </c>
      <c r="AT167" s="21">
        <v>645.37920999999994</v>
      </c>
      <c r="AU167" s="21">
        <v>632.15981999999997</v>
      </c>
      <c r="AV167" s="21">
        <v>937.99689999999998</v>
      </c>
      <c r="AW167" s="21">
        <v>939.15305000000001</v>
      </c>
      <c r="AX167" s="21">
        <v>915.59074999999996</v>
      </c>
      <c r="AY167" s="21">
        <v>896.11176999999998</v>
      </c>
      <c r="AZ167" s="21">
        <v>877.75454000000002</v>
      </c>
      <c r="BA167" s="21">
        <v>1122.4782399999999</v>
      </c>
      <c r="BB167" s="21">
        <v>1129.8688500000001</v>
      </c>
      <c r="BC167" s="21">
        <v>1096.4733799999999</v>
      </c>
      <c r="BD167" s="21">
        <v>1073.2391500000001</v>
      </c>
      <c r="BE167" s="21">
        <v>1051.2392500000001</v>
      </c>
      <c r="BF167" s="21">
        <v>1371.8481300000001</v>
      </c>
      <c r="BG167" s="21">
        <v>1384.2198800000001</v>
      </c>
      <c r="BH167" s="21">
        <v>1340.6002000000001</v>
      </c>
      <c r="BI167" s="21">
        <v>1312.22327</v>
      </c>
      <c r="BJ167" s="21">
        <v>1285.3384599999999</v>
      </c>
      <c r="BK167" s="21">
        <v>311.61273</v>
      </c>
      <c r="BL167" s="21">
        <v>318.25533999999999</v>
      </c>
      <c r="BM167" s="21">
        <v>305.03438999999997</v>
      </c>
      <c r="BN167" s="21">
        <v>298.63105999999999</v>
      </c>
      <c r="BO167" s="21">
        <v>292.50270999999998</v>
      </c>
      <c r="BP167" s="21">
        <v>515.08145000000002</v>
      </c>
      <c r="BQ167" s="21">
        <v>489.59354000000002</v>
      </c>
      <c r="BR167" s="21">
        <v>499.54214000000002</v>
      </c>
      <c r="BS167" s="21">
        <v>488.28410000000002</v>
      </c>
      <c r="BT167" s="21">
        <v>478.56772000000001</v>
      </c>
      <c r="BU167" s="21">
        <v>-0.83321000000000001</v>
      </c>
      <c r="BV167" s="21">
        <v>-1.46991</v>
      </c>
      <c r="BW167" s="21">
        <v>-1.37199</v>
      </c>
      <c r="BX167" s="21">
        <v>1409.9156800000001</v>
      </c>
      <c r="BY167" s="21">
        <v>1403.50245</v>
      </c>
      <c r="BZ167" s="21">
        <v>1375.1561099999999</v>
      </c>
      <c r="CA167" s="21">
        <v>1345.7864199999999</v>
      </c>
      <c r="CB167" s="21">
        <v>1318.2470699999999</v>
      </c>
      <c r="CC167" s="21">
        <v>678.88072</v>
      </c>
      <c r="CD167" s="21">
        <v>661.74351000000001</v>
      </c>
      <c r="CE167" s="21">
        <v>660.60337000000004</v>
      </c>
      <c r="CF167" s="21">
        <v>645.95469000000003</v>
      </c>
      <c r="CG167" s="21">
        <v>633.07764999999995</v>
      </c>
      <c r="CH167" s="21">
        <v>819.71283000000005</v>
      </c>
      <c r="CI167" s="21">
        <v>807.30304999999998</v>
      </c>
      <c r="CJ167" s="21">
        <v>798.77733000000001</v>
      </c>
      <c r="CK167" s="21">
        <v>781.18228999999997</v>
      </c>
      <c r="CL167" s="21">
        <v>765.59830999999997</v>
      </c>
      <c r="CM167" s="21">
        <v>852.85720000000003</v>
      </c>
      <c r="CN167" s="21">
        <v>842.02157999999997</v>
      </c>
      <c r="CO167" s="21">
        <v>831.32734000000005</v>
      </c>
      <c r="CP167" s="21">
        <v>813.04201999999998</v>
      </c>
      <c r="CQ167" s="21">
        <v>796.82002999999997</v>
      </c>
      <c r="CR167" s="21">
        <v>839.37858000000006</v>
      </c>
      <c r="CS167" s="21">
        <v>829.68449999999996</v>
      </c>
      <c r="CT167" s="21">
        <v>818.40341999999998</v>
      </c>
      <c r="CU167" s="21">
        <v>800.41578000000004</v>
      </c>
      <c r="CV167" s="21">
        <v>784.44314999999995</v>
      </c>
      <c r="CW167" s="21">
        <v>924.13820999999996</v>
      </c>
      <c r="CX167" s="21">
        <v>916.04191000000003</v>
      </c>
      <c r="CY167" s="21">
        <v>901.40967999999998</v>
      </c>
      <c r="CZ167" s="21">
        <v>881.63359000000003</v>
      </c>
      <c r="DA167" s="21">
        <v>864.03652999999997</v>
      </c>
      <c r="DB167" s="21">
        <v>907.72239000000002</v>
      </c>
      <c r="DC167" s="21">
        <v>900.61910999999998</v>
      </c>
      <c r="DD167" s="21">
        <v>885.51729</v>
      </c>
      <c r="DE167" s="21">
        <v>866.10164999999995</v>
      </c>
      <c r="DF167" s="21">
        <v>848.81339000000003</v>
      </c>
      <c r="DG167" s="21">
        <v>936.69839999999999</v>
      </c>
      <c r="DH167" s="21">
        <v>930.77098000000001</v>
      </c>
      <c r="DI167" s="21">
        <v>913.90894000000003</v>
      </c>
      <c r="DJ167" s="21">
        <v>893.89089999999999</v>
      </c>
      <c r="DK167" s="21">
        <v>876.04705000000001</v>
      </c>
      <c r="DL167" s="21">
        <v>714.45663999999999</v>
      </c>
      <c r="DM167" s="21">
        <v>706.75232000000005</v>
      </c>
      <c r="DN167" s="21">
        <v>696.66358000000002</v>
      </c>
      <c r="DO167" s="21">
        <v>681.3623</v>
      </c>
      <c r="DP167" s="21">
        <v>667.76490999999999</v>
      </c>
      <c r="DQ167" s="21">
        <v>571.30128999999999</v>
      </c>
      <c r="DR167" s="21">
        <v>550.84879999999998</v>
      </c>
      <c r="DS167" s="21">
        <v>554.69223</v>
      </c>
      <c r="DT167" s="21">
        <v>542.60760000000005</v>
      </c>
      <c r="DU167" s="21">
        <v>531.51909999999998</v>
      </c>
      <c r="DV167" s="21">
        <v>730.99647000000004</v>
      </c>
      <c r="DW167" s="21">
        <v>717.95336999999995</v>
      </c>
      <c r="DX167" s="21">
        <v>712.03620999999998</v>
      </c>
      <c r="DY167" s="21">
        <v>696.32489999999996</v>
      </c>
      <c r="DZ167" s="21">
        <v>682.43655999999999</v>
      </c>
      <c r="EA167" s="21">
        <v>747.88435000000004</v>
      </c>
      <c r="EB167" s="21">
        <v>743.09307000000001</v>
      </c>
      <c r="EC167" s="21">
        <v>729.69313</v>
      </c>
      <c r="ED167" s="21">
        <v>713.71040000000005</v>
      </c>
      <c r="EE167" s="21">
        <v>699.46315000000004</v>
      </c>
    </row>
    <row r="168" spans="2:135" x14ac:dyDescent="0.3">
      <c r="B168" s="39" t="s">
        <v>321</v>
      </c>
      <c r="C168" s="21">
        <v>-71921.878630000007</v>
      </c>
      <c r="D168" s="21">
        <v>-73439.414220000006</v>
      </c>
      <c r="E168" s="21">
        <v>-70419.117270000002</v>
      </c>
      <c r="F168" s="21">
        <v>-68956.774529999995</v>
      </c>
      <c r="G168" s="21">
        <v>-67557.968640000006</v>
      </c>
      <c r="H168" s="21">
        <v>-161318.45202</v>
      </c>
      <c r="I168" s="21">
        <v>-164722.22310999999</v>
      </c>
      <c r="J168" s="21">
        <v>-157947.91182000001</v>
      </c>
      <c r="K168" s="21">
        <v>-154667.78357999999</v>
      </c>
      <c r="L168" s="21">
        <v>-151530.45835</v>
      </c>
      <c r="M168" s="21">
        <v>-131826.49552999999</v>
      </c>
      <c r="N168" s="21">
        <v>-134608.07884</v>
      </c>
      <c r="O168" s="21">
        <v>-129072.0742</v>
      </c>
      <c r="P168" s="21">
        <v>-126391.71828</v>
      </c>
      <c r="Q168" s="21">
        <v>-123827.85088</v>
      </c>
      <c r="R168" s="21">
        <v>-1555.9195999999999</v>
      </c>
      <c r="S168" s="21">
        <v>-1531.86195</v>
      </c>
      <c r="T168" s="21">
        <v>-1544.83736</v>
      </c>
      <c r="U168" s="21">
        <v>-1535.9323999999999</v>
      </c>
      <c r="V168" s="21">
        <v>-1516.2924700000001</v>
      </c>
      <c r="W168" s="21">
        <v>-1536.5825400000001</v>
      </c>
      <c r="X168" s="21">
        <v>-1514.15372</v>
      </c>
      <c r="Y168" s="21">
        <v>-1524.63039</v>
      </c>
      <c r="Z168" s="21">
        <v>-1515.3483200000001</v>
      </c>
      <c r="AA168" s="21">
        <v>-1495.53846</v>
      </c>
      <c r="AB168" s="21">
        <v>-124672.58893</v>
      </c>
      <c r="AC168" s="21">
        <v>-127303.15347999999</v>
      </c>
      <c r="AD168" s="21">
        <v>-122067.67729000001</v>
      </c>
      <c r="AE168" s="21">
        <v>-119532.74033</v>
      </c>
      <c r="AF168" s="21">
        <v>-117108.07058</v>
      </c>
      <c r="AG168" s="21">
        <v>-303.66151000000002</v>
      </c>
      <c r="AH168" s="21">
        <v>-255.87638999999999</v>
      </c>
      <c r="AI168" s="21">
        <v>-316.53962999999999</v>
      </c>
      <c r="AJ168" s="21">
        <v>-331.64186999999998</v>
      </c>
      <c r="AK168" s="21">
        <v>-335.11066</v>
      </c>
      <c r="AL168" s="21">
        <v>-709.18170999999995</v>
      </c>
      <c r="AM168" s="21">
        <v>-685.05488000000003</v>
      </c>
      <c r="AN168" s="21">
        <v>-708.12663999999995</v>
      </c>
      <c r="AO168" s="21">
        <v>-709.05407000000002</v>
      </c>
      <c r="AP168" s="21">
        <v>-701.92967999999996</v>
      </c>
      <c r="AQ168" s="21">
        <v>-1325.5572</v>
      </c>
      <c r="AR168" s="21">
        <v>-1316.80321</v>
      </c>
      <c r="AS168" s="21">
        <v>-1310.73885</v>
      </c>
      <c r="AT168" s="21">
        <v>-1298.1087299999999</v>
      </c>
      <c r="AU168" s="21">
        <v>-1278.50551</v>
      </c>
      <c r="AV168" s="21">
        <v>-1705.1735799999999</v>
      </c>
      <c r="AW168" s="21">
        <v>-1700.7619999999999</v>
      </c>
      <c r="AX168" s="21">
        <v>-1683.7568900000001</v>
      </c>
      <c r="AY168" s="21">
        <v>-1664.8185599999999</v>
      </c>
      <c r="AZ168" s="21">
        <v>-1638.44928</v>
      </c>
      <c r="BA168" s="21">
        <v>-1646.9872600000001</v>
      </c>
      <c r="BB168" s="21">
        <v>-1646.3317099999999</v>
      </c>
      <c r="BC168" s="21">
        <v>-1624.9593299999999</v>
      </c>
      <c r="BD168" s="21">
        <v>-1605.38042</v>
      </c>
      <c r="BE168" s="21">
        <v>-1579.2856899999999</v>
      </c>
      <c r="BF168" s="21">
        <v>-1965.7287699999999</v>
      </c>
      <c r="BG168" s="21">
        <v>-1971.43788</v>
      </c>
      <c r="BH168" s="21">
        <v>-1937.19561</v>
      </c>
      <c r="BI168" s="21">
        <v>-1911.14886</v>
      </c>
      <c r="BJ168" s="21">
        <v>-1878.8570400000001</v>
      </c>
      <c r="BK168" s="21">
        <v>-3443.04997</v>
      </c>
      <c r="BL168" s="21">
        <v>-3516.4450900000002</v>
      </c>
      <c r="BM168" s="21">
        <v>-3370.3651199999999</v>
      </c>
      <c r="BN168" s="21">
        <v>-3299.6138099999998</v>
      </c>
      <c r="BO168" s="21">
        <v>-3231.9008899999999</v>
      </c>
      <c r="BP168" s="21">
        <v>-854.45998999999995</v>
      </c>
      <c r="BQ168" s="21">
        <v>-794.51018999999997</v>
      </c>
      <c r="BR168" s="21">
        <v>-865.49631999999997</v>
      </c>
      <c r="BS168" s="21">
        <v>-880.36022000000003</v>
      </c>
      <c r="BT168" s="21">
        <v>-877.78007000000002</v>
      </c>
      <c r="BU168" s="21">
        <v>-14.9955</v>
      </c>
      <c r="BV168" s="21">
        <v>-57.359810000000003</v>
      </c>
      <c r="BW168" s="21">
        <v>-76.253270000000001</v>
      </c>
      <c r="BX168" s="21">
        <v>-2736.3471500000001</v>
      </c>
      <c r="BY168" s="21">
        <v>-2715.4697799999999</v>
      </c>
      <c r="BZ168" s="21">
        <v>-2706.7229200000002</v>
      </c>
      <c r="CA168" s="21">
        <v>-2681.9187299999999</v>
      </c>
      <c r="CB168" s="21">
        <v>-2641.9768800000002</v>
      </c>
      <c r="CC168" s="21">
        <v>-1221.11167</v>
      </c>
      <c r="CD168" s="21">
        <v>-1179.9503500000001</v>
      </c>
      <c r="CE168" s="21">
        <v>-1220.7557200000001</v>
      </c>
      <c r="CF168" s="21">
        <v>-1222.83278</v>
      </c>
      <c r="CG168" s="21">
        <v>-1211.39508</v>
      </c>
      <c r="CH168" s="21">
        <v>-1552.0511100000001</v>
      </c>
      <c r="CI168" s="21">
        <v>-1521.3593000000001</v>
      </c>
      <c r="CJ168" s="21">
        <v>-1543.3169</v>
      </c>
      <c r="CK168" s="21">
        <v>-1537.3532700000001</v>
      </c>
      <c r="CL168" s="21">
        <v>-1518.8924300000001</v>
      </c>
      <c r="CM168" s="21">
        <v>-1572.9815100000001</v>
      </c>
      <c r="CN168" s="21">
        <v>-1544.9489000000001</v>
      </c>
      <c r="CO168" s="21">
        <v>-1563.3391899999999</v>
      </c>
      <c r="CP168" s="21">
        <v>-1555.94992</v>
      </c>
      <c r="CQ168" s="21">
        <v>-1536.91993</v>
      </c>
      <c r="CR168" s="21">
        <v>-1506.3507300000001</v>
      </c>
      <c r="CS168" s="21">
        <v>-1480.45533</v>
      </c>
      <c r="CT168" s="21">
        <v>-1496.7926</v>
      </c>
      <c r="CU168" s="21">
        <v>-1489.04322</v>
      </c>
      <c r="CV168" s="21">
        <v>-1470.5877599999999</v>
      </c>
      <c r="CW168" s="21">
        <v>-1648.2361900000001</v>
      </c>
      <c r="CX168" s="21">
        <v>-1625.1337699999999</v>
      </c>
      <c r="CY168" s="21">
        <v>-1635.8584699999999</v>
      </c>
      <c r="CZ168" s="21">
        <v>-1625.20885</v>
      </c>
      <c r="DA168" s="21">
        <v>-1604.0995800000001</v>
      </c>
      <c r="DB168" s="21">
        <v>-1524.45912</v>
      </c>
      <c r="DC168" s="21">
        <v>-1501.6637599999999</v>
      </c>
      <c r="DD168" s="21">
        <v>-1513.5794800000001</v>
      </c>
      <c r="DE168" s="21">
        <v>-1504.3731299999999</v>
      </c>
      <c r="DF168" s="21">
        <v>-1485.1403299999999</v>
      </c>
      <c r="DG168" s="21">
        <v>-1540.48684</v>
      </c>
      <c r="DH168" s="21">
        <v>-1518.9042999999999</v>
      </c>
      <c r="DI168" s="21">
        <v>-1528.94148</v>
      </c>
      <c r="DJ168" s="21">
        <v>-1519.3304800000001</v>
      </c>
      <c r="DK168" s="21">
        <v>-1499.71451</v>
      </c>
      <c r="DL168" s="21">
        <v>-1285.3010999999999</v>
      </c>
      <c r="DM168" s="21">
        <v>-1264.0167100000001</v>
      </c>
      <c r="DN168" s="21">
        <v>-1276.5256899999999</v>
      </c>
      <c r="DO168" s="21">
        <v>-1269.78856</v>
      </c>
      <c r="DP168" s="21">
        <v>-1253.7401400000001</v>
      </c>
      <c r="DQ168" s="21">
        <v>-956.06889999999999</v>
      </c>
      <c r="DR168" s="21">
        <v>-904.68367000000001</v>
      </c>
      <c r="DS168" s="21">
        <v>-961.39471000000003</v>
      </c>
      <c r="DT168" s="21">
        <v>-970.21750999999995</v>
      </c>
      <c r="DU168" s="21">
        <v>-963.96231</v>
      </c>
      <c r="DV168" s="21">
        <v>-1361.92</v>
      </c>
      <c r="DW168" s="21">
        <v>-1330.0160800000001</v>
      </c>
      <c r="DX168" s="21">
        <v>-1356.2265299999999</v>
      </c>
      <c r="DY168" s="21">
        <v>-1352.8044400000001</v>
      </c>
      <c r="DZ168" s="21">
        <v>-1337.52235</v>
      </c>
      <c r="EA168" s="21">
        <v>-1317.1919399999999</v>
      </c>
      <c r="EB168" s="21">
        <v>-1301.6614099999999</v>
      </c>
      <c r="EC168" s="21">
        <v>-1306.1436200000001</v>
      </c>
      <c r="ED168" s="21">
        <v>-1296.5585900000001</v>
      </c>
      <c r="EE168" s="21">
        <v>-1279.16812</v>
      </c>
    </row>
    <row r="169" spans="2:135" x14ac:dyDescent="0.3">
      <c r="B169" s="39" t="s">
        <v>322</v>
      </c>
      <c r="C169" s="21">
        <v>-64435.738680000002</v>
      </c>
      <c r="D169" s="21">
        <v>-65795.31839</v>
      </c>
      <c r="E169" s="21">
        <v>-63089.395389999998</v>
      </c>
      <c r="F169" s="21">
        <v>-61779.26367</v>
      </c>
      <c r="G169" s="21">
        <v>-60526.055439999996</v>
      </c>
      <c r="H169" s="21">
        <v>-162887.32448000001</v>
      </c>
      <c r="I169" s="21">
        <v>-166324.19831000001</v>
      </c>
      <c r="J169" s="21">
        <v>-159484.00472</v>
      </c>
      <c r="K169" s="21">
        <v>-156171.97620999999</v>
      </c>
      <c r="L169" s="21">
        <v>-153004.13951000001</v>
      </c>
      <c r="M169" s="21">
        <v>-127858.02531</v>
      </c>
      <c r="N169" s="21">
        <v>-130555.87257000001</v>
      </c>
      <c r="O169" s="21">
        <v>-125186.52236</v>
      </c>
      <c r="P169" s="21">
        <v>-122586.85518</v>
      </c>
      <c r="Q169" s="21">
        <v>-120100.16976999999</v>
      </c>
      <c r="R169" s="21">
        <v>-1642.62763</v>
      </c>
      <c r="S169" s="21">
        <v>-1626.1271200000001</v>
      </c>
      <c r="T169" s="21">
        <v>-1631.6339599999999</v>
      </c>
      <c r="U169" s="21">
        <v>-1620.1576399999999</v>
      </c>
      <c r="V169" s="21">
        <v>-1598.3434299999999</v>
      </c>
      <c r="W169" s="21">
        <v>-1609.68246</v>
      </c>
      <c r="X169" s="21">
        <v>-1594.34268</v>
      </c>
      <c r="Y169" s="21">
        <v>-1597.9856500000001</v>
      </c>
      <c r="Z169" s="21">
        <v>-1586.4571599999999</v>
      </c>
      <c r="AA169" s="21">
        <v>-1564.76226</v>
      </c>
      <c r="AB169" s="21">
        <v>-121753.76277</v>
      </c>
      <c r="AC169" s="21">
        <v>-124322.74072</v>
      </c>
      <c r="AD169" s="21">
        <v>-119209.83714</v>
      </c>
      <c r="AE169" s="21">
        <v>-116734.24795</v>
      </c>
      <c r="AF169" s="21">
        <v>-114366.3444</v>
      </c>
      <c r="AG169" s="21">
        <v>-268.72921000000002</v>
      </c>
      <c r="AH169" s="21">
        <v>-225.86386999999999</v>
      </c>
      <c r="AI169" s="21">
        <v>-284.09748000000002</v>
      </c>
      <c r="AJ169" s="21">
        <v>-299.30243999999999</v>
      </c>
      <c r="AK169" s="21">
        <v>-302.99126000000001</v>
      </c>
      <c r="AL169" s="21">
        <v>-698.45685000000003</v>
      </c>
      <c r="AM169" s="21">
        <v>-678.19050000000004</v>
      </c>
      <c r="AN169" s="21">
        <v>-698.89286000000004</v>
      </c>
      <c r="AO169" s="21">
        <v>-699.58951999999999</v>
      </c>
      <c r="AP169" s="21">
        <v>-692.33741999999995</v>
      </c>
      <c r="AQ169" s="21">
        <v>-1422.0793900000001</v>
      </c>
      <c r="AR169" s="21">
        <v>-1419.2670700000001</v>
      </c>
      <c r="AS169" s="21">
        <v>-1406.4072200000001</v>
      </c>
      <c r="AT169" s="21">
        <v>-1391.3561099999999</v>
      </c>
      <c r="AU169" s="21">
        <v>-1369.52856</v>
      </c>
      <c r="AV169" s="21">
        <v>-1760.1991599999999</v>
      </c>
      <c r="AW169" s="21">
        <v>-1761.2352100000001</v>
      </c>
      <c r="AX169" s="21">
        <v>-1738.9342200000001</v>
      </c>
      <c r="AY169" s="21">
        <v>-1718.39132</v>
      </c>
      <c r="AZ169" s="21">
        <v>-1690.58266</v>
      </c>
      <c r="BA169" s="21">
        <v>-1470.0944199999999</v>
      </c>
      <c r="BB169" s="21">
        <v>-1469.3425400000001</v>
      </c>
      <c r="BC169" s="21">
        <v>-1452.9779900000001</v>
      </c>
      <c r="BD169" s="21">
        <v>-1436.63561</v>
      </c>
      <c r="BE169" s="21">
        <v>-1413.7158999999999</v>
      </c>
      <c r="BF169" s="21">
        <v>-1856.73045</v>
      </c>
      <c r="BG169" s="21">
        <v>-1863.8695700000001</v>
      </c>
      <c r="BH169" s="21">
        <v>-1831.67536</v>
      </c>
      <c r="BI169" s="21">
        <v>-1807.4652900000001</v>
      </c>
      <c r="BJ169" s="21">
        <v>-1777.0084899999999</v>
      </c>
      <c r="BK169" s="21">
        <v>1062.22127</v>
      </c>
      <c r="BL169" s="21">
        <v>1084.8645300000001</v>
      </c>
      <c r="BM169" s="21">
        <v>1039.7971399999999</v>
      </c>
      <c r="BN169" s="21">
        <v>1017.96953</v>
      </c>
      <c r="BO169" s="21">
        <v>997.07929999999999</v>
      </c>
      <c r="BP169" s="21">
        <v>-821.36760000000004</v>
      </c>
      <c r="BQ169" s="21">
        <v>-768.88796000000002</v>
      </c>
      <c r="BR169" s="21">
        <v>-835.66318999999999</v>
      </c>
      <c r="BS169" s="21">
        <v>-850.27486999999996</v>
      </c>
      <c r="BT169" s="21">
        <v>-847.66511000000003</v>
      </c>
      <c r="BU169" s="21">
        <v>-15.980090000000001</v>
      </c>
      <c r="BV169" s="21">
        <v>-57.180790000000002</v>
      </c>
      <c r="BW169" s="21">
        <v>-75.213449999999995</v>
      </c>
      <c r="BX169" s="21">
        <v>-2922.6882300000002</v>
      </c>
      <c r="BY169" s="21">
        <v>-2914.1117100000001</v>
      </c>
      <c r="BZ169" s="21">
        <v>-2891.6563599999999</v>
      </c>
      <c r="CA169" s="21">
        <v>-2862.0895999999998</v>
      </c>
      <c r="CB169" s="21">
        <v>-2817.7941599999999</v>
      </c>
      <c r="CC169" s="21">
        <v>-1226.47524</v>
      </c>
      <c r="CD169" s="21">
        <v>-1192.3624600000001</v>
      </c>
      <c r="CE169" s="21">
        <v>-1228.23576</v>
      </c>
      <c r="CF169" s="21">
        <v>-1229.3851999999999</v>
      </c>
      <c r="CG169" s="21">
        <v>-1217.2578699999999</v>
      </c>
      <c r="CH169" s="21">
        <v>-1627.56629</v>
      </c>
      <c r="CI169" s="21">
        <v>-1604.8830800000001</v>
      </c>
      <c r="CJ169" s="21">
        <v>-1619.3590899999999</v>
      </c>
      <c r="CK169" s="21">
        <v>-1610.9795200000001</v>
      </c>
      <c r="CL169" s="21">
        <v>-1590.50578</v>
      </c>
      <c r="CM169" s="21">
        <v>-1642.13849</v>
      </c>
      <c r="CN169" s="21">
        <v>-1621.77118</v>
      </c>
      <c r="CO169" s="21">
        <v>-1633.1111599999999</v>
      </c>
      <c r="CP169" s="21">
        <v>-1623.4736600000001</v>
      </c>
      <c r="CQ169" s="21">
        <v>-1602.5621699999999</v>
      </c>
      <c r="CR169" s="21">
        <v>-1552.30809</v>
      </c>
      <c r="CS169" s="21">
        <v>-1533.28457</v>
      </c>
      <c r="CT169" s="21">
        <v>-1543.7175199999999</v>
      </c>
      <c r="CU169" s="21">
        <v>-1534.2847400000001</v>
      </c>
      <c r="CV169" s="21">
        <v>-1514.43373</v>
      </c>
      <c r="CW169" s="21">
        <v>-1721.98315</v>
      </c>
      <c r="CX169" s="21">
        <v>-1706.3296</v>
      </c>
      <c r="CY169" s="21">
        <v>-1710.00379</v>
      </c>
      <c r="CZ169" s="21">
        <v>-1697.0744</v>
      </c>
      <c r="DA169" s="21">
        <v>-1674.03062</v>
      </c>
      <c r="DB169" s="21">
        <v>-1518.46244</v>
      </c>
      <c r="DC169" s="21">
        <v>-1501.17805</v>
      </c>
      <c r="DD169" s="21">
        <v>-1509.53973</v>
      </c>
      <c r="DE169" s="21">
        <v>-1499.7914699999999</v>
      </c>
      <c r="DF169" s="21">
        <v>-1480.1869300000001</v>
      </c>
      <c r="DG169" s="21">
        <v>-1529.33592</v>
      </c>
      <c r="DH169" s="21">
        <v>-1513.01242</v>
      </c>
      <c r="DI169" s="21">
        <v>-1519.8356100000001</v>
      </c>
      <c r="DJ169" s="21">
        <v>-1509.77746</v>
      </c>
      <c r="DK169" s="21">
        <v>-1489.8890899999999</v>
      </c>
      <c r="DL169" s="21">
        <v>-1332.09807</v>
      </c>
      <c r="DM169" s="21">
        <v>-1316.68932</v>
      </c>
      <c r="DN169" s="21">
        <v>-1323.9447600000001</v>
      </c>
      <c r="DO169" s="21">
        <v>-1315.5972300000001</v>
      </c>
      <c r="DP169" s="21">
        <v>-1298.22291</v>
      </c>
      <c r="DQ169" s="21">
        <v>-920.56586000000004</v>
      </c>
      <c r="DR169" s="21">
        <v>-875.89175</v>
      </c>
      <c r="DS169" s="21">
        <v>-928.96118000000001</v>
      </c>
      <c r="DT169" s="21">
        <v>-937.68516999999997</v>
      </c>
      <c r="DU169" s="21">
        <v>-931.50648999999999</v>
      </c>
      <c r="DV169" s="21">
        <v>-1406.9056800000001</v>
      </c>
      <c r="DW169" s="21">
        <v>-1382.1436200000001</v>
      </c>
      <c r="DX169" s="21">
        <v>-1402.2948899999999</v>
      </c>
      <c r="DY169" s="21">
        <v>-1397.1587400000001</v>
      </c>
      <c r="DZ169" s="21">
        <v>-1380.4753800000001</v>
      </c>
      <c r="EA169" s="21">
        <v>-1391.6685500000001</v>
      </c>
      <c r="EB169" s="21">
        <v>-1382.06278</v>
      </c>
      <c r="EC169" s="21">
        <v>-1380.5212799999999</v>
      </c>
      <c r="ED169" s="21">
        <v>-1368.8008199999999</v>
      </c>
      <c r="EE169" s="21">
        <v>-1349.5869</v>
      </c>
    </row>
    <row r="170" spans="2:135" x14ac:dyDescent="0.3">
      <c r="B170" s="39" t="s">
        <v>323</v>
      </c>
      <c r="C170" s="21">
        <v>89516.299220000001</v>
      </c>
      <c r="D170" s="21">
        <v>91405.073170000003</v>
      </c>
      <c r="E170" s="21">
        <v>87645.913769999999</v>
      </c>
      <c r="F170" s="21">
        <v>85825.834640000001</v>
      </c>
      <c r="G170" s="21">
        <v>84084.835529999997</v>
      </c>
      <c r="H170" s="21">
        <v>158154.82311</v>
      </c>
      <c r="I170" s="21">
        <v>161491.84258</v>
      </c>
      <c r="J170" s="21">
        <v>154850.38284000001</v>
      </c>
      <c r="K170" s="21">
        <v>151634.58145999999</v>
      </c>
      <c r="L170" s="21">
        <v>148558.78255999999</v>
      </c>
      <c r="M170" s="21">
        <v>142985.87113000001</v>
      </c>
      <c r="N170" s="21">
        <v>146002.92102000001</v>
      </c>
      <c r="O170" s="21">
        <v>139998.28255</v>
      </c>
      <c r="P170" s="21">
        <v>137091.02916999999</v>
      </c>
      <c r="Q170" s="21">
        <v>134310.12528000001</v>
      </c>
      <c r="R170" s="21">
        <v>1384.89984</v>
      </c>
      <c r="S170" s="21">
        <v>1340.89879</v>
      </c>
      <c r="T170" s="21">
        <v>1347.88672</v>
      </c>
      <c r="U170" s="21">
        <v>1318.88447</v>
      </c>
      <c r="V170" s="21">
        <v>1292.50036</v>
      </c>
      <c r="W170" s="21">
        <v>1539.6351299999999</v>
      </c>
      <c r="X170" s="21">
        <v>1500.8266699999999</v>
      </c>
      <c r="Y170" s="21">
        <v>1499.9598800000001</v>
      </c>
      <c r="Z170" s="21">
        <v>1467.68552</v>
      </c>
      <c r="AA170" s="21">
        <v>1438.3246999999999</v>
      </c>
      <c r="AB170" s="21">
        <v>134187.29379</v>
      </c>
      <c r="AC170" s="21">
        <v>137018.61653999999</v>
      </c>
      <c r="AD170" s="21">
        <v>131383.58171</v>
      </c>
      <c r="AE170" s="21">
        <v>128655.18459999999</v>
      </c>
      <c r="AF170" s="21">
        <v>126045.47001999999</v>
      </c>
      <c r="AG170" s="21">
        <v>406.81715000000003</v>
      </c>
      <c r="AH170" s="21">
        <v>347.33253000000002</v>
      </c>
      <c r="AI170" s="21">
        <v>390.41399999999999</v>
      </c>
      <c r="AJ170" s="21">
        <v>382.21839</v>
      </c>
      <c r="AK170" s="21">
        <v>374.37551000000002</v>
      </c>
      <c r="AL170" s="21">
        <v>734.99406999999997</v>
      </c>
      <c r="AM170" s="21">
        <v>701.14613999999995</v>
      </c>
      <c r="AN170" s="21">
        <v>713.77722000000006</v>
      </c>
      <c r="AO170" s="21">
        <v>698.79660000000001</v>
      </c>
      <c r="AP170" s="21">
        <v>684.45614999999998</v>
      </c>
      <c r="AQ170" s="21">
        <v>1099.97594</v>
      </c>
      <c r="AR170" s="21">
        <v>1076.28593</v>
      </c>
      <c r="AS170" s="21">
        <v>1071.3147200000001</v>
      </c>
      <c r="AT170" s="21">
        <v>1048.82519</v>
      </c>
      <c r="AU170" s="21">
        <v>1027.3020799999999</v>
      </c>
      <c r="AV170" s="21">
        <v>1590.1795199999999</v>
      </c>
      <c r="AW170" s="21">
        <v>1571.8164999999999</v>
      </c>
      <c r="AX170" s="21">
        <v>1550.6239700000001</v>
      </c>
      <c r="AY170" s="21">
        <v>1518.06999</v>
      </c>
      <c r="AZ170" s="21">
        <v>1486.9257600000001</v>
      </c>
      <c r="BA170" s="21">
        <v>1851.8716199999999</v>
      </c>
      <c r="BB170" s="21">
        <v>1845.47525</v>
      </c>
      <c r="BC170" s="21">
        <v>1807.4655299999999</v>
      </c>
      <c r="BD170" s="21">
        <v>1769.53737</v>
      </c>
      <c r="BE170" s="21">
        <v>1733.2246600000001</v>
      </c>
      <c r="BF170" s="21">
        <v>2087.4472099999998</v>
      </c>
      <c r="BG170" s="21">
        <v>2085.1027800000002</v>
      </c>
      <c r="BH170" s="21">
        <v>2038.1050399999999</v>
      </c>
      <c r="BI170" s="21">
        <v>1995.3148200000001</v>
      </c>
      <c r="BJ170" s="21">
        <v>1954.39807</v>
      </c>
      <c r="BK170" s="21">
        <v>7020.5460300000004</v>
      </c>
      <c r="BL170" s="21">
        <v>7170.2022500000003</v>
      </c>
      <c r="BM170" s="21">
        <v>6872.3380999999999</v>
      </c>
      <c r="BN170" s="21">
        <v>6728.0727299999999</v>
      </c>
      <c r="BO170" s="21">
        <v>6590.0028000000002</v>
      </c>
      <c r="BP170" s="21">
        <v>979.34020999999996</v>
      </c>
      <c r="BQ170" s="21">
        <v>899.73925999999994</v>
      </c>
      <c r="BR170" s="21">
        <v>947.90273000000002</v>
      </c>
      <c r="BS170" s="21">
        <v>927.50680999999997</v>
      </c>
      <c r="BT170" s="21">
        <v>908.95203000000004</v>
      </c>
      <c r="BU170" s="21">
        <v>-3.3E-4</v>
      </c>
      <c r="BV170" s="21">
        <v>1.5399999999999999E-3</v>
      </c>
      <c r="BW170" s="21">
        <v>1E-4</v>
      </c>
      <c r="BX170" s="21">
        <v>2337.6597400000001</v>
      </c>
      <c r="BY170" s="21">
        <v>2286.4493200000002</v>
      </c>
      <c r="BZ170" s="21">
        <v>2276.85358</v>
      </c>
      <c r="CA170" s="21">
        <v>2229.0530899999999</v>
      </c>
      <c r="CB170" s="21">
        <v>2183.3525300000001</v>
      </c>
      <c r="CC170" s="21">
        <v>1217.3938499999999</v>
      </c>
      <c r="CD170" s="21">
        <v>1156.4995799999999</v>
      </c>
      <c r="CE170" s="21">
        <v>1182.41815</v>
      </c>
      <c r="CF170" s="21">
        <v>1156.97623</v>
      </c>
      <c r="CG170" s="21">
        <v>1133.8310300000001</v>
      </c>
      <c r="CH170" s="21">
        <v>1384.26865</v>
      </c>
      <c r="CI170" s="21">
        <v>1332.1236699999999</v>
      </c>
      <c r="CJ170" s="21">
        <v>1346.3477399999999</v>
      </c>
      <c r="CK170" s="21">
        <v>1317.3786</v>
      </c>
      <c r="CL170" s="21">
        <v>1291.02459</v>
      </c>
      <c r="CM170" s="21">
        <v>1515.61538</v>
      </c>
      <c r="CN170" s="21">
        <v>1468.4465700000001</v>
      </c>
      <c r="CO170" s="21">
        <v>1475.1898900000001</v>
      </c>
      <c r="CP170" s="21">
        <v>1443.44849</v>
      </c>
      <c r="CQ170" s="21">
        <v>1414.5725</v>
      </c>
      <c r="CR170" s="21">
        <v>1511.5825500000001</v>
      </c>
      <c r="CS170" s="21">
        <v>1468.13733</v>
      </c>
      <c r="CT170" s="21">
        <v>1471.91354</v>
      </c>
      <c r="CU170" s="21">
        <v>1440.24263</v>
      </c>
      <c r="CV170" s="21">
        <v>1411.4307899999999</v>
      </c>
      <c r="CW170" s="21">
        <v>1602.7665</v>
      </c>
      <c r="CX170" s="21">
        <v>1560.87598</v>
      </c>
      <c r="CY170" s="21">
        <v>1561.18632</v>
      </c>
      <c r="CZ170" s="21">
        <v>1527.5945400000001</v>
      </c>
      <c r="DA170" s="21">
        <v>1497.0352600000001</v>
      </c>
      <c r="DB170" s="21">
        <v>1577.5425</v>
      </c>
      <c r="DC170" s="21">
        <v>1538.80159</v>
      </c>
      <c r="DD170" s="21">
        <v>1536.9076299999999</v>
      </c>
      <c r="DE170" s="21">
        <v>1503.83826</v>
      </c>
      <c r="DF170" s="21">
        <v>1473.75422</v>
      </c>
      <c r="DG170" s="21">
        <v>1593.45803</v>
      </c>
      <c r="DH170" s="21">
        <v>1556.77502</v>
      </c>
      <c r="DI170" s="21">
        <v>1552.4794899999999</v>
      </c>
      <c r="DJ170" s="21">
        <v>1519.0750700000001</v>
      </c>
      <c r="DK170" s="21">
        <v>1488.68622</v>
      </c>
      <c r="DL170" s="21">
        <v>1306.9035100000001</v>
      </c>
      <c r="DM170" s="21">
        <v>1271.9360300000001</v>
      </c>
      <c r="DN170" s="21">
        <v>1272.82908</v>
      </c>
      <c r="DO170" s="21">
        <v>1245.44184</v>
      </c>
      <c r="DP170" s="21">
        <v>1220.5269699999999</v>
      </c>
      <c r="DQ170" s="21">
        <v>1069.4303199999999</v>
      </c>
      <c r="DR170" s="21">
        <v>1001.99011</v>
      </c>
      <c r="DS170" s="21">
        <v>1036.4316799999999</v>
      </c>
      <c r="DT170" s="21">
        <v>1014.68184</v>
      </c>
      <c r="DU170" s="21">
        <v>993.85816</v>
      </c>
      <c r="DV170" s="21">
        <v>1258.6889200000001</v>
      </c>
      <c r="DW170" s="21">
        <v>1207.12059</v>
      </c>
      <c r="DX170" s="21">
        <v>1223.7097900000001</v>
      </c>
      <c r="DY170" s="21">
        <v>1197.37943</v>
      </c>
      <c r="DZ170" s="21">
        <v>1173.42598</v>
      </c>
      <c r="EA170" s="21">
        <v>1303.0051800000001</v>
      </c>
      <c r="EB170" s="21">
        <v>1274.13537</v>
      </c>
      <c r="EC170" s="21">
        <v>1269.6656499999999</v>
      </c>
      <c r="ED170" s="21">
        <v>1242.3464899999999</v>
      </c>
      <c r="EE170" s="21">
        <v>1217.4935499999999</v>
      </c>
    </row>
    <row r="171" spans="2:135" x14ac:dyDescent="0.3">
      <c r="B171" s="39" t="s">
        <v>324</v>
      </c>
      <c r="C171" s="21">
        <v>126437.68668</v>
      </c>
      <c r="D171" s="21">
        <v>129105.49365999999</v>
      </c>
      <c r="E171" s="21">
        <v>123795.8526</v>
      </c>
      <c r="F171" s="21">
        <v>121225.07391000001</v>
      </c>
      <c r="G171" s="21">
        <v>118765.99214</v>
      </c>
      <c r="H171" s="21">
        <v>241756.90736000001</v>
      </c>
      <c r="I171" s="21">
        <v>246857.90580000001</v>
      </c>
      <c r="J171" s="21">
        <v>236705.70976999999</v>
      </c>
      <c r="K171" s="21">
        <v>231790.00640000001</v>
      </c>
      <c r="L171" s="21">
        <v>227088.31211</v>
      </c>
      <c r="M171" s="21">
        <v>201205.60621</v>
      </c>
      <c r="N171" s="21">
        <v>205451.11205</v>
      </c>
      <c r="O171" s="21">
        <v>197001.55747</v>
      </c>
      <c r="P171" s="21">
        <v>192910.55411</v>
      </c>
      <c r="Q171" s="21">
        <v>188997.34612</v>
      </c>
      <c r="R171" s="21">
        <v>2265.20208</v>
      </c>
      <c r="S171" s="21">
        <v>2212.2533600000002</v>
      </c>
      <c r="T171" s="21">
        <v>2208.2106399999998</v>
      </c>
      <c r="U171" s="21">
        <v>2159.9979499999999</v>
      </c>
      <c r="V171" s="21">
        <v>2115.9476300000001</v>
      </c>
      <c r="W171" s="21">
        <v>2347.6849499999998</v>
      </c>
      <c r="X171" s="21">
        <v>2299.32404</v>
      </c>
      <c r="Y171" s="21">
        <v>2289.62444</v>
      </c>
      <c r="Z171" s="21">
        <v>2239.6908100000001</v>
      </c>
      <c r="AA171" s="21">
        <v>2194.08779</v>
      </c>
      <c r="AB171" s="21">
        <v>190256.81606000001</v>
      </c>
      <c r="AC171" s="21">
        <v>194271.19356000001</v>
      </c>
      <c r="AD171" s="21">
        <v>186281.58622999999</v>
      </c>
      <c r="AE171" s="21">
        <v>182413.14137</v>
      </c>
      <c r="AF171" s="21">
        <v>178712.96997999999</v>
      </c>
      <c r="AG171" s="21">
        <v>578.93131000000005</v>
      </c>
      <c r="AH171" s="21">
        <v>498.83600999999999</v>
      </c>
      <c r="AI171" s="21">
        <v>557.20455000000004</v>
      </c>
      <c r="AJ171" s="21">
        <v>544.93061</v>
      </c>
      <c r="AK171" s="21">
        <v>532.98341000000005</v>
      </c>
      <c r="AL171" s="21">
        <v>1136.1887099999999</v>
      </c>
      <c r="AM171" s="21">
        <v>1093.10769</v>
      </c>
      <c r="AN171" s="21">
        <v>1105.2516900000001</v>
      </c>
      <c r="AO171" s="21">
        <v>1081.62906</v>
      </c>
      <c r="AP171" s="21">
        <v>1058.8735999999999</v>
      </c>
      <c r="AQ171" s="21">
        <v>1830.67741</v>
      </c>
      <c r="AR171" s="21">
        <v>1805.44344</v>
      </c>
      <c r="AS171" s="21">
        <v>1785.3784000000001</v>
      </c>
      <c r="AT171" s="21">
        <v>1747.49315</v>
      </c>
      <c r="AU171" s="21">
        <v>1711.0974100000001</v>
      </c>
      <c r="AV171" s="21">
        <v>2351.04016</v>
      </c>
      <c r="AW171" s="21">
        <v>2329.94787</v>
      </c>
      <c r="AX171" s="21">
        <v>2294.1017000000002</v>
      </c>
      <c r="AY171" s="21">
        <v>2245.4926099999998</v>
      </c>
      <c r="AZ171" s="21">
        <v>2198.8303599999999</v>
      </c>
      <c r="BA171" s="21">
        <v>2226.0875000000001</v>
      </c>
      <c r="BB171" s="21">
        <v>2211.2027499999999</v>
      </c>
      <c r="BC171" s="21">
        <v>2172.6156999999998</v>
      </c>
      <c r="BD171" s="21">
        <v>2126.6248999999998</v>
      </c>
      <c r="BE171" s="21">
        <v>2082.4597399999998</v>
      </c>
      <c r="BF171" s="21">
        <v>2526.6118999999999</v>
      </c>
      <c r="BG171" s="21">
        <v>2516.7788500000001</v>
      </c>
      <c r="BH171" s="21">
        <v>2466.8487300000002</v>
      </c>
      <c r="BI171" s="21">
        <v>2414.6564699999999</v>
      </c>
      <c r="BJ171" s="21">
        <v>2364.60995</v>
      </c>
      <c r="BK171" s="21">
        <v>2732.6177499999999</v>
      </c>
      <c r="BL171" s="21">
        <v>2790.8686600000001</v>
      </c>
      <c r="BM171" s="21">
        <v>2674.93055</v>
      </c>
      <c r="BN171" s="21">
        <v>2618.77792</v>
      </c>
      <c r="BO171" s="21">
        <v>2565.0367500000002</v>
      </c>
      <c r="BP171" s="21">
        <v>1489.4910299999999</v>
      </c>
      <c r="BQ171" s="21">
        <v>1384.2571600000001</v>
      </c>
      <c r="BR171" s="21">
        <v>1445.1554100000001</v>
      </c>
      <c r="BS171" s="21">
        <v>1413.1508899999999</v>
      </c>
      <c r="BT171" s="21">
        <v>1383.7724000000001</v>
      </c>
      <c r="BU171" s="21">
        <v>0.97591000000000006</v>
      </c>
      <c r="BV171" s="21">
        <v>-0.16869999999999999</v>
      </c>
      <c r="BW171" s="21">
        <v>-1.65306</v>
      </c>
      <c r="BX171" s="21">
        <v>3822.9791799999998</v>
      </c>
      <c r="BY171" s="21">
        <v>3766.78503</v>
      </c>
      <c r="BZ171" s="21">
        <v>3728.3038200000001</v>
      </c>
      <c r="CA171" s="21">
        <v>3649.1644500000002</v>
      </c>
      <c r="CB171" s="21">
        <v>3573.2065699999998</v>
      </c>
      <c r="CC171" s="21">
        <v>1921.64627</v>
      </c>
      <c r="CD171" s="21">
        <v>1843.7004099999999</v>
      </c>
      <c r="CE171" s="21">
        <v>1870.03325</v>
      </c>
      <c r="CF171" s="21">
        <v>1829.0170599999999</v>
      </c>
      <c r="CG171" s="21">
        <v>1791.4554000000001</v>
      </c>
      <c r="CH171" s="21">
        <v>2276.8281699999998</v>
      </c>
      <c r="CI171" s="21">
        <v>2213.08178</v>
      </c>
      <c r="CJ171" s="21">
        <v>2218.47847</v>
      </c>
      <c r="CK171" s="21">
        <v>2169.9666999999999</v>
      </c>
      <c r="CL171" s="21">
        <v>2125.6294200000002</v>
      </c>
      <c r="CM171" s="21">
        <v>2386.02241</v>
      </c>
      <c r="CN171" s="21">
        <v>2327.66959</v>
      </c>
      <c r="CO171" s="21">
        <v>2325.6621300000002</v>
      </c>
      <c r="CP171" s="21">
        <v>2274.8735000000001</v>
      </c>
      <c r="CQ171" s="21">
        <v>2228.4506099999999</v>
      </c>
      <c r="CR171" s="21">
        <v>2302.70012</v>
      </c>
      <c r="CS171" s="21">
        <v>2247.9352899999999</v>
      </c>
      <c r="CT171" s="21">
        <v>2244.893</v>
      </c>
      <c r="CU171" s="21">
        <v>2195.9090299999998</v>
      </c>
      <c r="CV171" s="21">
        <v>2151.12399</v>
      </c>
      <c r="CW171" s="21">
        <v>2468.0422800000001</v>
      </c>
      <c r="CX171" s="21">
        <v>2416.1250599999998</v>
      </c>
      <c r="CY171" s="21">
        <v>2406.7901499999998</v>
      </c>
      <c r="CZ171" s="21">
        <v>2354.3177500000002</v>
      </c>
      <c r="DA171" s="21">
        <v>2306.3557999999998</v>
      </c>
      <c r="DB171" s="21">
        <v>2273.2681600000001</v>
      </c>
      <c r="DC171" s="21">
        <v>2222.6253299999998</v>
      </c>
      <c r="DD171" s="21">
        <v>2216.5392900000002</v>
      </c>
      <c r="DE171" s="21">
        <v>2168.1946400000002</v>
      </c>
      <c r="DF171" s="21">
        <v>2123.9982599999998</v>
      </c>
      <c r="DG171" s="21">
        <v>2265.62282</v>
      </c>
      <c r="DH171" s="21">
        <v>2217.2167399999998</v>
      </c>
      <c r="DI171" s="21">
        <v>2209.0088599999999</v>
      </c>
      <c r="DJ171" s="21">
        <v>2160.8104899999998</v>
      </c>
      <c r="DK171" s="21">
        <v>2116.7663899999998</v>
      </c>
      <c r="DL171" s="21">
        <v>1992.43274</v>
      </c>
      <c r="DM171" s="21">
        <v>1948.6320700000001</v>
      </c>
      <c r="DN171" s="21">
        <v>1942.6744200000001</v>
      </c>
      <c r="DO171" s="21">
        <v>1900.2800400000001</v>
      </c>
      <c r="DP171" s="21">
        <v>1861.5561</v>
      </c>
      <c r="DQ171" s="21">
        <v>1624.08584</v>
      </c>
      <c r="DR171" s="21">
        <v>1536.15057</v>
      </c>
      <c r="DS171" s="21">
        <v>1577.1009899999999</v>
      </c>
      <c r="DT171" s="21">
        <v>1543.2240099999999</v>
      </c>
      <c r="DU171" s="21">
        <v>1510.52961</v>
      </c>
      <c r="DV171" s="21">
        <v>2043.6437100000001</v>
      </c>
      <c r="DW171" s="21">
        <v>1979.5510999999999</v>
      </c>
      <c r="DX171" s="21">
        <v>1990.5292099999999</v>
      </c>
      <c r="DY171" s="21">
        <v>1946.97282</v>
      </c>
      <c r="DZ171" s="21">
        <v>1907.1377500000001</v>
      </c>
      <c r="EA171" s="21">
        <v>2003.17076</v>
      </c>
      <c r="EB171" s="21">
        <v>1967.9296099999999</v>
      </c>
      <c r="EC171" s="21">
        <v>1953.98767</v>
      </c>
      <c r="ED171" s="21">
        <v>1911.4117799999999</v>
      </c>
      <c r="EE171" s="21">
        <v>1872.52316</v>
      </c>
    </row>
    <row r="172" spans="2:135" x14ac:dyDescent="0.3">
      <c r="B172" s="39" t="s">
        <v>325</v>
      </c>
      <c r="C172" s="21">
        <v>31002.256369999999</v>
      </c>
      <c r="D172" s="21">
        <v>31656.397069999999</v>
      </c>
      <c r="E172" s="21">
        <v>30354.484179999999</v>
      </c>
      <c r="F172" s="21">
        <v>29724.134620000001</v>
      </c>
      <c r="G172" s="21">
        <v>29121.172920000001</v>
      </c>
      <c r="H172" s="21">
        <v>54228.07533</v>
      </c>
      <c r="I172" s="21">
        <v>55372.271500000003</v>
      </c>
      <c r="J172" s="21">
        <v>53095.049899999998</v>
      </c>
      <c r="K172" s="21">
        <v>51992.416949999999</v>
      </c>
      <c r="L172" s="21">
        <v>50937.788</v>
      </c>
      <c r="M172" s="21">
        <v>27445.587899999999</v>
      </c>
      <c r="N172" s="21">
        <v>28024.69902</v>
      </c>
      <c r="O172" s="21">
        <v>26872.13177</v>
      </c>
      <c r="P172" s="21">
        <v>26314.095669999999</v>
      </c>
      <c r="Q172" s="21">
        <v>25780.311860000002</v>
      </c>
      <c r="R172" s="21">
        <v>480.85300999999998</v>
      </c>
      <c r="S172" s="21">
        <v>474.55041999999997</v>
      </c>
      <c r="T172" s="21">
        <v>469.06947000000002</v>
      </c>
      <c r="U172" s="21">
        <v>458.97831000000002</v>
      </c>
      <c r="V172" s="21">
        <v>449.46134999999998</v>
      </c>
      <c r="W172" s="21">
        <v>268.40955000000002</v>
      </c>
      <c r="X172" s="21">
        <v>258.41090000000003</v>
      </c>
      <c r="Y172" s="21">
        <v>261.08852999999999</v>
      </c>
      <c r="Z172" s="21">
        <v>255.47238999999999</v>
      </c>
      <c r="AA172" s="21">
        <v>250.04459</v>
      </c>
      <c r="AB172" s="21">
        <v>27807.22322</v>
      </c>
      <c r="AC172" s="21">
        <v>28393.94959</v>
      </c>
      <c r="AD172" s="21">
        <v>27226.218519999999</v>
      </c>
      <c r="AE172" s="21">
        <v>26660.821120000001</v>
      </c>
      <c r="AF172" s="21">
        <v>26120.017930000002</v>
      </c>
      <c r="AG172" s="21">
        <v>92.584670000000003</v>
      </c>
      <c r="AH172" s="21">
        <v>79.281670000000005</v>
      </c>
      <c r="AI172" s="21">
        <v>88.85642</v>
      </c>
      <c r="AJ172" s="21">
        <v>86.993489999999994</v>
      </c>
      <c r="AK172" s="21">
        <v>84.888220000000004</v>
      </c>
      <c r="AL172" s="21">
        <v>274.09755000000001</v>
      </c>
      <c r="AM172" s="21">
        <v>268.86014</v>
      </c>
      <c r="AN172" s="21">
        <v>267.01979</v>
      </c>
      <c r="AO172" s="21">
        <v>261.41726</v>
      </c>
      <c r="AP172" s="21">
        <v>255.82026999999999</v>
      </c>
      <c r="AQ172" s="21">
        <v>411.27008000000001</v>
      </c>
      <c r="AR172" s="21">
        <v>409.50850000000003</v>
      </c>
      <c r="AS172" s="21">
        <v>401.35798999999997</v>
      </c>
      <c r="AT172" s="21">
        <v>392.93405000000001</v>
      </c>
      <c r="AU172" s="21">
        <v>384.64911000000001</v>
      </c>
      <c r="AV172" s="21">
        <v>263.30650000000003</v>
      </c>
      <c r="AW172" s="21">
        <v>257.30110999999999</v>
      </c>
      <c r="AX172" s="21">
        <v>256.39857999999998</v>
      </c>
      <c r="AY172" s="21">
        <v>251.01756</v>
      </c>
      <c r="AZ172" s="21">
        <v>245.62191999999999</v>
      </c>
      <c r="BA172" s="21">
        <v>-226.65403000000001</v>
      </c>
      <c r="BB172" s="21">
        <v>-241.58368999999999</v>
      </c>
      <c r="BC172" s="21">
        <v>-223.05727999999999</v>
      </c>
      <c r="BD172" s="21">
        <v>-218.37477999999999</v>
      </c>
      <c r="BE172" s="21">
        <v>-214.10889</v>
      </c>
      <c r="BF172" s="21">
        <v>-293.10784000000001</v>
      </c>
      <c r="BG172" s="21">
        <v>-309.65681000000001</v>
      </c>
      <c r="BH172" s="21">
        <v>-288.11793</v>
      </c>
      <c r="BI172" s="21">
        <v>-282.06702000000001</v>
      </c>
      <c r="BJ172" s="21">
        <v>-276.50232</v>
      </c>
      <c r="BK172" s="21">
        <v>2392.10196</v>
      </c>
      <c r="BL172" s="21">
        <v>2443.0941400000002</v>
      </c>
      <c r="BM172" s="21">
        <v>2341.6032599999999</v>
      </c>
      <c r="BN172" s="21">
        <v>2292.4479000000001</v>
      </c>
      <c r="BO172" s="21">
        <v>2245.4034999999999</v>
      </c>
      <c r="BP172" s="21">
        <v>341.56612000000001</v>
      </c>
      <c r="BQ172" s="21">
        <v>326.24973999999997</v>
      </c>
      <c r="BR172" s="21">
        <v>332.00587000000002</v>
      </c>
      <c r="BS172" s="21">
        <v>324.86443000000003</v>
      </c>
      <c r="BT172" s="21">
        <v>317.9074</v>
      </c>
      <c r="BU172" s="21">
        <v>-3.3E-4</v>
      </c>
      <c r="BV172" s="21">
        <v>4.7299999999999998E-3</v>
      </c>
      <c r="BW172" s="21">
        <v>-0.62290999999999996</v>
      </c>
      <c r="BX172" s="21">
        <v>757.83862999999997</v>
      </c>
      <c r="BY172" s="21">
        <v>751.43953999999997</v>
      </c>
      <c r="BZ172" s="21">
        <v>739.25653999999997</v>
      </c>
      <c r="CA172" s="21">
        <v>723.73987999999997</v>
      </c>
      <c r="CB172" s="21">
        <v>708.42628000000002</v>
      </c>
      <c r="CC172" s="21">
        <v>468.22600999999997</v>
      </c>
      <c r="CD172" s="21">
        <v>458.59492999999998</v>
      </c>
      <c r="CE172" s="21">
        <v>456.38195999999999</v>
      </c>
      <c r="CF172" s="21">
        <v>446.56402000000003</v>
      </c>
      <c r="CG172" s="21">
        <v>437.23689000000002</v>
      </c>
      <c r="CH172" s="21">
        <v>548.34302000000002</v>
      </c>
      <c r="CI172" s="21">
        <v>541.5462</v>
      </c>
      <c r="CJ172" s="21">
        <v>534.96978000000001</v>
      </c>
      <c r="CK172" s="21">
        <v>523.46087</v>
      </c>
      <c r="CL172" s="21">
        <v>512.61806999999999</v>
      </c>
      <c r="CM172" s="21">
        <v>356.07501999999999</v>
      </c>
      <c r="CN172" s="21">
        <v>346.03782000000001</v>
      </c>
      <c r="CO172" s="21">
        <v>346.67827</v>
      </c>
      <c r="CP172" s="21">
        <v>339.22068000000002</v>
      </c>
      <c r="CQ172" s="21">
        <v>332.07004000000001</v>
      </c>
      <c r="CR172" s="21">
        <v>276.15874000000002</v>
      </c>
      <c r="CS172" s="21">
        <v>265.39535000000001</v>
      </c>
      <c r="CT172" s="21">
        <v>268.54966999999999</v>
      </c>
      <c r="CU172" s="21">
        <v>262.77301999999997</v>
      </c>
      <c r="CV172" s="21">
        <v>257.17198000000002</v>
      </c>
      <c r="CW172" s="21">
        <v>370.84584000000001</v>
      </c>
      <c r="CX172" s="21">
        <v>361.91203000000002</v>
      </c>
      <c r="CY172" s="21">
        <v>361.29127</v>
      </c>
      <c r="CZ172" s="21">
        <v>353.51913000000002</v>
      </c>
      <c r="DA172" s="21">
        <v>346.09957000000003</v>
      </c>
      <c r="DB172" s="21">
        <v>197.44220000000001</v>
      </c>
      <c r="DC172" s="21">
        <v>185.89863</v>
      </c>
      <c r="DD172" s="21">
        <v>191.53156000000001</v>
      </c>
      <c r="DE172" s="21">
        <v>187.41201000000001</v>
      </c>
      <c r="DF172" s="21">
        <v>183.33260000000001</v>
      </c>
      <c r="DG172" s="21">
        <v>177.47336000000001</v>
      </c>
      <c r="DH172" s="21">
        <v>165.93072000000001</v>
      </c>
      <c r="DI172" s="21">
        <v>171.96736000000001</v>
      </c>
      <c r="DJ172" s="21">
        <v>168.26879</v>
      </c>
      <c r="DK172" s="21">
        <v>164.57774000000001</v>
      </c>
      <c r="DL172" s="21">
        <v>191.63149000000001</v>
      </c>
      <c r="DM172" s="21">
        <v>181.97754</v>
      </c>
      <c r="DN172" s="21">
        <v>186.06755000000001</v>
      </c>
      <c r="DO172" s="21">
        <v>182.06542999999999</v>
      </c>
      <c r="DP172" s="21">
        <v>178.14138</v>
      </c>
      <c r="DQ172" s="21">
        <v>378.87860999999998</v>
      </c>
      <c r="DR172" s="21">
        <v>366.74981000000002</v>
      </c>
      <c r="DS172" s="21">
        <v>368.51767999999998</v>
      </c>
      <c r="DT172" s="21">
        <v>360.78721999999999</v>
      </c>
      <c r="DU172" s="21">
        <v>352.95675</v>
      </c>
      <c r="DV172" s="21">
        <v>506.63279999999997</v>
      </c>
      <c r="DW172" s="21">
        <v>499.67917999999997</v>
      </c>
      <c r="DX172" s="21">
        <v>494.19515999999999</v>
      </c>
      <c r="DY172" s="21">
        <v>483.56344999999999</v>
      </c>
      <c r="DZ172" s="21">
        <v>473.53483999999997</v>
      </c>
      <c r="EA172" s="21">
        <v>252.7972</v>
      </c>
      <c r="EB172" s="21">
        <v>245.73814999999999</v>
      </c>
      <c r="EC172" s="21">
        <v>246.131</v>
      </c>
      <c r="ED172" s="21">
        <v>240.83633</v>
      </c>
      <c r="EE172" s="21">
        <v>235.76002</v>
      </c>
    </row>
    <row r="173" spans="2:135" x14ac:dyDescent="0.3">
      <c r="B173" s="39" t="s">
        <v>326</v>
      </c>
      <c r="C173" s="21">
        <v>31395.860860000001</v>
      </c>
      <c r="D173" s="21">
        <v>32058.306519999998</v>
      </c>
      <c r="E173" s="21">
        <v>30739.864560000002</v>
      </c>
      <c r="F173" s="21">
        <v>30101.51208</v>
      </c>
      <c r="G173" s="21">
        <v>29490.89518</v>
      </c>
      <c r="H173" s="21">
        <v>71920.051850000003</v>
      </c>
      <c r="I173" s="21">
        <v>73437.543439999994</v>
      </c>
      <c r="J173" s="21">
        <v>70417.375480000002</v>
      </c>
      <c r="K173" s="21">
        <v>68955.007169999997</v>
      </c>
      <c r="L173" s="21">
        <v>67556.304229999994</v>
      </c>
      <c r="M173" s="21">
        <v>64375.111960000002</v>
      </c>
      <c r="N173" s="21">
        <v>65733.448439999993</v>
      </c>
      <c r="O173" s="21">
        <v>63030.039559999997</v>
      </c>
      <c r="P173" s="21">
        <v>61721.135670000003</v>
      </c>
      <c r="Q173" s="21">
        <v>60469.116869999998</v>
      </c>
      <c r="R173" s="21">
        <v>571.58857</v>
      </c>
      <c r="S173" s="21">
        <v>588.99794999999995</v>
      </c>
      <c r="T173" s="21">
        <v>629.94605999999999</v>
      </c>
      <c r="U173" s="21">
        <v>643.23123999999996</v>
      </c>
      <c r="V173" s="21">
        <v>618.79846999999995</v>
      </c>
      <c r="W173" s="21">
        <v>622.31996000000004</v>
      </c>
      <c r="X173" s="21">
        <v>640.46534999999994</v>
      </c>
      <c r="Y173" s="21">
        <v>675.50210000000004</v>
      </c>
      <c r="Z173" s="21">
        <v>687.09366999999997</v>
      </c>
      <c r="AA173" s="21">
        <v>662.37072000000001</v>
      </c>
      <c r="AB173" s="21">
        <v>60284.457900000001</v>
      </c>
      <c r="AC173" s="21">
        <v>61556.44687</v>
      </c>
      <c r="AD173" s="21">
        <v>59024.873200000002</v>
      </c>
      <c r="AE173" s="21">
        <v>57799.124199999998</v>
      </c>
      <c r="AF173" s="21">
        <v>56626.694060000002</v>
      </c>
      <c r="AG173" s="21">
        <v>-16.262979999999999</v>
      </c>
      <c r="AH173" s="21">
        <v>-11.93266</v>
      </c>
      <c r="AI173" s="21">
        <v>47.563870000000001</v>
      </c>
      <c r="AJ173" s="21">
        <v>71.431929999999994</v>
      </c>
      <c r="AK173" s="21">
        <v>59.57076</v>
      </c>
      <c r="AL173" s="21">
        <v>210.66541000000001</v>
      </c>
      <c r="AM173" s="21">
        <v>218.58562000000001</v>
      </c>
      <c r="AN173" s="21">
        <v>252.27556999999999</v>
      </c>
      <c r="AO173" s="21">
        <v>265.03278999999998</v>
      </c>
      <c r="AP173" s="21">
        <v>252.04361</v>
      </c>
      <c r="AQ173" s="21">
        <v>510.17925000000002</v>
      </c>
      <c r="AR173" s="21">
        <v>524.28418999999997</v>
      </c>
      <c r="AS173" s="21">
        <v>543.32574999999997</v>
      </c>
      <c r="AT173" s="21">
        <v>549.10470999999995</v>
      </c>
      <c r="AU173" s="21">
        <v>530.62815000000001</v>
      </c>
      <c r="AV173" s="21">
        <v>698.00478999999996</v>
      </c>
      <c r="AW173" s="21">
        <v>716.44452000000001</v>
      </c>
      <c r="AX173" s="21">
        <v>731.96682999999996</v>
      </c>
      <c r="AY173" s="21">
        <v>735.67017999999996</v>
      </c>
      <c r="AZ173" s="21">
        <v>712.57079999999996</v>
      </c>
      <c r="BA173" s="21">
        <v>982.20285000000001</v>
      </c>
      <c r="BB173" s="21">
        <v>1006.30168</v>
      </c>
      <c r="BC173" s="21">
        <v>1004.26873</v>
      </c>
      <c r="BD173" s="21">
        <v>999.9778</v>
      </c>
      <c r="BE173" s="21">
        <v>972.39079000000004</v>
      </c>
      <c r="BF173" s="21">
        <v>1271.6624999999999</v>
      </c>
      <c r="BG173" s="21">
        <v>1301.9510700000001</v>
      </c>
      <c r="BH173" s="21">
        <v>1288.51422</v>
      </c>
      <c r="BI173" s="21">
        <v>1278.60988</v>
      </c>
      <c r="BJ173" s="21">
        <v>1245.1978300000001</v>
      </c>
      <c r="BK173" s="21">
        <v>3678.3667500000001</v>
      </c>
      <c r="BL173" s="21">
        <v>3756.7781</v>
      </c>
      <c r="BM173" s="21">
        <v>3600.71423</v>
      </c>
      <c r="BN173" s="21">
        <v>3525.1273799999999</v>
      </c>
      <c r="BO173" s="21">
        <v>3452.7865900000002</v>
      </c>
      <c r="BP173" s="21">
        <v>195.84059999999999</v>
      </c>
      <c r="BQ173" s="21">
        <v>207.72423000000001</v>
      </c>
      <c r="BR173" s="21">
        <v>287.14208000000002</v>
      </c>
      <c r="BS173" s="21">
        <v>318.13972999999999</v>
      </c>
      <c r="BT173" s="21">
        <v>296.11829</v>
      </c>
      <c r="BU173" s="21">
        <v>61.57056</v>
      </c>
      <c r="BV173" s="21">
        <v>108.98641000000001</v>
      </c>
      <c r="BW173" s="21">
        <v>86.352159999999998</v>
      </c>
      <c r="BX173" s="21">
        <v>1050.09014</v>
      </c>
      <c r="BY173" s="21">
        <v>1079.37563</v>
      </c>
      <c r="BZ173" s="21">
        <v>1121.7381600000001</v>
      </c>
      <c r="CA173" s="21">
        <v>1135.2727500000001</v>
      </c>
      <c r="CB173" s="21">
        <v>1096.5194799999999</v>
      </c>
      <c r="CC173" s="21">
        <v>374.67676999999998</v>
      </c>
      <c r="CD173" s="21">
        <v>388.99464</v>
      </c>
      <c r="CE173" s="21">
        <v>449.42167999999998</v>
      </c>
      <c r="CF173" s="21">
        <v>471.45436000000001</v>
      </c>
      <c r="CG173" s="21">
        <v>448.52001000000001</v>
      </c>
      <c r="CH173" s="21">
        <v>547.45304999999996</v>
      </c>
      <c r="CI173" s="21">
        <v>565.12699999999995</v>
      </c>
      <c r="CJ173" s="21">
        <v>613.75225999999998</v>
      </c>
      <c r="CK173" s="21">
        <v>630.42313000000001</v>
      </c>
      <c r="CL173" s="21">
        <v>605.02228000000002</v>
      </c>
      <c r="CM173" s="21">
        <v>572.22004000000004</v>
      </c>
      <c r="CN173" s="21">
        <v>589.99545000000001</v>
      </c>
      <c r="CO173" s="21">
        <v>636.47031000000004</v>
      </c>
      <c r="CP173" s="21">
        <v>651.85290999999995</v>
      </c>
      <c r="CQ173" s="21">
        <v>626.21780999999999</v>
      </c>
      <c r="CR173" s="21">
        <v>560.70101</v>
      </c>
      <c r="CS173" s="21">
        <v>577.78558999999996</v>
      </c>
      <c r="CT173" s="21">
        <v>620.94069000000002</v>
      </c>
      <c r="CU173" s="21">
        <v>635.16525999999999</v>
      </c>
      <c r="CV173" s="21">
        <v>610.61042999999995</v>
      </c>
      <c r="CW173" s="21">
        <v>640.71294</v>
      </c>
      <c r="CX173" s="21">
        <v>659.41516000000001</v>
      </c>
      <c r="CY173" s="21">
        <v>699.77247999999997</v>
      </c>
      <c r="CZ173" s="21">
        <v>712.47600999999997</v>
      </c>
      <c r="DA173" s="21">
        <v>686.27058999999997</v>
      </c>
      <c r="DB173" s="21">
        <v>661.51383999999996</v>
      </c>
      <c r="DC173" s="21">
        <v>680.33869000000004</v>
      </c>
      <c r="DD173" s="21">
        <v>716.66390999999999</v>
      </c>
      <c r="DE173" s="21">
        <v>727.66341</v>
      </c>
      <c r="DF173" s="21">
        <v>701.71946000000003</v>
      </c>
      <c r="DG173" s="21">
        <v>702.39655000000005</v>
      </c>
      <c r="DH173" s="21">
        <v>722.04823999999996</v>
      </c>
      <c r="DI173" s="21">
        <v>755.61800000000005</v>
      </c>
      <c r="DJ173" s="21">
        <v>765.21930999999995</v>
      </c>
      <c r="DK173" s="21">
        <v>738.64405999999997</v>
      </c>
      <c r="DL173" s="21">
        <v>480.38497999999998</v>
      </c>
      <c r="DM173" s="21">
        <v>495.12020000000001</v>
      </c>
      <c r="DN173" s="21">
        <v>529.68107999999995</v>
      </c>
      <c r="DO173" s="21">
        <v>541.07596000000001</v>
      </c>
      <c r="DP173" s="21">
        <v>520.49824000000001</v>
      </c>
      <c r="DQ173" s="21">
        <v>245.68257</v>
      </c>
      <c r="DR173" s="21">
        <v>257.19796000000002</v>
      </c>
      <c r="DS173" s="21">
        <v>324.74882000000002</v>
      </c>
      <c r="DT173" s="21">
        <v>350.96321</v>
      </c>
      <c r="DU173" s="21">
        <v>329.90552000000002</v>
      </c>
      <c r="DV173" s="21">
        <v>459.63889999999998</v>
      </c>
      <c r="DW173" s="21">
        <v>475.08695</v>
      </c>
      <c r="DX173" s="21">
        <v>524.71281999999997</v>
      </c>
      <c r="DY173" s="21">
        <v>541.96077000000002</v>
      </c>
      <c r="DZ173" s="21">
        <v>518.88935000000004</v>
      </c>
      <c r="EA173" s="21">
        <v>532.49480000000005</v>
      </c>
      <c r="EB173" s="21">
        <v>547.62305000000003</v>
      </c>
      <c r="EC173" s="21">
        <v>575.45910000000003</v>
      </c>
      <c r="ED173" s="21">
        <v>583.69021999999995</v>
      </c>
      <c r="EE173" s="21">
        <v>563.06894999999997</v>
      </c>
    </row>
    <row r="174" spans="2:135" x14ac:dyDescent="0.3">
      <c r="B174" s="39" t="s">
        <v>327</v>
      </c>
      <c r="C174" s="21">
        <v>42576.724970000003</v>
      </c>
      <c r="D174" s="21">
        <v>43475.084369999997</v>
      </c>
      <c r="E174" s="21">
        <v>41687.111709999997</v>
      </c>
      <c r="F174" s="21">
        <v>40821.425689999996</v>
      </c>
      <c r="G174" s="21">
        <v>39993.352579999999</v>
      </c>
      <c r="H174" s="21">
        <v>105207.69645</v>
      </c>
      <c r="I174" s="21">
        <v>107427.54738</v>
      </c>
      <c r="J174" s="21">
        <v>103009.51784</v>
      </c>
      <c r="K174" s="21">
        <v>100870.30356</v>
      </c>
      <c r="L174" s="21">
        <v>98824.221690000006</v>
      </c>
      <c r="M174" s="21">
        <v>99004.181599999996</v>
      </c>
      <c r="N174" s="21">
        <v>101093.20307</v>
      </c>
      <c r="O174" s="21">
        <v>96935.559290000005</v>
      </c>
      <c r="P174" s="21">
        <v>94922.561499999996</v>
      </c>
      <c r="Q174" s="21">
        <v>92997.048790000001</v>
      </c>
      <c r="R174" s="21">
        <v>838.30588</v>
      </c>
      <c r="S174" s="21">
        <v>863.29556000000002</v>
      </c>
      <c r="T174" s="21">
        <v>891.31795999999997</v>
      </c>
      <c r="U174" s="21">
        <v>899.08078</v>
      </c>
      <c r="V174" s="21">
        <v>869.90436</v>
      </c>
      <c r="W174" s="21">
        <v>975.85239000000001</v>
      </c>
      <c r="X174" s="21">
        <v>1003.24107</v>
      </c>
      <c r="Y174" s="21">
        <v>1021.99814</v>
      </c>
      <c r="Z174" s="21">
        <v>1026.2497900000001</v>
      </c>
      <c r="AA174" s="21">
        <v>995.08442000000002</v>
      </c>
      <c r="AB174" s="21">
        <v>91761.571670000005</v>
      </c>
      <c r="AC174" s="21">
        <v>93697.7209</v>
      </c>
      <c r="AD174" s="21">
        <v>89844.303499999995</v>
      </c>
      <c r="AE174" s="21">
        <v>87978.538119999997</v>
      </c>
      <c r="AF174" s="21">
        <v>86193.931660000002</v>
      </c>
      <c r="AG174" s="21">
        <v>-46.53613</v>
      </c>
      <c r="AH174" s="21">
        <v>-40.717170000000003</v>
      </c>
      <c r="AI174" s="21">
        <v>17.803139999999999</v>
      </c>
      <c r="AJ174" s="21">
        <v>42.270099999999999</v>
      </c>
      <c r="AK174" s="21">
        <v>31.38148</v>
      </c>
      <c r="AL174" s="21">
        <v>276.63925999999998</v>
      </c>
      <c r="AM174" s="21">
        <v>287.51515999999998</v>
      </c>
      <c r="AN174" s="21">
        <v>316.79692999999997</v>
      </c>
      <c r="AO174" s="21">
        <v>328.19635</v>
      </c>
      <c r="AP174" s="21">
        <v>314.17847999999998</v>
      </c>
      <c r="AQ174" s="21">
        <v>747.77131999999995</v>
      </c>
      <c r="AR174" s="21">
        <v>768.41672000000005</v>
      </c>
      <c r="AS174" s="21">
        <v>775.90741000000003</v>
      </c>
      <c r="AT174" s="21">
        <v>776.82449999999994</v>
      </c>
      <c r="AU174" s="21">
        <v>753.92057999999997</v>
      </c>
      <c r="AV174" s="21">
        <v>1083.2261800000001</v>
      </c>
      <c r="AW174" s="21">
        <v>1111.51694</v>
      </c>
      <c r="AX174" s="21">
        <v>1109.1108099999999</v>
      </c>
      <c r="AY174" s="21">
        <v>1104.93336</v>
      </c>
      <c r="AZ174" s="21">
        <v>1074.5235600000001</v>
      </c>
      <c r="BA174" s="21">
        <v>1687.34394</v>
      </c>
      <c r="BB174" s="21">
        <v>1727.90552</v>
      </c>
      <c r="BC174" s="21">
        <v>1694.6989100000001</v>
      </c>
      <c r="BD174" s="21">
        <v>1676.00811</v>
      </c>
      <c r="BE174" s="21">
        <v>1634.76289</v>
      </c>
      <c r="BF174" s="21">
        <v>2040.30042</v>
      </c>
      <c r="BG174" s="21">
        <v>2088.4529900000002</v>
      </c>
      <c r="BH174" s="21">
        <v>2041.1402800000001</v>
      </c>
      <c r="BI174" s="21">
        <v>2015.52666</v>
      </c>
      <c r="BJ174" s="21">
        <v>1967.21513</v>
      </c>
      <c r="BK174" s="21">
        <v>6294.4159600000003</v>
      </c>
      <c r="BL174" s="21">
        <v>6428.5933400000004</v>
      </c>
      <c r="BM174" s="21">
        <v>6161.5370700000003</v>
      </c>
      <c r="BN174" s="21">
        <v>6032.1929700000001</v>
      </c>
      <c r="BO174" s="21">
        <v>5908.4035100000001</v>
      </c>
      <c r="BP174" s="21">
        <v>247.2226</v>
      </c>
      <c r="BQ174" s="21">
        <v>263.22793000000001</v>
      </c>
      <c r="BR174" s="21">
        <v>337.33127000000002</v>
      </c>
      <c r="BS174" s="21">
        <v>367.25252</v>
      </c>
      <c r="BT174" s="21">
        <v>344.77751999999998</v>
      </c>
      <c r="BU174" s="21">
        <v>61.139240000000001</v>
      </c>
      <c r="BV174" s="21">
        <v>108.52164999999999</v>
      </c>
      <c r="BW174" s="21">
        <v>86.61833</v>
      </c>
      <c r="BX174" s="21">
        <v>1577.26331</v>
      </c>
      <c r="BY174" s="21">
        <v>1620.9563900000001</v>
      </c>
      <c r="BZ174" s="21">
        <v>1637.8086599999999</v>
      </c>
      <c r="CA174" s="21">
        <v>1640.5498</v>
      </c>
      <c r="CB174" s="21">
        <v>1591.9580100000001</v>
      </c>
      <c r="CC174" s="21">
        <v>499.76235000000003</v>
      </c>
      <c r="CD174" s="21">
        <v>519.24068999999997</v>
      </c>
      <c r="CE174" s="21">
        <v>571.90653999999995</v>
      </c>
      <c r="CF174" s="21">
        <v>591.33381999999995</v>
      </c>
      <c r="CG174" s="21">
        <v>566.45880999999997</v>
      </c>
      <c r="CH174" s="21">
        <v>770.76934000000006</v>
      </c>
      <c r="CI174" s="21">
        <v>795.40499</v>
      </c>
      <c r="CJ174" s="21">
        <v>832.55873999999994</v>
      </c>
      <c r="CK174" s="21">
        <v>844.60785999999996</v>
      </c>
      <c r="CL174" s="21">
        <v>815.34594000000004</v>
      </c>
      <c r="CM174" s="21">
        <v>904.71983999999998</v>
      </c>
      <c r="CN174" s="21">
        <v>931.57303000000002</v>
      </c>
      <c r="CO174" s="21">
        <v>962.32696999999996</v>
      </c>
      <c r="CP174" s="21">
        <v>970.81769999999995</v>
      </c>
      <c r="CQ174" s="21">
        <v>939.20416</v>
      </c>
      <c r="CR174" s="21">
        <v>903.05757000000006</v>
      </c>
      <c r="CS174" s="21">
        <v>929.29512</v>
      </c>
      <c r="CT174" s="21">
        <v>956.46489999999994</v>
      </c>
      <c r="CU174" s="21">
        <v>963.57407999999998</v>
      </c>
      <c r="CV174" s="21">
        <v>932.81949999999995</v>
      </c>
      <c r="CW174" s="21">
        <v>966.64018999999996</v>
      </c>
      <c r="CX174" s="21">
        <v>994.17376000000002</v>
      </c>
      <c r="CY174" s="21">
        <v>1019.1877500000001</v>
      </c>
      <c r="CZ174" s="21">
        <v>1025.1169600000001</v>
      </c>
      <c r="DA174" s="21">
        <v>993.03279999999995</v>
      </c>
      <c r="DB174" s="21">
        <v>1064.5008700000001</v>
      </c>
      <c r="DC174" s="21">
        <v>1093.58977</v>
      </c>
      <c r="DD174" s="21">
        <v>1111.6377600000001</v>
      </c>
      <c r="DE174" s="21">
        <v>1114.26332</v>
      </c>
      <c r="DF174" s="21">
        <v>1080.9310700000001</v>
      </c>
      <c r="DG174" s="21">
        <v>1116.8468800000001</v>
      </c>
      <c r="DH174" s="21">
        <v>1146.94154</v>
      </c>
      <c r="DI174" s="21">
        <v>1161.8370500000001</v>
      </c>
      <c r="DJ174" s="21">
        <v>1162.84557</v>
      </c>
      <c r="DK174" s="21">
        <v>1128.6604500000001</v>
      </c>
      <c r="DL174" s="21">
        <v>806.72221999999999</v>
      </c>
      <c r="DM174" s="21">
        <v>829.89837</v>
      </c>
      <c r="DN174" s="21">
        <v>849.52629999999999</v>
      </c>
      <c r="DO174" s="21">
        <v>854.15680999999995</v>
      </c>
      <c r="DP174" s="21">
        <v>827.61851999999999</v>
      </c>
      <c r="DQ174" s="21">
        <v>314.68049999999999</v>
      </c>
      <c r="DR174" s="21">
        <v>330.49034999999998</v>
      </c>
      <c r="DS174" s="21">
        <v>392.16244999999998</v>
      </c>
      <c r="DT174" s="21">
        <v>416.94988000000001</v>
      </c>
      <c r="DU174" s="21">
        <v>395.03178000000003</v>
      </c>
      <c r="DV174" s="21">
        <v>630.85292000000004</v>
      </c>
      <c r="DW174" s="21">
        <v>652.12350000000004</v>
      </c>
      <c r="DX174" s="21">
        <v>692.44187999999997</v>
      </c>
      <c r="DY174" s="21">
        <v>706.14270999999997</v>
      </c>
      <c r="DZ174" s="21">
        <v>680.19754999999998</v>
      </c>
      <c r="EA174" s="21">
        <v>821.22266000000002</v>
      </c>
      <c r="EB174" s="21">
        <v>843.84681</v>
      </c>
      <c r="EC174" s="21">
        <v>858.44032000000004</v>
      </c>
      <c r="ED174" s="21">
        <v>860.68544999999995</v>
      </c>
      <c r="EE174" s="21">
        <v>834.80178999999998</v>
      </c>
    </row>
    <row r="175" spans="2:135" x14ac:dyDescent="0.3">
      <c r="B175" s="39" t="s">
        <v>328</v>
      </c>
      <c r="C175" s="21">
        <v>-58071.447540000001</v>
      </c>
      <c r="D175" s="21">
        <v>-59296.742129999999</v>
      </c>
      <c r="E175" s="21">
        <v>-56858.082020000002</v>
      </c>
      <c r="F175" s="21">
        <v>-55677.351459999998</v>
      </c>
      <c r="G175" s="21">
        <v>-54547.92209</v>
      </c>
      <c r="H175" s="21">
        <v>-97849.915789999999</v>
      </c>
      <c r="I175" s="21">
        <v>-99914.519750000007</v>
      </c>
      <c r="J175" s="21">
        <v>-95805.468479999996</v>
      </c>
      <c r="K175" s="21">
        <v>-93815.861789999995</v>
      </c>
      <c r="L175" s="21">
        <v>-91912.874219999998</v>
      </c>
      <c r="M175" s="21">
        <v>-95326.6728</v>
      </c>
      <c r="N175" s="21">
        <v>-97338.097599999994</v>
      </c>
      <c r="O175" s="21">
        <v>-93334.889429999996</v>
      </c>
      <c r="P175" s="21">
        <v>-91396.664420000001</v>
      </c>
      <c r="Q175" s="21">
        <v>-89542.674840000007</v>
      </c>
      <c r="R175" s="21">
        <v>-1078.22165</v>
      </c>
      <c r="S175" s="21">
        <v>-1034.59007</v>
      </c>
      <c r="T175" s="21">
        <v>-1048.3843099999999</v>
      </c>
      <c r="U175" s="21">
        <v>-1025.8265200000001</v>
      </c>
      <c r="V175" s="21">
        <v>-1005.30537</v>
      </c>
      <c r="W175" s="21">
        <v>-1262.9560899999999</v>
      </c>
      <c r="X175" s="21">
        <v>-1225.3148000000001</v>
      </c>
      <c r="Y175" s="21">
        <v>-1229.8390400000001</v>
      </c>
      <c r="Z175" s="21">
        <v>-1203.3769299999999</v>
      </c>
      <c r="AA175" s="21">
        <v>-1179.3039200000001</v>
      </c>
      <c r="AB175" s="21">
        <v>-89367.565229999993</v>
      </c>
      <c r="AC175" s="21">
        <v>-91253.201449999993</v>
      </c>
      <c r="AD175" s="21">
        <v>-87500.317479999998</v>
      </c>
      <c r="AE175" s="21">
        <v>-85683.22885</v>
      </c>
      <c r="AF175" s="21">
        <v>-83945.18174</v>
      </c>
      <c r="AG175" s="21">
        <v>-426.62848000000002</v>
      </c>
      <c r="AH175" s="21">
        <v>-372.04786000000001</v>
      </c>
      <c r="AI175" s="21">
        <v>-410.44207</v>
      </c>
      <c r="AJ175" s="21">
        <v>-401.82405</v>
      </c>
      <c r="AK175" s="21">
        <v>-393.58037000000002</v>
      </c>
      <c r="AL175" s="21">
        <v>-629.37438999999995</v>
      </c>
      <c r="AM175" s="21">
        <v>-596.80710999999997</v>
      </c>
      <c r="AN175" s="21">
        <v>-610.88071000000002</v>
      </c>
      <c r="AO175" s="21">
        <v>-598.05836999999997</v>
      </c>
      <c r="AP175" s="21">
        <v>-585.78620999999998</v>
      </c>
      <c r="AQ175" s="21">
        <v>-826.65890000000002</v>
      </c>
      <c r="AR175" s="21">
        <v>-800.73554999999999</v>
      </c>
      <c r="AS175" s="21">
        <v>-804.26382000000001</v>
      </c>
      <c r="AT175" s="21">
        <v>-787.37918000000002</v>
      </c>
      <c r="AU175" s="21">
        <v>-771.22213999999997</v>
      </c>
      <c r="AV175" s="21">
        <v>-1351.2262700000001</v>
      </c>
      <c r="AW175" s="21">
        <v>-1332.04278</v>
      </c>
      <c r="AX175" s="21">
        <v>-1317.2927099999999</v>
      </c>
      <c r="AY175" s="21">
        <v>-1289.6359500000001</v>
      </c>
      <c r="AZ175" s="21">
        <v>-1263.17922</v>
      </c>
      <c r="BA175" s="21">
        <v>-1465.3456900000001</v>
      </c>
      <c r="BB175" s="21">
        <v>-1454.73425</v>
      </c>
      <c r="BC175" s="21">
        <v>-1429.6419900000001</v>
      </c>
      <c r="BD175" s="21">
        <v>-1399.6409699999999</v>
      </c>
      <c r="BE175" s="21">
        <v>-1370.9198100000001</v>
      </c>
      <c r="BF175" s="21">
        <v>-1608.65553</v>
      </c>
      <c r="BG175" s="21">
        <v>-1600.32232</v>
      </c>
      <c r="BH175" s="21">
        <v>-1569.9672700000001</v>
      </c>
      <c r="BI175" s="21">
        <v>-1537.0044800000001</v>
      </c>
      <c r="BJ175" s="21">
        <v>-1505.4869100000001</v>
      </c>
      <c r="BK175" s="21">
        <v>890.35820000000001</v>
      </c>
      <c r="BL175" s="21">
        <v>909.33786999999995</v>
      </c>
      <c r="BM175" s="21">
        <v>871.56219999999996</v>
      </c>
      <c r="BN175" s="21">
        <v>853.26621</v>
      </c>
      <c r="BO175" s="21">
        <v>835.75594000000001</v>
      </c>
      <c r="BP175" s="21">
        <v>-893.38035000000002</v>
      </c>
      <c r="BQ175" s="21">
        <v>-819.72582999999997</v>
      </c>
      <c r="BR175" s="21">
        <v>-864.75854000000004</v>
      </c>
      <c r="BS175" s="21">
        <v>-846.15183000000002</v>
      </c>
      <c r="BT175" s="21">
        <v>-829.22508000000005</v>
      </c>
      <c r="BU175" s="21">
        <v>-3.3E-4</v>
      </c>
      <c r="BV175" s="21">
        <v>1.5399999999999999E-3</v>
      </c>
      <c r="BW175" s="21">
        <v>1E-4</v>
      </c>
      <c r="BX175" s="21">
        <v>-1808.4006400000001</v>
      </c>
      <c r="BY175" s="21">
        <v>-1753.61277</v>
      </c>
      <c r="BZ175" s="21">
        <v>-1759.8080299999999</v>
      </c>
      <c r="CA175" s="21">
        <v>-1722.8598999999999</v>
      </c>
      <c r="CB175" s="21">
        <v>-1687.53935</v>
      </c>
      <c r="CC175" s="21">
        <v>-1011.82481</v>
      </c>
      <c r="CD175" s="21">
        <v>-953.95088999999996</v>
      </c>
      <c r="CE175" s="21">
        <v>-982.04191000000003</v>
      </c>
      <c r="CF175" s="21">
        <v>-960.91161999999997</v>
      </c>
      <c r="CG175" s="21">
        <v>-941.68908999999996</v>
      </c>
      <c r="CH175" s="21">
        <v>-1074.67941</v>
      </c>
      <c r="CI175" s="21">
        <v>-1023.34615</v>
      </c>
      <c r="CJ175" s="21">
        <v>-1044.0638100000001</v>
      </c>
      <c r="CK175" s="21">
        <v>-1021.59899</v>
      </c>
      <c r="CL175" s="21">
        <v>-1001.16243</v>
      </c>
      <c r="CM175" s="21">
        <v>-1239.45145</v>
      </c>
      <c r="CN175" s="21">
        <v>-1193.8673200000001</v>
      </c>
      <c r="CO175" s="21">
        <v>-1205.6639299999999</v>
      </c>
      <c r="CP175" s="21">
        <v>-1179.72199</v>
      </c>
      <c r="CQ175" s="21">
        <v>-1156.12222</v>
      </c>
      <c r="CR175" s="21">
        <v>-1264.3990899999999</v>
      </c>
      <c r="CS175" s="21">
        <v>-1222.91516</v>
      </c>
      <c r="CT175" s="21">
        <v>-1230.7261900000001</v>
      </c>
      <c r="CU175" s="21">
        <v>-1204.2449999999999</v>
      </c>
      <c r="CV175" s="21">
        <v>-1180.15463</v>
      </c>
      <c r="CW175" s="21">
        <v>-1310.8344400000001</v>
      </c>
      <c r="CX175" s="21">
        <v>-1270.14797</v>
      </c>
      <c r="CY175" s="21">
        <v>-1276.18183</v>
      </c>
      <c r="CZ175" s="21">
        <v>-1248.7225800000001</v>
      </c>
      <c r="DA175" s="21">
        <v>-1223.74245</v>
      </c>
      <c r="DB175" s="21">
        <v>-1280.87787</v>
      </c>
      <c r="DC175" s="21">
        <v>-1242.9762700000001</v>
      </c>
      <c r="DD175" s="21">
        <v>-1247.22891</v>
      </c>
      <c r="DE175" s="21">
        <v>-1220.3926300000001</v>
      </c>
      <c r="DF175" s="21">
        <v>-1195.9792199999999</v>
      </c>
      <c r="DG175" s="21">
        <v>-1275.53674</v>
      </c>
      <c r="DH175" s="21">
        <v>-1239.16086</v>
      </c>
      <c r="DI175" s="21">
        <v>-1241.9811199999999</v>
      </c>
      <c r="DJ175" s="21">
        <v>-1215.25774</v>
      </c>
      <c r="DK175" s="21">
        <v>-1190.9470699999999</v>
      </c>
      <c r="DL175" s="21">
        <v>-1094.4771699999999</v>
      </c>
      <c r="DM175" s="21">
        <v>-1061.0722499999999</v>
      </c>
      <c r="DN175" s="21">
        <v>-1065.54393</v>
      </c>
      <c r="DO175" s="21">
        <v>-1042.61691</v>
      </c>
      <c r="DP175" s="21">
        <v>-1021.7598400000001</v>
      </c>
      <c r="DQ175" s="21">
        <v>-961.93286000000001</v>
      </c>
      <c r="DR175" s="21">
        <v>-898.47182999999995</v>
      </c>
      <c r="DS175" s="21">
        <v>-932.08702000000005</v>
      </c>
      <c r="DT175" s="21">
        <v>-912.52441999999996</v>
      </c>
      <c r="DU175" s="21">
        <v>-893.79912000000002</v>
      </c>
      <c r="DV175" s="21">
        <v>-997.34009000000003</v>
      </c>
      <c r="DW175" s="21">
        <v>-947.17588000000001</v>
      </c>
      <c r="DX175" s="21">
        <v>-968.63192000000004</v>
      </c>
      <c r="DY175" s="21">
        <v>-947.79015000000004</v>
      </c>
      <c r="DZ175" s="21">
        <v>-928.83010000000002</v>
      </c>
      <c r="EA175" s="21">
        <v>-1062.0461700000001</v>
      </c>
      <c r="EB175" s="21">
        <v>-1033.7558200000001</v>
      </c>
      <c r="EC175" s="21">
        <v>-1034.3770099999999</v>
      </c>
      <c r="ED175" s="21">
        <v>-1012.1206</v>
      </c>
      <c r="EE175" s="21">
        <v>-991.87357999999995</v>
      </c>
    </row>
    <row r="176" spans="2:135" x14ac:dyDescent="0.3">
      <c r="B176" s="39" t="s">
        <v>329</v>
      </c>
      <c r="C176" s="21">
        <v>-41964.05502</v>
      </c>
      <c r="D176" s="21">
        <v>-42849.487220000003</v>
      </c>
      <c r="E176" s="21">
        <v>-41087.2431</v>
      </c>
      <c r="F176" s="21">
        <v>-40234.01412</v>
      </c>
      <c r="G176" s="21">
        <v>-39417.856809999997</v>
      </c>
      <c r="H176" s="21">
        <v>-75095.692500000005</v>
      </c>
      <c r="I176" s="21">
        <v>-76680.189159999994</v>
      </c>
      <c r="J176" s="21">
        <v>-73526.665229999999</v>
      </c>
      <c r="K176" s="21">
        <v>-71999.725820000007</v>
      </c>
      <c r="L176" s="21">
        <v>-70539.262950000004</v>
      </c>
      <c r="M176" s="21">
        <v>-75188.913480000003</v>
      </c>
      <c r="N176" s="21">
        <v>-76775.424799999993</v>
      </c>
      <c r="O176" s="21">
        <v>-73617.894350000002</v>
      </c>
      <c r="P176" s="21">
        <v>-72089.119359999997</v>
      </c>
      <c r="Q176" s="21">
        <v>-70626.785080000001</v>
      </c>
      <c r="R176" s="21">
        <v>-785.78719000000001</v>
      </c>
      <c r="S176" s="21">
        <v>-765.71672000000001</v>
      </c>
      <c r="T176" s="21">
        <v>-765.07515000000001</v>
      </c>
      <c r="U176" s="21">
        <v>-748.62951999999996</v>
      </c>
      <c r="V176" s="21">
        <v>-734.05385000000001</v>
      </c>
      <c r="W176" s="21">
        <v>-987.99528999999995</v>
      </c>
      <c r="X176" s="21">
        <v>-973.22398999999996</v>
      </c>
      <c r="Y176" s="21">
        <v>-963.44703000000004</v>
      </c>
      <c r="Z176" s="21">
        <v>-942.71821</v>
      </c>
      <c r="AA176" s="21">
        <v>-924.23797000000002</v>
      </c>
      <c r="AB176" s="21">
        <v>-69726.49914</v>
      </c>
      <c r="AC176" s="21">
        <v>-71197.713130000004</v>
      </c>
      <c r="AD176" s="21">
        <v>-68269.632230000003</v>
      </c>
      <c r="AE176" s="21">
        <v>-66851.900540000002</v>
      </c>
      <c r="AF176" s="21">
        <v>-65495.838759999999</v>
      </c>
      <c r="AG176" s="21">
        <v>-230.32102</v>
      </c>
      <c r="AH176" s="21">
        <v>-200.37971999999999</v>
      </c>
      <c r="AI176" s="21">
        <v>-221.18615</v>
      </c>
      <c r="AJ176" s="21">
        <v>-216.52314999999999</v>
      </c>
      <c r="AK176" s="21">
        <v>-212.45102</v>
      </c>
      <c r="AL176" s="21">
        <v>-407.70997</v>
      </c>
      <c r="AM176" s="21">
        <v>-391.21596</v>
      </c>
      <c r="AN176" s="21">
        <v>-396.00340999999997</v>
      </c>
      <c r="AO176" s="21">
        <v>-387.68074000000001</v>
      </c>
      <c r="AP176" s="21">
        <v>-379.99383999999998</v>
      </c>
      <c r="AQ176" s="21">
        <v>-617.66801999999996</v>
      </c>
      <c r="AR176" s="21">
        <v>-606.98257999999998</v>
      </c>
      <c r="AS176" s="21">
        <v>-601.68593999999996</v>
      </c>
      <c r="AT176" s="21">
        <v>-589.04396999999994</v>
      </c>
      <c r="AU176" s="21">
        <v>-577.21175000000005</v>
      </c>
      <c r="AV176" s="21">
        <v>-1021.33688</v>
      </c>
      <c r="AW176" s="21">
        <v>-1016.80395</v>
      </c>
      <c r="AX176" s="21">
        <v>-996.55646999999999</v>
      </c>
      <c r="AY176" s="21">
        <v>-975.61955999999998</v>
      </c>
      <c r="AZ176" s="21">
        <v>-955.88617999999997</v>
      </c>
      <c r="BA176" s="21">
        <v>-1058.52144</v>
      </c>
      <c r="BB176" s="21">
        <v>-1058.1174699999999</v>
      </c>
      <c r="BC176" s="21">
        <v>-1033.3318200000001</v>
      </c>
      <c r="BD176" s="21">
        <v>-1011.63962</v>
      </c>
      <c r="BE176" s="21">
        <v>-991.12843999999996</v>
      </c>
      <c r="BF176" s="21">
        <v>-1221.2129399999999</v>
      </c>
      <c r="BG176" s="21">
        <v>-1223.8602000000001</v>
      </c>
      <c r="BH176" s="21">
        <v>-1192.61697</v>
      </c>
      <c r="BI176" s="21">
        <v>-1167.5644199999999</v>
      </c>
      <c r="BJ176" s="21">
        <v>-1143.8706</v>
      </c>
      <c r="BK176" s="21">
        <v>-2019.0586699999999</v>
      </c>
      <c r="BL176" s="21">
        <v>-2062.09872</v>
      </c>
      <c r="BM176" s="21">
        <v>-1976.4351300000001</v>
      </c>
      <c r="BN176" s="21">
        <v>-1934.9454499999999</v>
      </c>
      <c r="BO176" s="21">
        <v>-1895.2375300000001</v>
      </c>
      <c r="BP176" s="21">
        <v>-569.40655000000004</v>
      </c>
      <c r="BQ176" s="21">
        <v>-530.60532999999998</v>
      </c>
      <c r="BR176" s="21">
        <v>-551.57090000000005</v>
      </c>
      <c r="BS176" s="21">
        <v>-539.69442000000004</v>
      </c>
      <c r="BT176" s="21">
        <v>-529.42643999999996</v>
      </c>
      <c r="BU176" s="21">
        <v>0.43108000000000002</v>
      </c>
      <c r="BV176" s="21">
        <v>0.45985999999999999</v>
      </c>
      <c r="BW176" s="21">
        <v>-0.26778999999999997</v>
      </c>
      <c r="BX176" s="21">
        <v>-1367.8222000000001</v>
      </c>
      <c r="BY176" s="21">
        <v>-1345.8587199999999</v>
      </c>
      <c r="BZ176" s="21">
        <v>-1332.74731</v>
      </c>
      <c r="CA176" s="21">
        <v>-1304.7381</v>
      </c>
      <c r="CB176" s="21">
        <v>-1278.53117</v>
      </c>
      <c r="CC176" s="21">
        <v>-664.18718999999999</v>
      </c>
      <c r="CD176" s="21">
        <v>-634.60081000000002</v>
      </c>
      <c r="CE176" s="21">
        <v>-645.17637999999999</v>
      </c>
      <c r="CF176" s="21">
        <v>-631.28710000000001</v>
      </c>
      <c r="CG176" s="21">
        <v>-619.12419999999997</v>
      </c>
      <c r="CH176" s="21">
        <v>-753.45743000000004</v>
      </c>
      <c r="CI176" s="21">
        <v>-728.55506000000003</v>
      </c>
      <c r="CJ176" s="21">
        <v>-732.89863000000003</v>
      </c>
      <c r="CK176" s="21">
        <v>-717.14499000000001</v>
      </c>
      <c r="CL176" s="21">
        <v>-703.24251000000004</v>
      </c>
      <c r="CM176" s="21">
        <v>-935.56787999999995</v>
      </c>
      <c r="CN176" s="21">
        <v>-915.65502000000004</v>
      </c>
      <c r="CO176" s="21">
        <v>-911.40512000000001</v>
      </c>
      <c r="CP176" s="21">
        <v>-891.80732</v>
      </c>
      <c r="CQ176" s="21">
        <v>-874.40295000000003</v>
      </c>
      <c r="CR176" s="21">
        <v>-956.30062999999996</v>
      </c>
      <c r="CS176" s="21">
        <v>-938.76742000000002</v>
      </c>
      <c r="CT176" s="21">
        <v>-932.07878000000005</v>
      </c>
      <c r="CU176" s="21">
        <v>-912.01725999999996</v>
      </c>
      <c r="CV176" s="21">
        <v>-894.17764999999997</v>
      </c>
      <c r="CW176" s="21">
        <v>-994.97987000000001</v>
      </c>
      <c r="CX176" s="21">
        <v>-978.14426000000003</v>
      </c>
      <c r="CY176" s="21">
        <v>-969.94853000000001</v>
      </c>
      <c r="CZ176" s="21">
        <v>-949.07213999999999</v>
      </c>
      <c r="DA176" s="21">
        <v>-930.49408000000005</v>
      </c>
      <c r="DB176" s="21">
        <v>-943.47154</v>
      </c>
      <c r="DC176" s="21">
        <v>-927.44685000000004</v>
      </c>
      <c r="DD176" s="21">
        <v>-919.72419000000002</v>
      </c>
      <c r="DE176" s="21">
        <v>-899.92876999999999</v>
      </c>
      <c r="DF176" s="21">
        <v>-882.31420000000003</v>
      </c>
      <c r="DG176" s="21">
        <v>-937.61699999999996</v>
      </c>
      <c r="DH176" s="21">
        <v>-922.36892</v>
      </c>
      <c r="DI176" s="21">
        <v>-913.98635999999999</v>
      </c>
      <c r="DJ176" s="21">
        <v>-894.33349999999996</v>
      </c>
      <c r="DK176" s="21">
        <v>-876.83123000000001</v>
      </c>
      <c r="DL176" s="21">
        <v>-852.74508000000003</v>
      </c>
      <c r="DM176" s="21">
        <v>-839.44703000000004</v>
      </c>
      <c r="DN176" s="21">
        <v>-831.40278000000001</v>
      </c>
      <c r="DO176" s="21">
        <v>-813.52576999999997</v>
      </c>
      <c r="DP176" s="21">
        <v>-797.58824000000004</v>
      </c>
      <c r="DQ176" s="21">
        <v>-616.07133999999996</v>
      </c>
      <c r="DR176" s="21">
        <v>-583.22739999999999</v>
      </c>
      <c r="DS176" s="21">
        <v>-597.38915999999995</v>
      </c>
      <c r="DT176" s="21">
        <v>-584.83339999999998</v>
      </c>
      <c r="DU176" s="21">
        <v>-573.32536000000005</v>
      </c>
      <c r="DV176" s="21">
        <v>-677.95177999999999</v>
      </c>
      <c r="DW176" s="21">
        <v>-653.02733999999998</v>
      </c>
      <c r="DX176" s="21">
        <v>-659.13023999999996</v>
      </c>
      <c r="DY176" s="21">
        <v>-644.95662000000004</v>
      </c>
      <c r="DZ176" s="21">
        <v>-632.47933999999998</v>
      </c>
      <c r="EA176" s="21">
        <v>-839.02287000000001</v>
      </c>
      <c r="EB176" s="21">
        <v>-828.61069999999995</v>
      </c>
      <c r="EC176" s="21">
        <v>-818.31951000000004</v>
      </c>
      <c r="ED176" s="21">
        <v>-800.72139000000004</v>
      </c>
      <c r="EE176" s="21">
        <v>-785.01137000000006</v>
      </c>
    </row>
    <row r="177" spans="2:135" x14ac:dyDescent="0.3">
      <c r="B177" s="39" t="s">
        <v>330</v>
      </c>
      <c r="C177" s="21">
        <v>30389.57417</v>
      </c>
      <c r="D177" s="21">
        <v>31030.787400000001</v>
      </c>
      <c r="E177" s="21">
        <v>29754.603579999999</v>
      </c>
      <c r="F177" s="21">
        <v>29136.711299999999</v>
      </c>
      <c r="G177" s="21">
        <v>28545.66563</v>
      </c>
      <c r="H177" s="21">
        <v>64669.04694</v>
      </c>
      <c r="I177" s="21">
        <v>66033.54449</v>
      </c>
      <c r="J177" s="21">
        <v>63317.870929999997</v>
      </c>
      <c r="K177" s="21">
        <v>62002.939100000003</v>
      </c>
      <c r="L177" s="21">
        <v>60745.253879999997</v>
      </c>
      <c r="M177" s="21">
        <v>59572.578520000003</v>
      </c>
      <c r="N177" s="21">
        <v>60829.57993</v>
      </c>
      <c r="O177" s="21">
        <v>58327.851649999997</v>
      </c>
      <c r="P177" s="21">
        <v>57116.595050000004</v>
      </c>
      <c r="Q177" s="21">
        <v>55957.979769999998</v>
      </c>
      <c r="R177" s="21">
        <v>591.91447000000005</v>
      </c>
      <c r="S177" s="21">
        <v>570.75887999999998</v>
      </c>
      <c r="T177" s="21">
        <v>575.75409000000002</v>
      </c>
      <c r="U177" s="21">
        <v>563.36564999999996</v>
      </c>
      <c r="V177" s="21">
        <v>552.09546999999998</v>
      </c>
      <c r="W177" s="21">
        <v>583.05259999999998</v>
      </c>
      <c r="X177" s="21">
        <v>562.75954000000002</v>
      </c>
      <c r="Y177" s="21">
        <v>567.31659000000002</v>
      </c>
      <c r="Z177" s="21">
        <v>555.10970999999995</v>
      </c>
      <c r="AA177" s="21">
        <v>544.00469999999996</v>
      </c>
      <c r="AB177" s="21">
        <v>56128.110079999999</v>
      </c>
      <c r="AC177" s="21">
        <v>57312.401019999998</v>
      </c>
      <c r="AD177" s="21">
        <v>54955.368199999997</v>
      </c>
      <c r="AE177" s="21">
        <v>53814.12919</v>
      </c>
      <c r="AF177" s="21">
        <v>52722.532939999997</v>
      </c>
      <c r="AG177" s="21">
        <v>167.78489999999999</v>
      </c>
      <c r="AH177" s="21">
        <v>139.71664999999999</v>
      </c>
      <c r="AI177" s="21">
        <v>160.56572</v>
      </c>
      <c r="AJ177" s="21">
        <v>157.19568000000001</v>
      </c>
      <c r="AK177" s="21">
        <v>153.96969000000001</v>
      </c>
      <c r="AL177" s="21">
        <v>275.11840999999998</v>
      </c>
      <c r="AM177" s="21">
        <v>258.04559999999998</v>
      </c>
      <c r="AN177" s="21">
        <v>266.63422000000003</v>
      </c>
      <c r="AO177" s="21">
        <v>261.03859999999997</v>
      </c>
      <c r="AP177" s="21">
        <v>255.68133</v>
      </c>
      <c r="AQ177" s="21">
        <v>484.59107999999998</v>
      </c>
      <c r="AR177" s="21">
        <v>473.11669999999998</v>
      </c>
      <c r="AS177" s="21">
        <v>471.81088999999997</v>
      </c>
      <c r="AT177" s="21">
        <v>461.90679</v>
      </c>
      <c r="AU177" s="21">
        <v>452.42764</v>
      </c>
      <c r="AV177" s="21">
        <v>774.86132999999995</v>
      </c>
      <c r="AW177" s="21">
        <v>767.22739000000001</v>
      </c>
      <c r="AX177" s="21">
        <v>755.70078000000001</v>
      </c>
      <c r="AY177" s="21">
        <v>739.83588999999995</v>
      </c>
      <c r="AZ177" s="21">
        <v>724.65736000000004</v>
      </c>
      <c r="BA177" s="21">
        <v>1220.5904399999999</v>
      </c>
      <c r="BB177" s="21">
        <v>1225.3832399999999</v>
      </c>
      <c r="BC177" s="21">
        <v>1192.33413</v>
      </c>
      <c r="BD177" s="21">
        <v>1167.31422</v>
      </c>
      <c r="BE177" s="21">
        <v>1143.3595700000001</v>
      </c>
      <c r="BF177" s="21">
        <v>1203.1708799999999</v>
      </c>
      <c r="BG177" s="21">
        <v>1207.1959199999999</v>
      </c>
      <c r="BH177" s="21">
        <v>1175.31079</v>
      </c>
      <c r="BI177" s="21">
        <v>1150.6353099999999</v>
      </c>
      <c r="BJ177" s="21">
        <v>1127.0397</v>
      </c>
      <c r="BK177" s="21">
        <v>3164.91066</v>
      </c>
      <c r="BL177" s="21">
        <v>3232.37671</v>
      </c>
      <c r="BM177" s="21">
        <v>3098.0974999999999</v>
      </c>
      <c r="BN177" s="21">
        <v>3033.06167</v>
      </c>
      <c r="BO177" s="21">
        <v>2970.8187899999998</v>
      </c>
      <c r="BP177" s="21">
        <v>346.57587999999998</v>
      </c>
      <c r="BQ177" s="21">
        <v>307.66262</v>
      </c>
      <c r="BR177" s="21">
        <v>334.14316000000002</v>
      </c>
      <c r="BS177" s="21">
        <v>326.95337000000001</v>
      </c>
      <c r="BT177" s="21">
        <v>320.41248999999999</v>
      </c>
      <c r="BU177" s="21">
        <v>-3.3E-4</v>
      </c>
      <c r="BV177" s="21">
        <v>1.5399999999999999E-3</v>
      </c>
      <c r="BW177" s="21">
        <v>1E-4</v>
      </c>
      <c r="BX177" s="21">
        <v>1030.7662600000001</v>
      </c>
      <c r="BY177" s="21">
        <v>1005.99697</v>
      </c>
      <c r="BZ177" s="21">
        <v>1003.63402</v>
      </c>
      <c r="CA177" s="21">
        <v>982.56443000000002</v>
      </c>
      <c r="CB177" s="21">
        <v>962.41905999999994</v>
      </c>
      <c r="CC177" s="21">
        <v>470.46710000000002</v>
      </c>
      <c r="CD177" s="21">
        <v>440.56495999999999</v>
      </c>
      <c r="CE177" s="21">
        <v>456.13321000000002</v>
      </c>
      <c r="CF177" s="21">
        <v>446.3186</v>
      </c>
      <c r="CG177" s="21">
        <v>437.38990000000001</v>
      </c>
      <c r="CH177" s="21">
        <v>576.70374000000004</v>
      </c>
      <c r="CI177" s="21">
        <v>551.4674</v>
      </c>
      <c r="CJ177" s="21">
        <v>560.42115000000001</v>
      </c>
      <c r="CK177" s="21">
        <v>548.36261999999999</v>
      </c>
      <c r="CL177" s="21">
        <v>537.39256</v>
      </c>
      <c r="CM177" s="21">
        <v>639.02576999999997</v>
      </c>
      <c r="CN177" s="21">
        <v>616.16084999999998</v>
      </c>
      <c r="CO177" s="21">
        <v>621.55764999999997</v>
      </c>
      <c r="CP177" s="21">
        <v>608.18366000000003</v>
      </c>
      <c r="CQ177" s="21">
        <v>596.01689999999996</v>
      </c>
      <c r="CR177" s="21">
        <v>656.81430999999998</v>
      </c>
      <c r="CS177" s="21">
        <v>636.06138999999996</v>
      </c>
      <c r="CT177" s="21">
        <v>639.29916000000003</v>
      </c>
      <c r="CU177" s="21">
        <v>625.54341999999997</v>
      </c>
      <c r="CV177" s="21">
        <v>613.02940999999998</v>
      </c>
      <c r="CW177" s="21">
        <v>638.23775000000001</v>
      </c>
      <c r="CX177" s="21">
        <v>617.03800000000001</v>
      </c>
      <c r="CY177" s="21">
        <v>621.08488</v>
      </c>
      <c r="CZ177" s="21">
        <v>607.72104999999999</v>
      </c>
      <c r="DA177" s="21">
        <v>595.56357000000003</v>
      </c>
      <c r="DB177" s="21">
        <v>762.02572999999995</v>
      </c>
      <c r="DC177" s="21">
        <v>744.93114000000003</v>
      </c>
      <c r="DD177" s="21">
        <v>742.53895</v>
      </c>
      <c r="DE177" s="21">
        <v>726.56182000000001</v>
      </c>
      <c r="DF177" s="21">
        <v>712.02697000000001</v>
      </c>
      <c r="DG177" s="21">
        <v>778.21502999999996</v>
      </c>
      <c r="DH177" s="21">
        <v>762.25514999999996</v>
      </c>
      <c r="DI177" s="21">
        <v>758.38882999999998</v>
      </c>
      <c r="DJ177" s="21">
        <v>742.07068000000004</v>
      </c>
      <c r="DK177" s="21">
        <v>727.22556999999995</v>
      </c>
      <c r="DL177" s="21">
        <v>557.63220999999999</v>
      </c>
      <c r="DM177" s="21">
        <v>540.69566999999995</v>
      </c>
      <c r="DN177" s="21">
        <v>542.80370000000005</v>
      </c>
      <c r="DO177" s="21">
        <v>531.12426000000005</v>
      </c>
      <c r="DP177" s="21">
        <v>520.4991</v>
      </c>
      <c r="DQ177" s="21">
        <v>380.23029000000002</v>
      </c>
      <c r="DR177" s="21">
        <v>346.50837000000001</v>
      </c>
      <c r="DS177" s="21">
        <v>367.30730999999997</v>
      </c>
      <c r="DT177" s="21">
        <v>359.60009000000002</v>
      </c>
      <c r="DU177" s="21">
        <v>352.21962000000002</v>
      </c>
      <c r="DV177" s="21">
        <v>509.08363000000003</v>
      </c>
      <c r="DW177" s="21">
        <v>483.90868</v>
      </c>
      <c r="DX177" s="21">
        <v>494.35681</v>
      </c>
      <c r="DY177" s="21">
        <v>483.71976999999998</v>
      </c>
      <c r="DZ177" s="21">
        <v>474.04288000000003</v>
      </c>
      <c r="EA177" s="21">
        <v>474.59521999999998</v>
      </c>
      <c r="EB177" s="21">
        <v>458.90913999999998</v>
      </c>
      <c r="EC177" s="21">
        <v>461.77578999999997</v>
      </c>
      <c r="ED177" s="21">
        <v>451.83981</v>
      </c>
      <c r="EE177" s="21">
        <v>442.80072999999999</v>
      </c>
    </row>
    <row r="178" spans="2:135" x14ac:dyDescent="0.3">
      <c r="B178" s="39" t="s">
        <v>331</v>
      </c>
      <c r="C178" s="21">
        <v>33126.543960000003</v>
      </c>
      <c r="D178" s="21">
        <v>33825.506650000003</v>
      </c>
      <c r="E178" s="21">
        <v>32434.386149999998</v>
      </c>
      <c r="F178" s="21">
        <v>31760.84477</v>
      </c>
      <c r="G178" s="21">
        <v>31116.567869999999</v>
      </c>
      <c r="H178" s="21">
        <v>75242.632150000005</v>
      </c>
      <c r="I178" s="21">
        <v>76830.229179999995</v>
      </c>
      <c r="J178" s="21">
        <v>73670.534759999995</v>
      </c>
      <c r="K178" s="21">
        <v>72140.607600000003</v>
      </c>
      <c r="L178" s="21">
        <v>70677.287030000007</v>
      </c>
      <c r="M178" s="21">
        <v>75757.635200000004</v>
      </c>
      <c r="N178" s="21">
        <v>77356.146739999996</v>
      </c>
      <c r="O178" s="21">
        <v>74174.733030000003</v>
      </c>
      <c r="P178" s="21">
        <v>72634.394539999994</v>
      </c>
      <c r="Q178" s="21">
        <v>71160.999299999996</v>
      </c>
      <c r="R178" s="21">
        <v>689.01766999999995</v>
      </c>
      <c r="S178" s="21">
        <v>666</v>
      </c>
      <c r="T178" s="21">
        <v>689.78138999999999</v>
      </c>
      <c r="U178" s="21">
        <v>687.60312999999996</v>
      </c>
      <c r="V178" s="21">
        <v>652.05106999999998</v>
      </c>
      <c r="W178" s="21">
        <v>702.88743999999997</v>
      </c>
      <c r="X178" s="21">
        <v>681.59083999999996</v>
      </c>
      <c r="Y178" s="21">
        <v>702.48530000000005</v>
      </c>
      <c r="Z178" s="21">
        <v>699.62441999999999</v>
      </c>
      <c r="AA178" s="21">
        <v>664.94662000000005</v>
      </c>
      <c r="AB178" s="21">
        <v>69205.647440000001</v>
      </c>
      <c r="AC178" s="21">
        <v>70665.871570000003</v>
      </c>
      <c r="AD178" s="21">
        <v>67759.663220000002</v>
      </c>
      <c r="AE178" s="21">
        <v>66352.52188</v>
      </c>
      <c r="AF178" s="21">
        <v>65006.589780000002</v>
      </c>
      <c r="AG178" s="21">
        <v>94.077590000000001</v>
      </c>
      <c r="AH178" s="21">
        <v>61.635019999999997</v>
      </c>
      <c r="AI178" s="21">
        <v>105.50272</v>
      </c>
      <c r="AJ178" s="21">
        <v>115.43917</v>
      </c>
      <c r="AK178" s="21">
        <v>93.526219999999995</v>
      </c>
      <c r="AL178" s="21">
        <v>278.32875000000001</v>
      </c>
      <c r="AM178" s="21">
        <v>259.13749999999999</v>
      </c>
      <c r="AN178" s="21">
        <v>282.19193999999999</v>
      </c>
      <c r="AO178" s="21">
        <v>285.15039000000002</v>
      </c>
      <c r="AP178" s="21">
        <v>265.12257</v>
      </c>
      <c r="AQ178" s="21">
        <v>579.81669999999997</v>
      </c>
      <c r="AR178" s="21">
        <v>568.32047</v>
      </c>
      <c r="AS178" s="21">
        <v>576.86293000000001</v>
      </c>
      <c r="AT178" s="21">
        <v>573.18547000000001</v>
      </c>
      <c r="AU178" s="21">
        <v>547.88842</v>
      </c>
      <c r="AV178" s="21">
        <v>893.42503999999997</v>
      </c>
      <c r="AW178" s="21">
        <v>886.14369999999997</v>
      </c>
      <c r="AX178" s="21">
        <v>884.86662000000001</v>
      </c>
      <c r="AY178" s="21">
        <v>875.61594000000002</v>
      </c>
      <c r="AZ178" s="21">
        <v>842.57812999999999</v>
      </c>
      <c r="BA178" s="21">
        <v>1860.19453</v>
      </c>
      <c r="BB178" s="21">
        <v>1876.3621800000001</v>
      </c>
      <c r="BC178" s="21">
        <v>1830.0389600000001</v>
      </c>
      <c r="BD178" s="21">
        <v>1799.9880499999999</v>
      </c>
      <c r="BE178" s="21">
        <v>1749.69435</v>
      </c>
      <c r="BF178" s="21">
        <v>1945.67968</v>
      </c>
      <c r="BG178" s="21">
        <v>1963.4528600000001</v>
      </c>
      <c r="BH178" s="21">
        <v>1913.86834</v>
      </c>
      <c r="BI178" s="21">
        <v>1882.1065900000001</v>
      </c>
      <c r="BJ178" s="21">
        <v>1829.87706</v>
      </c>
      <c r="BK178" s="21">
        <v>-2670.0907099999999</v>
      </c>
      <c r="BL178" s="21">
        <v>-2727.0087400000002</v>
      </c>
      <c r="BM178" s="21">
        <v>-2613.7235000000001</v>
      </c>
      <c r="BN178" s="21">
        <v>-2558.85574</v>
      </c>
      <c r="BO178" s="21">
        <v>-2506.3442599999998</v>
      </c>
      <c r="BP178" s="21">
        <v>332.08985999999999</v>
      </c>
      <c r="BQ178" s="21">
        <v>288.88733000000002</v>
      </c>
      <c r="BR178" s="21">
        <v>345.08971000000003</v>
      </c>
      <c r="BS178" s="21">
        <v>354.74578000000002</v>
      </c>
      <c r="BT178" s="21">
        <v>317.83697000000001</v>
      </c>
      <c r="BU178" s="21">
        <v>4.6333500000000001</v>
      </c>
      <c r="BV178" s="21">
        <v>28.3263</v>
      </c>
      <c r="BW178" s="21">
        <v>-10.69933</v>
      </c>
      <c r="BX178" s="21">
        <v>1243.11823</v>
      </c>
      <c r="BY178" s="21">
        <v>1218.66968</v>
      </c>
      <c r="BZ178" s="21">
        <v>1236.6218100000001</v>
      </c>
      <c r="CA178" s="21">
        <v>1228.7834499999999</v>
      </c>
      <c r="CB178" s="21">
        <v>1174.4367999999999</v>
      </c>
      <c r="CC178" s="21">
        <v>484.45377999999999</v>
      </c>
      <c r="CD178" s="21">
        <v>451.38898</v>
      </c>
      <c r="CE178" s="21">
        <v>491.93212</v>
      </c>
      <c r="CF178" s="21">
        <v>495.91273999999999</v>
      </c>
      <c r="CG178" s="21">
        <v>460.41919999999999</v>
      </c>
      <c r="CH178" s="21">
        <v>648.30686000000003</v>
      </c>
      <c r="CI178" s="21">
        <v>620.19713000000002</v>
      </c>
      <c r="CJ178" s="21">
        <v>651.47531000000004</v>
      </c>
      <c r="CK178" s="21">
        <v>651.61089000000004</v>
      </c>
      <c r="CL178" s="21">
        <v>614.47886000000005</v>
      </c>
      <c r="CM178" s="21">
        <v>767.87915999999996</v>
      </c>
      <c r="CN178" s="21">
        <v>743.73952999999995</v>
      </c>
      <c r="CO178" s="21">
        <v>768.29567999999995</v>
      </c>
      <c r="CP178" s="21">
        <v>765.38248999999996</v>
      </c>
      <c r="CQ178" s="21">
        <v>726.31601999999998</v>
      </c>
      <c r="CR178" s="21">
        <v>778.66358000000002</v>
      </c>
      <c r="CS178" s="21">
        <v>757.32502999999997</v>
      </c>
      <c r="CT178" s="21">
        <v>777.88112999999998</v>
      </c>
      <c r="CU178" s="21">
        <v>773.83601999999996</v>
      </c>
      <c r="CV178" s="21">
        <v>735.86041999999998</v>
      </c>
      <c r="CW178" s="21">
        <v>712.21961999999996</v>
      </c>
      <c r="CX178" s="21">
        <v>689.49463000000003</v>
      </c>
      <c r="CY178" s="21">
        <v>712.85895000000005</v>
      </c>
      <c r="CZ178" s="21">
        <v>710.27089000000001</v>
      </c>
      <c r="DA178" s="21">
        <v>673.40053999999998</v>
      </c>
      <c r="DB178" s="21">
        <v>998.84761000000003</v>
      </c>
      <c r="DC178" s="21">
        <v>983.54453000000001</v>
      </c>
      <c r="DD178" s="21">
        <v>992.94512999999995</v>
      </c>
      <c r="DE178" s="21">
        <v>983.75598000000002</v>
      </c>
      <c r="DF178" s="21">
        <v>942.41432999999995</v>
      </c>
      <c r="DG178" s="21">
        <v>1047.9102700000001</v>
      </c>
      <c r="DH178" s="21">
        <v>1033.79106</v>
      </c>
      <c r="DI178" s="21">
        <v>1040.8624299999999</v>
      </c>
      <c r="DJ178" s="21">
        <v>1030.6273900000001</v>
      </c>
      <c r="DK178" s="21">
        <v>988.71501999999998</v>
      </c>
      <c r="DL178" s="21">
        <v>688.68543999999997</v>
      </c>
      <c r="DM178" s="21">
        <v>671.04921999999999</v>
      </c>
      <c r="DN178" s="21">
        <v>687.16107</v>
      </c>
      <c r="DO178" s="21">
        <v>683.19038</v>
      </c>
      <c r="DP178" s="21">
        <v>651.11257999999998</v>
      </c>
      <c r="DQ178" s="21">
        <v>372.69990999999999</v>
      </c>
      <c r="DR178" s="21">
        <v>334.75216999999998</v>
      </c>
      <c r="DS178" s="21">
        <v>382.64747</v>
      </c>
      <c r="DT178" s="21">
        <v>390.90077000000002</v>
      </c>
      <c r="DU178" s="21">
        <v>356.86452000000003</v>
      </c>
      <c r="DV178" s="21">
        <v>552.42681000000005</v>
      </c>
      <c r="DW178" s="21">
        <v>524.47725000000003</v>
      </c>
      <c r="DX178" s="21">
        <v>556.91373999999996</v>
      </c>
      <c r="DY178" s="21">
        <v>558.23396000000002</v>
      </c>
      <c r="DZ178" s="21">
        <v>524.02566000000002</v>
      </c>
      <c r="EA178" s="21">
        <v>545.57925</v>
      </c>
      <c r="EB178" s="21">
        <v>528.58495000000005</v>
      </c>
      <c r="EC178" s="21">
        <v>545.82821999999999</v>
      </c>
      <c r="ED178" s="21">
        <v>543.72420999999997</v>
      </c>
      <c r="EE178" s="21">
        <v>516.00897999999995</v>
      </c>
    </row>
    <row r="179" spans="2:135" x14ac:dyDescent="0.3">
      <c r="B179" s="39" t="s">
        <v>332</v>
      </c>
      <c r="C179" s="21">
        <v>50498.773090000002</v>
      </c>
      <c r="D179" s="21">
        <v>51564.285929999998</v>
      </c>
      <c r="E179" s="21">
        <v>49443.633730000001</v>
      </c>
      <c r="F179" s="21">
        <v>48416.873639999998</v>
      </c>
      <c r="G179" s="21">
        <v>47434.724920000001</v>
      </c>
      <c r="H179" s="21">
        <v>115615.27116</v>
      </c>
      <c r="I179" s="21">
        <v>118054.71881000001</v>
      </c>
      <c r="J179" s="21">
        <v>113199.63975</v>
      </c>
      <c r="K179" s="21">
        <v>110848.80567</v>
      </c>
      <c r="L179" s="21">
        <v>108600.31703000001</v>
      </c>
      <c r="M179" s="21">
        <v>113499.29365000001</v>
      </c>
      <c r="N179" s="21">
        <v>115894.16684999999</v>
      </c>
      <c r="O179" s="21">
        <v>111127.80623</v>
      </c>
      <c r="P179" s="21">
        <v>108820.08727</v>
      </c>
      <c r="Q179" s="21">
        <v>106612.66198999999</v>
      </c>
      <c r="R179" s="21">
        <v>1034.44857</v>
      </c>
      <c r="S179" s="21">
        <v>1006.23348</v>
      </c>
      <c r="T179" s="21">
        <v>1026.71028</v>
      </c>
      <c r="U179" s="21">
        <v>1017.33502</v>
      </c>
      <c r="V179" s="21">
        <v>975.09837000000005</v>
      </c>
      <c r="W179" s="21">
        <v>1091.508</v>
      </c>
      <c r="X179" s="21">
        <v>1066.21038</v>
      </c>
      <c r="Y179" s="21">
        <v>1081.81791</v>
      </c>
      <c r="Z179" s="21">
        <v>1070.8542600000001</v>
      </c>
      <c r="AA179" s="21">
        <v>1028.65059</v>
      </c>
      <c r="AB179" s="21">
        <v>104357.73298</v>
      </c>
      <c r="AC179" s="21">
        <v>106559.65848</v>
      </c>
      <c r="AD179" s="21">
        <v>102177.28035</v>
      </c>
      <c r="AE179" s="21">
        <v>100055.40033999999</v>
      </c>
      <c r="AF179" s="21">
        <v>98025.81998</v>
      </c>
      <c r="AG179" s="21">
        <v>137.19511</v>
      </c>
      <c r="AH179" s="21">
        <v>94.276529999999994</v>
      </c>
      <c r="AI179" s="21">
        <v>146.35777999999999</v>
      </c>
      <c r="AJ179" s="21">
        <v>155.43935999999999</v>
      </c>
      <c r="AK179" s="21">
        <v>132.70115999999999</v>
      </c>
      <c r="AL179" s="21">
        <v>399.21472999999997</v>
      </c>
      <c r="AM179" s="21">
        <v>374.31331</v>
      </c>
      <c r="AN179" s="21">
        <v>399.54757000000001</v>
      </c>
      <c r="AO179" s="21">
        <v>400.05106999999998</v>
      </c>
      <c r="AP179" s="21">
        <v>377.65235000000001</v>
      </c>
      <c r="AQ179" s="21">
        <v>881.97823000000005</v>
      </c>
      <c r="AR179" s="21">
        <v>868.98823000000004</v>
      </c>
      <c r="AS179" s="21">
        <v>871.72541000000001</v>
      </c>
      <c r="AT179" s="21">
        <v>861.87843999999996</v>
      </c>
      <c r="AU179" s="21">
        <v>830.62446999999997</v>
      </c>
      <c r="AV179" s="21">
        <v>1265.7365600000001</v>
      </c>
      <c r="AW179" s="21">
        <v>1257.5939100000001</v>
      </c>
      <c r="AX179" s="21">
        <v>1248.3110099999999</v>
      </c>
      <c r="AY179" s="21">
        <v>1231.4553100000001</v>
      </c>
      <c r="AZ179" s="21">
        <v>1191.077</v>
      </c>
      <c r="BA179" s="21">
        <v>2524.22235</v>
      </c>
      <c r="BB179" s="21">
        <v>2546.68417</v>
      </c>
      <c r="BC179" s="21">
        <v>2479.1717600000002</v>
      </c>
      <c r="BD179" s="21">
        <v>2435.5443799999998</v>
      </c>
      <c r="BE179" s="21">
        <v>2372.1365300000002</v>
      </c>
      <c r="BF179" s="21">
        <v>2752.32404</v>
      </c>
      <c r="BG179" s="21">
        <v>2779.2473399999999</v>
      </c>
      <c r="BH179" s="21">
        <v>2702.6365300000002</v>
      </c>
      <c r="BI179" s="21">
        <v>2654.3692700000001</v>
      </c>
      <c r="BJ179" s="21">
        <v>2586.2160199999998</v>
      </c>
      <c r="BK179" s="21">
        <v>-3091.4619899999998</v>
      </c>
      <c r="BL179" s="21">
        <v>-3157.3623400000001</v>
      </c>
      <c r="BM179" s="21">
        <v>-3026.1993699999998</v>
      </c>
      <c r="BN179" s="21">
        <v>-2962.6728400000002</v>
      </c>
      <c r="BO179" s="21">
        <v>-2901.8744499999998</v>
      </c>
      <c r="BP179" s="21">
        <v>459.94540000000001</v>
      </c>
      <c r="BQ179" s="21">
        <v>402.72519</v>
      </c>
      <c r="BR179" s="21">
        <v>468.38074</v>
      </c>
      <c r="BS179" s="21">
        <v>475.40323999999998</v>
      </c>
      <c r="BT179" s="21">
        <v>436.04836</v>
      </c>
      <c r="BU179" s="21">
        <v>4.6333500000000001</v>
      </c>
      <c r="BV179" s="21">
        <v>28.3263</v>
      </c>
      <c r="BW179" s="21">
        <v>-10.69933</v>
      </c>
      <c r="BX179" s="21">
        <v>1864.5996600000001</v>
      </c>
      <c r="BY179" s="21">
        <v>1836.3983499999999</v>
      </c>
      <c r="BZ179" s="21">
        <v>1843.0493899999999</v>
      </c>
      <c r="CA179" s="21">
        <v>1822.52153</v>
      </c>
      <c r="CB179" s="21">
        <v>1755.9349</v>
      </c>
      <c r="CC179" s="21">
        <v>710.22811999999999</v>
      </c>
      <c r="CD179" s="21">
        <v>667.38735999999994</v>
      </c>
      <c r="CE179" s="21">
        <v>711.38940000000002</v>
      </c>
      <c r="CF179" s="21">
        <v>710.68228999999997</v>
      </c>
      <c r="CG179" s="21">
        <v>670.83475999999996</v>
      </c>
      <c r="CH179" s="21">
        <v>980.52851999999996</v>
      </c>
      <c r="CI179" s="21">
        <v>945.60886000000005</v>
      </c>
      <c r="CJ179" s="21">
        <v>975.30344000000002</v>
      </c>
      <c r="CK179" s="21">
        <v>968.52185999999995</v>
      </c>
      <c r="CL179" s="21">
        <v>924.96515999999997</v>
      </c>
      <c r="CM179" s="21">
        <v>1119.96019</v>
      </c>
      <c r="CN179" s="21">
        <v>1089.7931799999999</v>
      </c>
      <c r="CO179" s="21">
        <v>1111.61202</v>
      </c>
      <c r="CP179" s="21">
        <v>1101.36538</v>
      </c>
      <c r="CQ179" s="21">
        <v>1055.48759</v>
      </c>
      <c r="CR179" s="21">
        <v>1115.2513799999999</v>
      </c>
      <c r="CS179" s="21">
        <v>1088.2166999999999</v>
      </c>
      <c r="CT179" s="21">
        <v>1106.135</v>
      </c>
      <c r="CU179" s="21">
        <v>1095.0781899999999</v>
      </c>
      <c r="CV179" s="21">
        <v>1050.5901200000001</v>
      </c>
      <c r="CW179" s="21">
        <v>1086.92317</v>
      </c>
      <c r="CX179" s="21">
        <v>1059.2190900000001</v>
      </c>
      <c r="CY179" s="21">
        <v>1078.4507000000001</v>
      </c>
      <c r="CZ179" s="21">
        <v>1068.0533700000001</v>
      </c>
      <c r="DA179" s="21">
        <v>1023.9297800000001</v>
      </c>
      <c r="DB179" s="21">
        <v>1428.1107500000001</v>
      </c>
      <c r="DC179" s="21">
        <v>1409.44643</v>
      </c>
      <c r="DD179" s="21">
        <v>1412.0597299999999</v>
      </c>
      <c r="DE179" s="21">
        <v>1393.91803</v>
      </c>
      <c r="DF179" s="21">
        <v>1344.26126</v>
      </c>
      <c r="DG179" s="21">
        <v>1500.3381300000001</v>
      </c>
      <c r="DH179" s="21">
        <v>1483.595</v>
      </c>
      <c r="DI179" s="21">
        <v>1482.66851</v>
      </c>
      <c r="DJ179" s="21">
        <v>1462.99622</v>
      </c>
      <c r="DK179" s="21">
        <v>1412.31853</v>
      </c>
      <c r="DL179" s="21">
        <v>984.90630999999996</v>
      </c>
      <c r="DM179" s="21">
        <v>962.87828999999999</v>
      </c>
      <c r="DN179" s="21">
        <v>976.10940000000005</v>
      </c>
      <c r="DO179" s="21">
        <v>965.96660999999995</v>
      </c>
      <c r="DP179" s="21">
        <v>928.15614000000005</v>
      </c>
      <c r="DQ179" s="21">
        <v>517.49986999999999</v>
      </c>
      <c r="DR179" s="21">
        <v>467.54822000000001</v>
      </c>
      <c r="DS179" s="21">
        <v>522.59568000000002</v>
      </c>
      <c r="DT179" s="21">
        <v>527.92169999999999</v>
      </c>
      <c r="DU179" s="21">
        <v>491.05804000000001</v>
      </c>
      <c r="DV179" s="21">
        <v>829.27935000000002</v>
      </c>
      <c r="DW179" s="21">
        <v>793.96258</v>
      </c>
      <c r="DX179" s="21">
        <v>826.55960000000005</v>
      </c>
      <c r="DY179" s="21">
        <v>822.12001999999995</v>
      </c>
      <c r="DZ179" s="21">
        <v>782.56200999999999</v>
      </c>
      <c r="EA179" s="21">
        <v>867.43566999999996</v>
      </c>
      <c r="EB179" s="21">
        <v>847.60217</v>
      </c>
      <c r="EC179" s="21">
        <v>860.00901999999996</v>
      </c>
      <c r="ED179" s="21">
        <v>851.19390999999996</v>
      </c>
      <c r="EE179" s="21">
        <v>817.24541999999997</v>
      </c>
    </row>
    <row r="180" spans="2:135" x14ac:dyDescent="0.3">
      <c r="B180" s="39" t="s">
        <v>333</v>
      </c>
      <c r="C180" s="21">
        <v>15385.602870000001</v>
      </c>
      <c r="D180" s="21">
        <v>15710.23566</v>
      </c>
      <c r="E180" s="21">
        <v>15064.1306</v>
      </c>
      <c r="F180" s="21">
        <v>14751.30472</v>
      </c>
      <c r="G180" s="21">
        <v>14452.07072</v>
      </c>
      <c r="H180" s="21">
        <v>41624.848910000001</v>
      </c>
      <c r="I180" s="21">
        <v>42503.120770000001</v>
      </c>
      <c r="J180" s="21">
        <v>40755.151579999998</v>
      </c>
      <c r="K180" s="21">
        <v>39908.783170000002</v>
      </c>
      <c r="L180" s="21">
        <v>39099.26208</v>
      </c>
      <c r="M180" s="21">
        <v>37594.601499999997</v>
      </c>
      <c r="N180" s="21">
        <v>38387.860209999999</v>
      </c>
      <c r="O180" s="21">
        <v>36809.088900000002</v>
      </c>
      <c r="P180" s="21">
        <v>36044.698470000003</v>
      </c>
      <c r="Q180" s="21">
        <v>35313.528509999996</v>
      </c>
      <c r="R180" s="21">
        <v>305.82315999999997</v>
      </c>
      <c r="S180" s="21">
        <v>315.52656000000002</v>
      </c>
      <c r="T180" s="21">
        <v>299.93272999999999</v>
      </c>
      <c r="U180" s="21">
        <v>293.47908000000001</v>
      </c>
      <c r="V180" s="21">
        <v>287.60791</v>
      </c>
      <c r="W180" s="21">
        <v>286.09174000000002</v>
      </c>
      <c r="X180" s="21">
        <v>295.26826999999997</v>
      </c>
      <c r="Y180" s="21">
        <v>280.58291000000003</v>
      </c>
      <c r="Z180" s="21">
        <v>274.54561000000001</v>
      </c>
      <c r="AA180" s="21">
        <v>269.05320999999998</v>
      </c>
      <c r="AB180" s="21">
        <v>34759.488550000002</v>
      </c>
      <c r="AC180" s="21">
        <v>35492.906210000001</v>
      </c>
      <c r="AD180" s="21">
        <v>34033.223080000003</v>
      </c>
      <c r="AE180" s="21">
        <v>33326.466990000001</v>
      </c>
      <c r="AF180" s="21">
        <v>32650.45407</v>
      </c>
      <c r="AG180" s="21">
        <v>-50.38147</v>
      </c>
      <c r="AH180" s="21">
        <v>-47.997529999999998</v>
      </c>
      <c r="AI180" s="21">
        <v>-48.995530000000002</v>
      </c>
      <c r="AJ180" s="21">
        <v>-47.96593</v>
      </c>
      <c r="AK180" s="21">
        <v>-46.982520000000001</v>
      </c>
      <c r="AL180" s="21">
        <v>48.506709999999998</v>
      </c>
      <c r="AM180" s="21">
        <v>52.044170000000001</v>
      </c>
      <c r="AN180" s="21">
        <v>47.717570000000002</v>
      </c>
      <c r="AO180" s="21">
        <v>46.716740000000001</v>
      </c>
      <c r="AP180" s="21">
        <v>45.757539999999999</v>
      </c>
      <c r="AQ180" s="21">
        <v>289.87457000000001</v>
      </c>
      <c r="AR180" s="21">
        <v>298.42748999999998</v>
      </c>
      <c r="AS180" s="21">
        <v>283.97904</v>
      </c>
      <c r="AT180" s="21">
        <v>278.01812000000001</v>
      </c>
      <c r="AU180" s="21">
        <v>272.3125</v>
      </c>
      <c r="AV180" s="21">
        <v>457.49540999999999</v>
      </c>
      <c r="AW180" s="21">
        <v>469.87648999999999</v>
      </c>
      <c r="AX180" s="21">
        <v>448.09190000000001</v>
      </c>
      <c r="AY180" s="21">
        <v>438.68513000000002</v>
      </c>
      <c r="AZ180" s="21">
        <v>429.68482</v>
      </c>
      <c r="BA180" s="21">
        <v>722.06074000000001</v>
      </c>
      <c r="BB180" s="21">
        <v>739.73630000000003</v>
      </c>
      <c r="BC180" s="21">
        <v>707.03683000000001</v>
      </c>
      <c r="BD180" s="21">
        <v>692.20065</v>
      </c>
      <c r="BE180" s="21">
        <v>677.99568999999997</v>
      </c>
      <c r="BF180" s="21">
        <v>718.35330999999996</v>
      </c>
      <c r="BG180" s="21">
        <v>736.01044999999999</v>
      </c>
      <c r="BH180" s="21">
        <v>703.42768000000001</v>
      </c>
      <c r="BI180" s="21">
        <v>688.65958000000001</v>
      </c>
      <c r="BJ180" s="21">
        <v>674.53731000000005</v>
      </c>
      <c r="BK180" s="21">
        <v>-1951.08267</v>
      </c>
      <c r="BL180" s="21">
        <v>-1992.6736900000001</v>
      </c>
      <c r="BM180" s="21">
        <v>-1909.8941500000001</v>
      </c>
      <c r="BN180" s="21">
        <v>-1869.8013100000001</v>
      </c>
      <c r="BO180" s="21">
        <v>-1831.4302399999999</v>
      </c>
      <c r="BP180" s="21">
        <v>4.6829799999999997</v>
      </c>
      <c r="BQ180" s="21">
        <v>9.7749799999999993</v>
      </c>
      <c r="BR180" s="21">
        <v>5.0578399999999997</v>
      </c>
      <c r="BS180" s="21">
        <v>4.9489099999999997</v>
      </c>
      <c r="BT180" s="21">
        <v>4.8496300000000003</v>
      </c>
      <c r="BU180" s="21">
        <v>-3.3E-4</v>
      </c>
      <c r="BV180" s="21">
        <v>1.5399999999999999E-3</v>
      </c>
      <c r="BW180" s="21">
        <v>1E-4</v>
      </c>
      <c r="BX180" s="21">
        <v>617.04589999999996</v>
      </c>
      <c r="BY180" s="21">
        <v>635.29551000000004</v>
      </c>
      <c r="BZ180" s="21">
        <v>604.50797</v>
      </c>
      <c r="CA180" s="21">
        <v>591.81791999999996</v>
      </c>
      <c r="CB180" s="21">
        <v>579.68354999999997</v>
      </c>
      <c r="CC180" s="21">
        <v>114.08971</v>
      </c>
      <c r="CD180" s="21">
        <v>120.64928999999999</v>
      </c>
      <c r="CE180" s="21">
        <v>112.17377999999999</v>
      </c>
      <c r="CF180" s="21">
        <v>109.76007</v>
      </c>
      <c r="CG180" s="21">
        <v>107.56412</v>
      </c>
      <c r="CH180" s="21">
        <v>259.01125000000002</v>
      </c>
      <c r="CI180" s="21">
        <v>268.18734999999998</v>
      </c>
      <c r="CJ180" s="21">
        <v>254.11520999999999</v>
      </c>
      <c r="CK180" s="21">
        <v>248.6474</v>
      </c>
      <c r="CL180" s="21">
        <v>243.67304999999999</v>
      </c>
      <c r="CM180" s="21">
        <v>339.15744999999998</v>
      </c>
      <c r="CN180" s="21">
        <v>349.81560999999999</v>
      </c>
      <c r="CO180" s="21">
        <v>332.61639000000002</v>
      </c>
      <c r="CP180" s="21">
        <v>325.45949000000002</v>
      </c>
      <c r="CQ180" s="21">
        <v>318.94853999999998</v>
      </c>
      <c r="CR180" s="21">
        <v>350.58154999999999</v>
      </c>
      <c r="CS180" s="21">
        <v>361.26958000000002</v>
      </c>
      <c r="CT180" s="21">
        <v>343.77917000000002</v>
      </c>
      <c r="CU180" s="21">
        <v>336.38207</v>
      </c>
      <c r="CV180" s="21">
        <v>329.65264999999999</v>
      </c>
      <c r="CW180" s="21">
        <v>312.14765999999997</v>
      </c>
      <c r="CX180" s="21">
        <v>322.07596999999998</v>
      </c>
      <c r="CY180" s="21">
        <v>306.13191999999998</v>
      </c>
      <c r="CZ180" s="21">
        <v>299.54487</v>
      </c>
      <c r="DA180" s="21">
        <v>293.55236000000002</v>
      </c>
      <c r="DB180" s="21">
        <v>387.04592000000002</v>
      </c>
      <c r="DC180" s="21">
        <v>398.28800000000001</v>
      </c>
      <c r="DD180" s="21">
        <v>379.48259999999999</v>
      </c>
      <c r="DE180" s="21">
        <v>371.31727999999998</v>
      </c>
      <c r="DF180" s="21">
        <v>363.88900000000001</v>
      </c>
      <c r="DG180" s="21">
        <v>400.00029999999998</v>
      </c>
      <c r="DH180" s="21">
        <v>411.41750000000002</v>
      </c>
      <c r="DI180" s="21">
        <v>392.17307</v>
      </c>
      <c r="DJ180" s="21">
        <v>383.73471000000001</v>
      </c>
      <c r="DK180" s="21">
        <v>376.05799999999999</v>
      </c>
      <c r="DL180" s="21">
        <v>319.84294999999997</v>
      </c>
      <c r="DM180" s="21">
        <v>329.28703000000002</v>
      </c>
      <c r="DN180" s="21">
        <v>313.61061999999998</v>
      </c>
      <c r="DO180" s="21">
        <v>306.86268000000001</v>
      </c>
      <c r="DP180" s="21">
        <v>300.72379999999998</v>
      </c>
      <c r="DQ180" s="21">
        <v>21.061620000000001</v>
      </c>
      <c r="DR180" s="21">
        <v>26.078029999999998</v>
      </c>
      <c r="DS180" s="21">
        <v>21.046710000000001</v>
      </c>
      <c r="DT180" s="21">
        <v>20.606300000000001</v>
      </c>
      <c r="DU180" s="21">
        <v>20.182449999999999</v>
      </c>
      <c r="DV180" s="21">
        <v>188.54060999999999</v>
      </c>
      <c r="DW180" s="21">
        <v>196.15939</v>
      </c>
      <c r="DX180" s="21">
        <v>185.06889000000001</v>
      </c>
      <c r="DY180" s="21">
        <v>181.08673999999999</v>
      </c>
      <c r="DZ180" s="21">
        <v>177.46393</v>
      </c>
      <c r="EA180" s="21">
        <v>236.9606</v>
      </c>
      <c r="EB180" s="21">
        <v>244.43584000000001</v>
      </c>
      <c r="EC180" s="21">
        <v>232.39395999999999</v>
      </c>
      <c r="ED180" s="21">
        <v>227.39355</v>
      </c>
      <c r="EE180" s="21">
        <v>222.84443999999999</v>
      </c>
    </row>
    <row r="181" spans="2:135" x14ac:dyDescent="0.3">
      <c r="B181" s="39" t="s">
        <v>334</v>
      </c>
      <c r="C181" s="21">
        <v>-24828.359079999998</v>
      </c>
      <c r="D181" s="21">
        <v>-25352.231919999998</v>
      </c>
      <c r="E181" s="21">
        <v>-24309.586500000001</v>
      </c>
      <c r="F181" s="21">
        <v>-23804.766940000001</v>
      </c>
      <c r="G181" s="21">
        <v>-23321.881130000002</v>
      </c>
      <c r="H181" s="21">
        <v>-64668.811220000003</v>
      </c>
      <c r="I181" s="21">
        <v>-66033.303790000005</v>
      </c>
      <c r="J181" s="21">
        <v>-63317.64013</v>
      </c>
      <c r="K181" s="21">
        <v>-62002.713100000001</v>
      </c>
      <c r="L181" s="21">
        <v>-60745.032460000002</v>
      </c>
      <c r="M181" s="21">
        <v>-61101.002410000001</v>
      </c>
      <c r="N181" s="21">
        <v>-62390.254070000003</v>
      </c>
      <c r="O181" s="21">
        <v>-59824.340210000002</v>
      </c>
      <c r="P181" s="21">
        <v>-58582.006999999998</v>
      </c>
      <c r="Q181" s="21">
        <v>-57393.665710000001</v>
      </c>
      <c r="R181" s="21">
        <v>-700.35950000000003</v>
      </c>
      <c r="S181" s="21">
        <v>-641.09072000000003</v>
      </c>
      <c r="T181" s="21">
        <v>-677.18197999999995</v>
      </c>
      <c r="U181" s="21">
        <v>-662.61126999999999</v>
      </c>
      <c r="V181" s="21">
        <v>-649.35613999999998</v>
      </c>
      <c r="W181" s="21">
        <v>-783.61090000000002</v>
      </c>
      <c r="X181" s="21">
        <v>-728.45167000000004</v>
      </c>
      <c r="Y181" s="21">
        <v>-759.28007000000002</v>
      </c>
      <c r="Z181" s="21">
        <v>-742.94286</v>
      </c>
      <c r="AA181" s="21">
        <v>-728.08069999999998</v>
      </c>
      <c r="AB181" s="21">
        <v>-57611.061399999999</v>
      </c>
      <c r="AC181" s="21">
        <v>-58826.64228</v>
      </c>
      <c r="AD181" s="21">
        <v>-56407.334690000003</v>
      </c>
      <c r="AE181" s="21">
        <v>-55235.943209999998</v>
      </c>
      <c r="AF181" s="21">
        <v>-54115.506079999999</v>
      </c>
      <c r="AG181" s="21">
        <v>-340.57382999999999</v>
      </c>
      <c r="AH181" s="21">
        <v>-276.56761</v>
      </c>
      <c r="AI181" s="21">
        <v>-325.26283000000001</v>
      </c>
      <c r="AJ181" s="21">
        <v>-318.43311999999997</v>
      </c>
      <c r="AK181" s="21">
        <v>-311.90041000000002</v>
      </c>
      <c r="AL181" s="21">
        <v>-282.65093999999999</v>
      </c>
      <c r="AM181" s="21">
        <v>-237.1027</v>
      </c>
      <c r="AN181" s="21">
        <v>-270.78170999999998</v>
      </c>
      <c r="AO181" s="21">
        <v>-265.09762999999998</v>
      </c>
      <c r="AP181" s="21">
        <v>-259.65813000000003</v>
      </c>
      <c r="AQ181" s="21">
        <v>-578.97905000000003</v>
      </c>
      <c r="AR181" s="21">
        <v>-542.51687000000004</v>
      </c>
      <c r="AS181" s="21">
        <v>-561.15682000000004</v>
      </c>
      <c r="AT181" s="21">
        <v>-549.37573999999995</v>
      </c>
      <c r="AU181" s="21">
        <v>-538.10269000000005</v>
      </c>
      <c r="AV181" s="21">
        <v>-771.35934999999995</v>
      </c>
      <c r="AW181" s="21">
        <v>-733.89399000000003</v>
      </c>
      <c r="AX181" s="21">
        <v>-748.92304999999999</v>
      </c>
      <c r="AY181" s="21">
        <v>-733.19898999999998</v>
      </c>
      <c r="AZ181" s="21">
        <v>-718.15773999999999</v>
      </c>
      <c r="BA181" s="21">
        <v>-1120.8837900000001</v>
      </c>
      <c r="BB181" s="21">
        <v>-1097.8409999999999</v>
      </c>
      <c r="BC181" s="21">
        <v>-1091.81357</v>
      </c>
      <c r="BD181" s="21">
        <v>-1068.90173</v>
      </c>
      <c r="BE181" s="21">
        <v>-1046.96758</v>
      </c>
      <c r="BF181" s="21">
        <v>-1321.9458199999999</v>
      </c>
      <c r="BG181" s="21">
        <v>-1302.3321599999999</v>
      </c>
      <c r="BH181" s="21">
        <v>-1288.66634</v>
      </c>
      <c r="BI181" s="21">
        <v>-1261.60959</v>
      </c>
      <c r="BJ181" s="21">
        <v>-1235.7393099999999</v>
      </c>
      <c r="BK181" s="21">
        <v>-423.86338000000001</v>
      </c>
      <c r="BL181" s="21">
        <v>-432.89882999999998</v>
      </c>
      <c r="BM181" s="21">
        <v>-414.91537</v>
      </c>
      <c r="BN181" s="21">
        <v>-406.20539000000002</v>
      </c>
      <c r="BO181" s="21">
        <v>-397.86946</v>
      </c>
      <c r="BP181" s="21">
        <v>-382.21976999999998</v>
      </c>
      <c r="BQ181" s="21">
        <v>-287.00254999999999</v>
      </c>
      <c r="BR181" s="21">
        <v>-362.63247999999999</v>
      </c>
      <c r="BS181" s="21">
        <v>-354.82990999999998</v>
      </c>
      <c r="BT181" s="21">
        <v>-347.73191000000003</v>
      </c>
      <c r="BU181" s="21">
        <v>-3.3E-4</v>
      </c>
      <c r="BV181" s="21">
        <v>1.5399999999999999E-3</v>
      </c>
      <c r="BW181" s="21">
        <v>1E-4</v>
      </c>
      <c r="BX181" s="21">
        <v>-1222.76107</v>
      </c>
      <c r="BY181" s="21">
        <v>-1144.1836900000001</v>
      </c>
      <c r="BZ181" s="21">
        <v>-1185.1276</v>
      </c>
      <c r="CA181" s="21">
        <v>-1160.2447199999999</v>
      </c>
      <c r="CB181" s="21">
        <v>-1136.45876</v>
      </c>
      <c r="CC181" s="21">
        <v>-519.01719000000003</v>
      </c>
      <c r="CD181" s="21">
        <v>-441.55777</v>
      </c>
      <c r="CE181" s="21">
        <v>-498.06007</v>
      </c>
      <c r="CF181" s="21">
        <v>-487.34350999999998</v>
      </c>
      <c r="CG181" s="21">
        <v>-477.59458000000001</v>
      </c>
      <c r="CH181" s="21">
        <v>-680.34268999999995</v>
      </c>
      <c r="CI181" s="21">
        <v>-612.11536000000001</v>
      </c>
      <c r="CJ181" s="21">
        <v>-656.61080000000004</v>
      </c>
      <c r="CK181" s="21">
        <v>-642.48272999999995</v>
      </c>
      <c r="CL181" s="21">
        <v>-629.63027999999997</v>
      </c>
      <c r="CM181" s="21">
        <v>-747.07682999999997</v>
      </c>
      <c r="CN181" s="21">
        <v>-682.84388999999999</v>
      </c>
      <c r="CO181" s="21">
        <v>-722.19030999999995</v>
      </c>
      <c r="CP181" s="21">
        <v>-706.65116999999998</v>
      </c>
      <c r="CQ181" s="21">
        <v>-692.51504</v>
      </c>
      <c r="CR181" s="21">
        <v>-722.88034000000005</v>
      </c>
      <c r="CS181" s="21">
        <v>-662.13874999999996</v>
      </c>
      <c r="CT181" s="21">
        <v>-699.18845999999996</v>
      </c>
      <c r="CU181" s="21">
        <v>-684.14426000000003</v>
      </c>
      <c r="CV181" s="21">
        <v>-670.45835</v>
      </c>
      <c r="CW181" s="21">
        <v>-778.56280000000004</v>
      </c>
      <c r="CX181" s="21">
        <v>-718.79688999999996</v>
      </c>
      <c r="CY181" s="21">
        <v>-753.69929000000002</v>
      </c>
      <c r="CZ181" s="21">
        <v>-737.48218999999995</v>
      </c>
      <c r="DA181" s="21">
        <v>-722.72928000000002</v>
      </c>
      <c r="DB181" s="21">
        <v>-825.27408000000003</v>
      </c>
      <c r="DC181" s="21">
        <v>-770.29957000000002</v>
      </c>
      <c r="DD181" s="21">
        <v>-799.90749000000005</v>
      </c>
      <c r="DE181" s="21">
        <v>-782.69613000000004</v>
      </c>
      <c r="DF181" s="21">
        <v>-767.03871000000004</v>
      </c>
      <c r="DG181" s="21">
        <v>-842.08509000000004</v>
      </c>
      <c r="DH181" s="21">
        <v>-789.30155000000002</v>
      </c>
      <c r="DI181" s="21">
        <v>-816.35954000000004</v>
      </c>
      <c r="DJ181" s="21">
        <v>-798.79417000000001</v>
      </c>
      <c r="DK181" s="21">
        <v>-782.81473000000005</v>
      </c>
      <c r="DL181" s="21">
        <v>-630.63885000000005</v>
      </c>
      <c r="DM181" s="21">
        <v>-580.96618000000001</v>
      </c>
      <c r="DN181" s="21">
        <v>-610.27341000000001</v>
      </c>
      <c r="DO181" s="21">
        <v>-597.14234999999996</v>
      </c>
      <c r="DP181" s="21">
        <v>-585.19686999999999</v>
      </c>
      <c r="DQ181" s="21">
        <v>-387.57080000000002</v>
      </c>
      <c r="DR181" s="21">
        <v>-301.68551000000002</v>
      </c>
      <c r="DS181" s="21">
        <v>-368.57947000000001</v>
      </c>
      <c r="DT181" s="21">
        <v>-360.84294999999997</v>
      </c>
      <c r="DU181" s="21">
        <v>-353.43893000000003</v>
      </c>
      <c r="DV181" s="21">
        <v>-583.81798000000003</v>
      </c>
      <c r="DW181" s="21">
        <v>-516.68388000000004</v>
      </c>
      <c r="DX181" s="21">
        <v>-562.42600000000004</v>
      </c>
      <c r="DY181" s="21">
        <v>-550.32447999999999</v>
      </c>
      <c r="DZ181" s="21">
        <v>-539.31561999999997</v>
      </c>
      <c r="EA181" s="21">
        <v>-650.06727999999998</v>
      </c>
      <c r="EB181" s="21">
        <v>-607.28274999999996</v>
      </c>
      <c r="EC181" s="21">
        <v>-629.99062000000004</v>
      </c>
      <c r="ED181" s="21">
        <v>-616.43529999999998</v>
      </c>
      <c r="EE181" s="21">
        <v>-604.10384999999997</v>
      </c>
    </row>
    <row r="182" spans="2:135" x14ac:dyDescent="0.3">
      <c r="B182" s="39" t="s">
        <v>335</v>
      </c>
      <c r="C182" s="21">
        <v>10584.189969999999</v>
      </c>
      <c r="D182" s="21">
        <v>10807.514020000001</v>
      </c>
      <c r="E182" s="21">
        <v>10363.040139999999</v>
      </c>
      <c r="F182" s="21">
        <v>10147.838400000001</v>
      </c>
      <c r="G182" s="21">
        <v>9941.9868900000001</v>
      </c>
      <c r="H182" s="21">
        <v>5037.4154099999996</v>
      </c>
      <c r="I182" s="21">
        <v>5143.7033700000002</v>
      </c>
      <c r="J182" s="21">
        <v>4932.1651400000001</v>
      </c>
      <c r="K182" s="21">
        <v>4829.73812</v>
      </c>
      <c r="L182" s="21">
        <v>4731.77034</v>
      </c>
      <c r="M182" s="21">
        <v>9334.1904599999998</v>
      </c>
      <c r="N182" s="21">
        <v>9531.1450199999999</v>
      </c>
      <c r="O182" s="21">
        <v>9139.1591599999992</v>
      </c>
      <c r="P182" s="21">
        <v>8949.3721800000003</v>
      </c>
      <c r="Q182" s="21">
        <v>8767.8333600000005</v>
      </c>
      <c r="R182" s="21">
        <v>-4.7336400000000003</v>
      </c>
      <c r="S182" s="21">
        <v>36.12397</v>
      </c>
      <c r="T182" s="21">
        <v>0.30756</v>
      </c>
      <c r="U182" s="21">
        <v>0.30087000000000003</v>
      </c>
      <c r="V182" s="21">
        <v>0.29465000000000002</v>
      </c>
      <c r="W182" s="21">
        <v>62.902090000000001</v>
      </c>
      <c r="X182" s="21">
        <v>103.83414</v>
      </c>
      <c r="Y182" s="21">
        <v>66.268230000000003</v>
      </c>
      <c r="Z182" s="21">
        <v>64.842299999999994</v>
      </c>
      <c r="AA182" s="21">
        <v>63.54495</v>
      </c>
      <c r="AB182" s="21">
        <v>8259.6664600000004</v>
      </c>
      <c r="AC182" s="21">
        <v>8433.9436299999998</v>
      </c>
      <c r="AD182" s="21">
        <v>8087.0888199999999</v>
      </c>
      <c r="AE182" s="21">
        <v>7919.1470600000002</v>
      </c>
      <c r="AF182" s="21">
        <v>7758.5105999999996</v>
      </c>
      <c r="AG182" s="21">
        <v>-139.03424999999999</v>
      </c>
      <c r="AH182" s="21">
        <v>-102.46972</v>
      </c>
      <c r="AI182" s="21">
        <v>-131.60569000000001</v>
      </c>
      <c r="AJ182" s="21">
        <v>-128.84172000000001</v>
      </c>
      <c r="AK182" s="21">
        <v>-126.19893999999999</v>
      </c>
      <c r="AL182" s="21">
        <v>75.873990000000006</v>
      </c>
      <c r="AM182" s="21">
        <v>106.14063</v>
      </c>
      <c r="AN182" s="21">
        <v>77.543239999999997</v>
      </c>
      <c r="AO182" s="21">
        <v>75.916399999999996</v>
      </c>
      <c r="AP182" s="21">
        <v>74.357990000000001</v>
      </c>
      <c r="AQ182" s="21">
        <v>-23.375240000000002</v>
      </c>
      <c r="AR182" s="21">
        <v>3.28281</v>
      </c>
      <c r="AS182" s="21">
        <v>-19.773199999999999</v>
      </c>
      <c r="AT182" s="21">
        <v>-19.357430000000001</v>
      </c>
      <c r="AU182" s="21">
        <v>-18.960719999999998</v>
      </c>
      <c r="AV182" s="21">
        <v>37.972279999999998</v>
      </c>
      <c r="AW182" s="21">
        <v>68.824119999999994</v>
      </c>
      <c r="AX182" s="21">
        <v>40.598770000000002</v>
      </c>
      <c r="AY182" s="21">
        <v>39.747149999999998</v>
      </c>
      <c r="AZ182" s="21">
        <v>38.931159999999998</v>
      </c>
      <c r="BA182" s="21">
        <v>169.67577</v>
      </c>
      <c r="BB182" s="21">
        <v>199.56007</v>
      </c>
      <c r="BC182" s="21">
        <v>169.11618000000001</v>
      </c>
      <c r="BD182" s="21">
        <v>165.56800999999999</v>
      </c>
      <c r="BE182" s="21">
        <v>162.16992999999999</v>
      </c>
      <c r="BF182" s="21">
        <v>178.58571000000001</v>
      </c>
      <c r="BG182" s="21">
        <v>209.19588999999999</v>
      </c>
      <c r="BH182" s="21">
        <v>177.84889000000001</v>
      </c>
      <c r="BI182" s="21">
        <v>174.11554000000001</v>
      </c>
      <c r="BJ182" s="21">
        <v>170.54461000000001</v>
      </c>
      <c r="BK182" s="21">
        <v>5828.22955</v>
      </c>
      <c r="BL182" s="21">
        <v>5952.46929</v>
      </c>
      <c r="BM182" s="21">
        <v>5705.1921400000001</v>
      </c>
      <c r="BN182" s="21">
        <v>5585.4277099999999</v>
      </c>
      <c r="BO182" s="21">
        <v>5470.8065299999998</v>
      </c>
      <c r="BP182" s="21">
        <v>101.40872</v>
      </c>
      <c r="BQ182" s="21">
        <v>160.66654</v>
      </c>
      <c r="BR182" s="21">
        <v>105.87621</v>
      </c>
      <c r="BS182" s="21">
        <v>103.59799</v>
      </c>
      <c r="BT182" s="21">
        <v>101.52527000000001</v>
      </c>
      <c r="BU182" s="21">
        <v>-3.3E-4</v>
      </c>
      <c r="BV182" s="21">
        <v>1.5399999999999999E-3</v>
      </c>
      <c r="BW182" s="21">
        <v>1E-4</v>
      </c>
      <c r="BX182" s="21">
        <v>-20.231059999999999</v>
      </c>
      <c r="BY182" s="21">
        <v>37.574599999999997</v>
      </c>
      <c r="BZ182" s="21">
        <v>-13.225910000000001</v>
      </c>
      <c r="CA182" s="21">
        <v>-12.9468</v>
      </c>
      <c r="CB182" s="21">
        <v>-12.68244</v>
      </c>
      <c r="CC182" s="21">
        <v>73.147880000000001</v>
      </c>
      <c r="CD182" s="21">
        <v>123.57554</v>
      </c>
      <c r="CE182" s="21">
        <v>77.411900000000003</v>
      </c>
      <c r="CF182" s="21">
        <v>75.746160000000003</v>
      </c>
      <c r="CG182" s="21">
        <v>74.230649999999997</v>
      </c>
      <c r="CH182" s="21">
        <v>0.67354999999999998</v>
      </c>
      <c r="CI182" s="21">
        <v>46.372219999999999</v>
      </c>
      <c r="CJ182" s="21">
        <v>6.1357400000000002</v>
      </c>
      <c r="CK182" s="21">
        <v>6.0036500000000004</v>
      </c>
      <c r="CL182" s="21">
        <v>5.8833200000000003</v>
      </c>
      <c r="CM182" s="21">
        <v>50.184620000000002</v>
      </c>
      <c r="CN182" s="21">
        <v>95.459689999999995</v>
      </c>
      <c r="CO182" s="21">
        <v>54.527119999999996</v>
      </c>
      <c r="CP182" s="21">
        <v>53.353810000000003</v>
      </c>
      <c r="CQ182" s="21">
        <v>52.286250000000003</v>
      </c>
      <c r="CR182" s="21">
        <v>68.886200000000002</v>
      </c>
      <c r="CS182" s="21">
        <v>112.32946</v>
      </c>
      <c r="CT182" s="21">
        <v>72.459239999999994</v>
      </c>
      <c r="CU182" s="21">
        <v>70.900069999999999</v>
      </c>
      <c r="CV182" s="21">
        <v>69.481539999999995</v>
      </c>
      <c r="CW182" s="21">
        <v>41.222090000000001</v>
      </c>
      <c r="CX182" s="21">
        <v>84.203479999999999</v>
      </c>
      <c r="CY182" s="21">
        <v>45.380839999999999</v>
      </c>
      <c r="CZ182" s="21">
        <v>44.404310000000002</v>
      </c>
      <c r="DA182" s="21">
        <v>43.515819999999998</v>
      </c>
      <c r="DB182" s="21">
        <v>78.780230000000003</v>
      </c>
      <c r="DC182" s="21">
        <v>120.41892</v>
      </c>
      <c r="DD182" s="21">
        <v>81.927499999999995</v>
      </c>
      <c r="DE182" s="21">
        <v>80.164609999999996</v>
      </c>
      <c r="DF182" s="21">
        <v>78.560749999999999</v>
      </c>
      <c r="DG182" s="21">
        <v>83.356899999999996</v>
      </c>
      <c r="DH182" s="21">
        <v>124.07114</v>
      </c>
      <c r="DI182" s="21">
        <v>86.420599999999993</v>
      </c>
      <c r="DJ182" s="21">
        <v>84.561049999999994</v>
      </c>
      <c r="DK182" s="21">
        <v>82.869230000000002</v>
      </c>
      <c r="DL182" s="21">
        <v>75.830309999999997</v>
      </c>
      <c r="DM182" s="21">
        <v>112.21459</v>
      </c>
      <c r="DN182" s="21">
        <v>78.459350000000001</v>
      </c>
      <c r="DO182" s="21">
        <v>76.771109999999993</v>
      </c>
      <c r="DP182" s="21">
        <v>75.235150000000004</v>
      </c>
      <c r="DQ182" s="21">
        <v>138.51096000000001</v>
      </c>
      <c r="DR182" s="21">
        <v>193.73303999999999</v>
      </c>
      <c r="DS182" s="21">
        <v>141.57409999999999</v>
      </c>
      <c r="DT182" s="21">
        <v>138.60425000000001</v>
      </c>
      <c r="DU182" s="21">
        <v>135.75890999999999</v>
      </c>
      <c r="DV182" s="21">
        <v>29.689129999999999</v>
      </c>
      <c r="DW182" s="21">
        <v>74.257940000000005</v>
      </c>
      <c r="DX182" s="21">
        <v>34.351050000000001</v>
      </c>
      <c r="DY182" s="21">
        <v>33.611849999999997</v>
      </c>
      <c r="DZ182" s="21">
        <v>32.939239999999998</v>
      </c>
      <c r="EA182" s="21">
        <v>44.69849</v>
      </c>
      <c r="EB182" s="21">
        <v>76.854410000000001</v>
      </c>
      <c r="EC182" s="21">
        <v>47.583889999999997</v>
      </c>
      <c r="ED182" s="21">
        <v>46.559989999999999</v>
      </c>
      <c r="EE182" s="21">
        <v>45.628410000000002</v>
      </c>
    </row>
    <row r="183" spans="2:135" x14ac:dyDescent="0.3">
      <c r="B183" s="39" t="s">
        <v>336</v>
      </c>
      <c r="C183" s="21">
        <v>-5793.3378499999999</v>
      </c>
      <c r="D183" s="21">
        <v>-5915.5759900000003</v>
      </c>
      <c r="E183" s="21">
        <v>-5672.2897899999998</v>
      </c>
      <c r="F183" s="21">
        <v>-5554.4974599999996</v>
      </c>
      <c r="G183" s="21">
        <v>-5441.82305</v>
      </c>
      <c r="H183" s="21">
        <v>-12363.51154</v>
      </c>
      <c r="I183" s="21">
        <v>-12624.37794</v>
      </c>
      <c r="J183" s="21">
        <v>-12105.19198</v>
      </c>
      <c r="K183" s="21">
        <v>-11853.80162</v>
      </c>
      <c r="L183" s="21">
        <v>-11613.355740000001</v>
      </c>
      <c r="M183" s="21">
        <v>1231.0882899999999</v>
      </c>
      <c r="N183" s="21">
        <v>1257.06467</v>
      </c>
      <c r="O183" s="21">
        <v>1205.3655799999999</v>
      </c>
      <c r="P183" s="21">
        <v>1180.3345300000001</v>
      </c>
      <c r="Q183" s="21">
        <v>1156.3913399999999</v>
      </c>
      <c r="R183" s="21">
        <v>-152.54150999999999</v>
      </c>
      <c r="S183" s="21">
        <v>-144.71995999999999</v>
      </c>
      <c r="T183" s="21">
        <v>-186.71383</v>
      </c>
      <c r="U183" s="21">
        <v>-174.64061000000001</v>
      </c>
      <c r="V183" s="21">
        <v>-162.93960000000001</v>
      </c>
      <c r="W183" s="21">
        <v>8.1711100000000005</v>
      </c>
      <c r="X183" s="21">
        <v>18.886980000000001</v>
      </c>
      <c r="Y183" s="21">
        <v>-27.11214</v>
      </c>
      <c r="Z183" s="21">
        <v>-18.85614</v>
      </c>
      <c r="AA183" s="21">
        <v>-10.68113</v>
      </c>
      <c r="AB183" s="21">
        <v>35.85087</v>
      </c>
      <c r="AC183" s="21">
        <v>36.607309999999998</v>
      </c>
      <c r="AD183" s="21">
        <v>35.101799999999997</v>
      </c>
      <c r="AE183" s="21">
        <v>34.37285</v>
      </c>
      <c r="AF183" s="21">
        <v>33.675609999999999</v>
      </c>
      <c r="AG183" s="21">
        <v>-57.928440000000002</v>
      </c>
      <c r="AH183" s="21">
        <v>-48.401580000000003</v>
      </c>
      <c r="AI183" s="21">
        <v>-90.798919999999995</v>
      </c>
      <c r="AJ183" s="21">
        <v>-82.410349999999994</v>
      </c>
      <c r="AK183" s="21">
        <v>-73.200689999999994</v>
      </c>
      <c r="AL183" s="21">
        <v>-75.651790000000005</v>
      </c>
      <c r="AM183" s="21">
        <v>-69.476849999999999</v>
      </c>
      <c r="AN183" s="21">
        <v>-98.737369999999999</v>
      </c>
      <c r="AO183" s="21">
        <v>-91.854979999999998</v>
      </c>
      <c r="AP183" s="21">
        <v>-84.505510000000001</v>
      </c>
      <c r="AQ183" s="21">
        <v>-134.37637000000001</v>
      </c>
      <c r="AR183" s="21">
        <v>-129.85319999999999</v>
      </c>
      <c r="AS183" s="21">
        <v>-155.00373999999999</v>
      </c>
      <c r="AT183" s="21">
        <v>-147.22076999999999</v>
      </c>
      <c r="AU183" s="21">
        <v>-138.99822</v>
      </c>
      <c r="AV183" s="21">
        <v>-13.4414</v>
      </c>
      <c r="AW183" s="21">
        <v>-5.5555300000000001</v>
      </c>
      <c r="AX183" s="21">
        <v>-39.174550000000004</v>
      </c>
      <c r="AY183" s="21">
        <v>-33.40549</v>
      </c>
      <c r="AZ183" s="21">
        <v>-26.964490000000001</v>
      </c>
      <c r="BA183" s="21">
        <v>428.20913000000002</v>
      </c>
      <c r="BB183" s="21">
        <v>444.48624999999998</v>
      </c>
      <c r="BC183" s="21">
        <v>396.28879000000001</v>
      </c>
      <c r="BD183" s="21">
        <v>392.50702999999999</v>
      </c>
      <c r="BE183" s="21">
        <v>389.55493000000001</v>
      </c>
      <c r="BF183" s="21">
        <v>396.31374</v>
      </c>
      <c r="BG183" s="21">
        <v>412.06416000000002</v>
      </c>
      <c r="BH183" s="21">
        <v>364.65751</v>
      </c>
      <c r="BI183" s="21">
        <v>361.44083000000001</v>
      </c>
      <c r="BJ183" s="21">
        <v>359.13898999999998</v>
      </c>
      <c r="BK183" s="21">
        <v>847.82973000000004</v>
      </c>
      <c r="BL183" s="21">
        <v>865.90282000000002</v>
      </c>
      <c r="BM183" s="21">
        <v>829.93154000000004</v>
      </c>
      <c r="BN183" s="21">
        <v>812.50945999999999</v>
      </c>
      <c r="BO183" s="21">
        <v>795.83558000000005</v>
      </c>
      <c r="BP183" s="21">
        <v>-87.030690000000007</v>
      </c>
      <c r="BQ183" s="21">
        <v>-73.563839999999999</v>
      </c>
      <c r="BR183" s="21">
        <v>-136.38972999999999</v>
      </c>
      <c r="BS183" s="21">
        <v>-123.20456</v>
      </c>
      <c r="BT183" s="21">
        <v>-109.92612</v>
      </c>
      <c r="BU183" s="21">
        <v>-33.799190000000003</v>
      </c>
      <c r="BV183" s="21">
        <v>-20.385590000000001</v>
      </c>
      <c r="BW183" s="21">
        <v>-5.3792299999999997</v>
      </c>
      <c r="BX183" s="21">
        <v>-243.35283000000001</v>
      </c>
      <c r="BY183" s="21">
        <v>-232.70338000000001</v>
      </c>
      <c r="BZ183" s="21">
        <v>-288.35906</v>
      </c>
      <c r="CA183" s="21">
        <v>-272.68243999999999</v>
      </c>
      <c r="CB183" s="21">
        <v>-256.03091999999998</v>
      </c>
      <c r="CC183" s="21">
        <v>-137.92806999999999</v>
      </c>
      <c r="CD183" s="21">
        <v>-127.68011</v>
      </c>
      <c r="CE183" s="21">
        <v>-179.15808999999999</v>
      </c>
      <c r="CF183" s="21">
        <v>-166.58698000000001</v>
      </c>
      <c r="CG183" s="21">
        <v>-153.74396999999999</v>
      </c>
      <c r="CH183" s="21">
        <v>-174.32386</v>
      </c>
      <c r="CI183" s="21">
        <v>-165.68862999999999</v>
      </c>
      <c r="CJ183" s="21">
        <v>-212.05401000000001</v>
      </c>
      <c r="CK183" s="21">
        <v>-198.42276000000001</v>
      </c>
      <c r="CL183" s="21">
        <v>-185.36942999999999</v>
      </c>
      <c r="CM183" s="21">
        <v>-110.73838000000001</v>
      </c>
      <c r="CN183" s="21">
        <v>-101.18579</v>
      </c>
      <c r="CO183" s="21">
        <v>-148.95670000000001</v>
      </c>
      <c r="CP183" s="21">
        <v>-137.22364999999999</v>
      </c>
      <c r="CQ183" s="21">
        <v>-125.52992999999999</v>
      </c>
      <c r="CR183" s="21">
        <v>-66.501750000000001</v>
      </c>
      <c r="CS183" s="21">
        <v>-56.65334</v>
      </c>
      <c r="CT183" s="21">
        <v>-103.38764999999999</v>
      </c>
      <c r="CU183" s="21">
        <v>-93.595640000000003</v>
      </c>
      <c r="CV183" s="21">
        <v>-83.414670000000001</v>
      </c>
      <c r="CW183" s="21">
        <v>-49.328440000000001</v>
      </c>
      <c r="CX183" s="21">
        <v>-39.1068</v>
      </c>
      <c r="CY183" s="21">
        <v>-86.781220000000005</v>
      </c>
      <c r="CZ183" s="21">
        <v>-77.303899999999999</v>
      </c>
      <c r="DA183" s="21">
        <v>-67.387029999999996</v>
      </c>
      <c r="DB183" s="21">
        <v>69.512190000000004</v>
      </c>
      <c r="DC183" s="21">
        <v>81.560649999999995</v>
      </c>
      <c r="DD183" s="21">
        <v>31.458459999999999</v>
      </c>
      <c r="DE183" s="21">
        <v>38.030110000000001</v>
      </c>
      <c r="DF183" s="21">
        <v>45.247990000000001</v>
      </c>
      <c r="DG183" s="21">
        <v>72.04862</v>
      </c>
      <c r="DH183" s="21">
        <v>83.881010000000003</v>
      </c>
      <c r="DI183" s="21">
        <v>34.567889999999998</v>
      </c>
      <c r="DJ183" s="21">
        <v>41.459710000000001</v>
      </c>
      <c r="DK183" s="21">
        <v>48.633769999999998</v>
      </c>
      <c r="DL183" s="21">
        <v>-51.82864</v>
      </c>
      <c r="DM183" s="21">
        <v>-43.615270000000002</v>
      </c>
      <c r="DN183" s="21">
        <v>-82.278649999999999</v>
      </c>
      <c r="DO183" s="21">
        <v>-73.593170000000001</v>
      </c>
      <c r="DP183" s="21">
        <v>-65.191460000000006</v>
      </c>
      <c r="DQ183" s="21">
        <v>-94.737589999999997</v>
      </c>
      <c r="DR183" s="21">
        <v>-82.546949999999995</v>
      </c>
      <c r="DS183" s="21">
        <v>-137.92468</v>
      </c>
      <c r="DT183" s="21">
        <v>-126.15998999999999</v>
      </c>
      <c r="DU183" s="21">
        <v>-113.53559</v>
      </c>
      <c r="DV183" s="21">
        <v>-157.34558000000001</v>
      </c>
      <c r="DW183" s="21">
        <v>-148.80690000000001</v>
      </c>
      <c r="DX183" s="21">
        <v>-193.84926999999999</v>
      </c>
      <c r="DY183" s="21">
        <v>-181.41015999999999</v>
      </c>
      <c r="DZ183" s="21">
        <v>-169.08769000000001</v>
      </c>
      <c r="EA183" s="21">
        <v>-5.1783200000000003</v>
      </c>
      <c r="EB183" s="21">
        <v>3.0339399999999999</v>
      </c>
      <c r="EC183" s="21">
        <v>-33.74906</v>
      </c>
      <c r="ED183" s="21">
        <v>-26.969290000000001</v>
      </c>
      <c r="EE183" s="21">
        <v>-20.07978</v>
      </c>
    </row>
    <row r="184" spans="2:135" x14ac:dyDescent="0.3">
      <c r="B184" s="39" t="s">
        <v>337</v>
      </c>
      <c r="C184" s="21">
        <v>-54598.001660000002</v>
      </c>
      <c r="D184" s="21">
        <v>-55750.007310000001</v>
      </c>
      <c r="E184" s="21">
        <v>-53457.21155</v>
      </c>
      <c r="F184" s="21">
        <v>-52347.10441</v>
      </c>
      <c r="G184" s="21">
        <v>-51285.229950000001</v>
      </c>
      <c r="H184" s="21">
        <v>-114547.65814</v>
      </c>
      <c r="I184" s="21">
        <v>-116964.57947</v>
      </c>
      <c r="J184" s="21">
        <v>-112154.33312</v>
      </c>
      <c r="K184" s="21">
        <v>-109825.20707999999</v>
      </c>
      <c r="L184" s="21">
        <v>-107597.4814</v>
      </c>
      <c r="M184" s="21">
        <v>-99237.626869999993</v>
      </c>
      <c r="N184" s="21">
        <v>-101331.57412</v>
      </c>
      <c r="O184" s="21">
        <v>-97164.12689</v>
      </c>
      <c r="P184" s="21">
        <v>-95146.382589999994</v>
      </c>
      <c r="Q184" s="21">
        <v>-93216.329639999996</v>
      </c>
      <c r="R184" s="21">
        <v>-1234.09124</v>
      </c>
      <c r="S184" s="21">
        <v>-1221.2872400000001</v>
      </c>
      <c r="T184" s="21">
        <v>-1244.34872</v>
      </c>
      <c r="U184" s="21">
        <v>-1210.4028699999999</v>
      </c>
      <c r="V184" s="21">
        <v>-1178.00684</v>
      </c>
      <c r="W184" s="21">
        <v>-1212.9512500000001</v>
      </c>
      <c r="X184" s="21">
        <v>-1200.8784599999999</v>
      </c>
      <c r="Y184" s="21">
        <v>-1221.48324</v>
      </c>
      <c r="Z184" s="21">
        <v>-1188.4034999999999</v>
      </c>
      <c r="AA184" s="21">
        <v>-1156.875</v>
      </c>
      <c r="AB184" s="21">
        <v>-93454.884319999997</v>
      </c>
      <c r="AC184" s="21">
        <v>-95426.76208</v>
      </c>
      <c r="AD184" s="21">
        <v>-91502.236040000003</v>
      </c>
      <c r="AE184" s="21">
        <v>-89602.040959999998</v>
      </c>
      <c r="AF184" s="21">
        <v>-87784.50245</v>
      </c>
      <c r="AG184" s="21">
        <v>-217.14852999999999</v>
      </c>
      <c r="AH184" s="21">
        <v>-184.66923</v>
      </c>
      <c r="AI184" s="21">
        <v>-245.42303000000001</v>
      </c>
      <c r="AJ184" s="21">
        <v>-234.5283</v>
      </c>
      <c r="AK184" s="21">
        <v>-222.12991</v>
      </c>
      <c r="AL184" s="21">
        <v>-610.18643999999995</v>
      </c>
      <c r="AM184" s="21">
        <v>-596.44114999999999</v>
      </c>
      <c r="AN184" s="21">
        <v>-621.00693000000001</v>
      </c>
      <c r="AO184" s="21">
        <v>-603.71199999999999</v>
      </c>
      <c r="AP184" s="21">
        <v>-585.82731000000001</v>
      </c>
      <c r="AQ184" s="21">
        <v>-1018.0818</v>
      </c>
      <c r="AR184" s="21">
        <v>-1014.4741</v>
      </c>
      <c r="AS184" s="21">
        <v>-1019.0516</v>
      </c>
      <c r="AT184" s="21">
        <v>-993.66328999999996</v>
      </c>
      <c r="AU184" s="21">
        <v>-968.05714</v>
      </c>
      <c r="AV184" s="21">
        <v>-1317.24902</v>
      </c>
      <c r="AW184" s="21">
        <v>-1317.38165</v>
      </c>
      <c r="AX184" s="21">
        <v>-1314.32187</v>
      </c>
      <c r="AY184" s="21">
        <v>-1282.3846100000001</v>
      </c>
      <c r="AZ184" s="21">
        <v>-1250.31879</v>
      </c>
      <c r="BA184" s="21">
        <v>-1520.62237</v>
      </c>
      <c r="BB184" s="21">
        <v>-1528.70262</v>
      </c>
      <c r="BC184" s="21">
        <v>-1510.2265</v>
      </c>
      <c r="BD184" s="21">
        <v>-1474.5569599999999</v>
      </c>
      <c r="BE184" s="21">
        <v>-1439.22766</v>
      </c>
      <c r="BF184" s="21">
        <v>-1767.33889</v>
      </c>
      <c r="BG184" s="21">
        <v>-1780.2236499999999</v>
      </c>
      <c r="BH184" s="21">
        <v>-1752.1811399999999</v>
      </c>
      <c r="BI184" s="21">
        <v>-1711.52718</v>
      </c>
      <c r="BJ184" s="21">
        <v>-1671.3615400000001</v>
      </c>
      <c r="BK184" s="21">
        <v>-127.10345</v>
      </c>
      <c r="BL184" s="21">
        <v>-129.81290000000001</v>
      </c>
      <c r="BM184" s="21">
        <v>-124.42022</v>
      </c>
      <c r="BN184" s="21">
        <v>-121.80835999999999</v>
      </c>
      <c r="BO184" s="21">
        <v>-119.30868</v>
      </c>
      <c r="BP184" s="21">
        <v>-769.76243999999997</v>
      </c>
      <c r="BQ184" s="21">
        <v>-732.19458999999995</v>
      </c>
      <c r="BR184" s="21">
        <v>-803.20129999999995</v>
      </c>
      <c r="BS184" s="21">
        <v>-776.83676000000003</v>
      </c>
      <c r="BT184" s="21">
        <v>-750.44182000000001</v>
      </c>
      <c r="BU184" s="21">
        <v>-35.762560000000001</v>
      </c>
      <c r="BV184" s="21">
        <v>-23.748270000000002</v>
      </c>
      <c r="BW184" s="21">
        <v>-8.5280100000000001</v>
      </c>
      <c r="BX184" s="21">
        <v>-2186.1251900000002</v>
      </c>
      <c r="BY184" s="21">
        <v>-2178.4615199999998</v>
      </c>
      <c r="BZ184" s="21">
        <v>-2188.0578300000002</v>
      </c>
      <c r="CA184" s="21">
        <v>-2133.65137</v>
      </c>
      <c r="CB184" s="21">
        <v>-2078.81934</v>
      </c>
      <c r="CC184" s="21">
        <v>-1005.29292</v>
      </c>
      <c r="CD184" s="21">
        <v>-980.23838999999998</v>
      </c>
      <c r="CE184" s="21">
        <v>-1026.9035100000001</v>
      </c>
      <c r="CF184" s="21">
        <v>-997.10861</v>
      </c>
      <c r="CG184" s="21">
        <v>-967.64261999999997</v>
      </c>
      <c r="CH184" s="21">
        <v>-1201.72775</v>
      </c>
      <c r="CI184" s="21">
        <v>-1183.89291</v>
      </c>
      <c r="CJ184" s="21">
        <v>-1216.53042</v>
      </c>
      <c r="CK184" s="21">
        <v>-1182.25584</v>
      </c>
      <c r="CL184" s="21">
        <v>-1149.53225</v>
      </c>
      <c r="CM184" s="21">
        <v>-1405.1451</v>
      </c>
      <c r="CN184" s="21">
        <v>-1392.7168799999999</v>
      </c>
      <c r="CO184" s="21">
        <v>-1414.8902499999999</v>
      </c>
      <c r="CP184" s="21">
        <v>-1376.8884700000001</v>
      </c>
      <c r="CQ184" s="21">
        <v>-1340.43436</v>
      </c>
      <c r="CR184" s="21">
        <v>-1351.4092499999999</v>
      </c>
      <c r="CS184" s="21">
        <v>-1339.8684599999999</v>
      </c>
      <c r="CT184" s="21">
        <v>-1360.1695500000001</v>
      </c>
      <c r="CU184" s="21">
        <v>-1324.2622699999999</v>
      </c>
      <c r="CV184" s="21">
        <v>-1289.50675</v>
      </c>
      <c r="CW184" s="21">
        <v>-1250.8599400000001</v>
      </c>
      <c r="CX184" s="21">
        <v>-1237.1635799999999</v>
      </c>
      <c r="CY184" s="21">
        <v>-1261.92426</v>
      </c>
      <c r="CZ184" s="21">
        <v>-1228.0860399999999</v>
      </c>
      <c r="DA184" s="21">
        <v>-1195.1838700000001</v>
      </c>
      <c r="DB184" s="21">
        <v>-1285.1269199999999</v>
      </c>
      <c r="DC184" s="21">
        <v>-1274.1016999999999</v>
      </c>
      <c r="DD184" s="21">
        <v>-1293.65877</v>
      </c>
      <c r="DE184" s="21">
        <v>-1259.47262</v>
      </c>
      <c r="DF184" s="21">
        <v>-1226.3533399999999</v>
      </c>
      <c r="DG184" s="21">
        <v>-1307.65085</v>
      </c>
      <c r="DH184" s="21">
        <v>-1298.1135899999999</v>
      </c>
      <c r="DI184" s="21">
        <v>-1315.0375100000001</v>
      </c>
      <c r="DJ184" s="21">
        <v>-1279.98767</v>
      </c>
      <c r="DK184" s="21">
        <v>-1246.4349999999999</v>
      </c>
      <c r="DL184" s="21">
        <v>-1234.7959699999999</v>
      </c>
      <c r="DM184" s="21">
        <v>-1227.7173299999999</v>
      </c>
      <c r="DN184" s="21">
        <v>-1239.4203399999999</v>
      </c>
      <c r="DO184" s="21">
        <v>-1206.60971</v>
      </c>
      <c r="DP184" s="21">
        <v>-1175.59016</v>
      </c>
      <c r="DQ184" s="21">
        <v>-866.94650000000001</v>
      </c>
      <c r="DR184" s="21">
        <v>-836.57736</v>
      </c>
      <c r="DS184" s="21">
        <v>-892.07447999999999</v>
      </c>
      <c r="DT184" s="21">
        <v>-865.48150999999996</v>
      </c>
      <c r="DU184" s="21">
        <v>-837.61856999999998</v>
      </c>
      <c r="DV184" s="21">
        <v>-1070.65958</v>
      </c>
      <c r="DW184" s="21">
        <v>-1051.63724</v>
      </c>
      <c r="DX184" s="21">
        <v>-1086.6741199999999</v>
      </c>
      <c r="DY184" s="21">
        <v>-1055.94786</v>
      </c>
      <c r="DZ184" s="21">
        <v>-1026.13418</v>
      </c>
      <c r="EA184" s="21">
        <v>-995.07357999999999</v>
      </c>
      <c r="EB184" s="21">
        <v>-986.36194</v>
      </c>
      <c r="EC184" s="21">
        <v>-1001.95108</v>
      </c>
      <c r="ED184" s="21">
        <v>-975.03179</v>
      </c>
      <c r="EE184" s="21">
        <v>-949.21109999999999</v>
      </c>
    </row>
    <row r="185" spans="2:135" x14ac:dyDescent="0.3">
      <c r="B185" s="39" t="s">
        <v>338</v>
      </c>
      <c r="C185" s="21">
        <v>-17945.556970000001</v>
      </c>
      <c r="D185" s="21">
        <v>-18324.20422</v>
      </c>
      <c r="E185" s="21">
        <v>-17570.596099999999</v>
      </c>
      <c r="F185" s="21">
        <v>-17205.720280000001</v>
      </c>
      <c r="G185" s="21">
        <v>-16856.697820000001</v>
      </c>
      <c r="H185" s="21">
        <v>-48812.712899999999</v>
      </c>
      <c r="I185" s="21">
        <v>-49842.646540000002</v>
      </c>
      <c r="J185" s="21">
        <v>-47792.834450000002</v>
      </c>
      <c r="K185" s="21">
        <v>-46800.313410000002</v>
      </c>
      <c r="L185" s="21">
        <v>-45851.002569999997</v>
      </c>
      <c r="M185" s="21">
        <v>-50793.85499</v>
      </c>
      <c r="N185" s="21">
        <v>-51865.622380000001</v>
      </c>
      <c r="O185" s="21">
        <v>-49732.553339999999</v>
      </c>
      <c r="P185" s="21">
        <v>-48699.789709999997</v>
      </c>
      <c r="Q185" s="21">
        <v>-47711.910089999998</v>
      </c>
      <c r="R185" s="21">
        <v>-603.13449000000003</v>
      </c>
      <c r="S185" s="21">
        <v>-603.755</v>
      </c>
      <c r="T185" s="21">
        <v>-591.86176999999998</v>
      </c>
      <c r="U185" s="21">
        <v>-580.19602999999995</v>
      </c>
      <c r="V185" s="21">
        <v>-568.47946000000002</v>
      </c>
      <c r="W185" s="21">
        <v>-711.61563000000001</v>
      </c>
      <c r="X185" s="21">
        <v>-714.75031000000001</v>
      </c>
      <c r="Y185" s="21">
        <v>-698.06164999999999</v>
      </c>
      <c r="Z185" s="21">
        <v>-684.07968000000005</v>
      </c>
      <c r="AA185" s="21">
        <v>-670.29080999999996</v>
      </c>
      <c r="AB185" s="21">
        <v>-46964.453070000003</v>
      </c>
      <c r="AC185" s="21">
        <v>-47955.392829999997</v>
      </c>
      <c r="AD185" s="21">
        <v>-45983.176820000001</v>
      </c>
      <c r="AE185" s="21">
        <v>-45028.260190000001</v>
      </c>
      <c r="AF185" s="21">
        <v>-44114.881479999996</v>
      </c>
      <c r="AG185" s="21">
        <v>-79.053809999999999</v>
      </c>
      <c r="AH185" s="21">
        <v>-69.447419999999994</v>
      </c>
      <c r="AI185" s="21">
        <v>-78.359200000000001</v>
      </c>
      <c r="AJ185" s="21">
        <v>-77.706320000000005</v>
      </c>
      <c r="AK185" s="21">
        <v>-76.01182</v>
      </c>
      <c r="AL185" s="21">
        <v>-276.72223000000002</v>
      </c>
      <c r="AM185" s="21">
        <v>-274.48361</v>
      </c>
      <c r="AN185" s="21">
        <v>-271.57987000000003</v>
      </c>
      <c r="AO185" s="21">
        <v>-266.59688</v>
      </c>
      <c r="AP185" s="21">
        <v>-261.05331999999999</v>
      </c>
      <c r="AQ185" s="21">
        <v>-495.91091999999998</v>
      </c>
      <c r="AR185" s="21">
        <v>-498.75876</v>
      </c>
      <c r="AS185" s="21">
        <v>-486.10579000000001</v>
      </c>
      <c r="AT185" s="21">
        <v>-476.58093000000002</v>
      </c>
      <c r="AU185" s="21">
        <v>-466.73201</v>
      </c>
      <c r="AV185" s="21">
        <v>-741.12572</v>
      </c>
      <c r="AW185" s="21">
        <v>-748.38554999999997</v>
      </c>
      <c r="AX185" s="21">
        <v>-726.23370999999997</v>
      </c>
      <c r="AY185" s="21">
        <v>-711.73994000000005</v>
      </c>
      <c r="AZ185" s="21">
        <v>-697.06214</v>
      </c>
      <c r="BA185" s="21">
        <v>-1061.4875300000001</v>
      </c>
      <c r="BB185" s="21">
        <v>-1076.6974</v>
      </c>
      <c r="BC185" s="21">
        <v>-1039.72164</v>
      </c>
      <c r="BD185" s="21">
        <v>-1018.56095</v>
      </c>
      <c r="BE185" s="21">
        <v>-997.59212000000002</v>
      </c>
      <c r="BF185" s="21">
        <v>-1403.7642499999999</v>
      </c>
      <c r="BG185" s="21">
        <v>-1426.1155699999999</v>
      </c>
      <c r="BH185" s="21">
        <v>-1374.8357699999999</v>
      </c>
      <c r="BI185" s="21">
        <v>-1346.6400699999999</v>
      </c>
      <c r="BJ185" s="21">
        <v>-1318.95847</v>
      </c>
      <c r="BK185" s="21">
        <v>-3220.97055</v>
      </c>
      <c r="BL185" s="21">
        <v>-3289.6316200000001</v>
      </c>
      <c r="BM185" s="21">
        <v>-3152.9739300000001</v>
      </c>
      <c r="BN185" s="21">
        <v>-3086.78613</v>
      </c>
      <c r="BO185" s="21">
        <v>-3023.44074</v>
      </c>
      <c r="BP185" s="21">
        <v>-343.78293000000002</v>
      </c>
      <c r="BQ185" s="21">
        <v>-334.42088000000001</v>
      </c>
      <c r="BR185" s="21">
        <v>-338.28152</v>
      </c>
      <c r="BS185" s="21">
        <v>-332.50294000000002</v>
      </c>
      <c r="BT185" s="21">
        <v>-325.70524</v>
      </c>
      <c r="BU185" s="21">
        <v>-2.6140699999999999</v>
      </c>
      <c r="BV185" s="21">
        <v>-4.5038200000000002</v>
      </c>
      <c r="BW185" s="21">
        <v>-4.2161600000000004</v>
      </c>
      <c r="BX185" s="21">
        <v>-1102.8816099999999</v>
      </c>
      <c r="BY185" s="21">
        <v>-1109.8175000000001</v>
      </c>
      <c r="BZ185" s="21">
        <v>-1081.0665300000001</v>
      </c>
      <c r="CA185" s="21">
        <v>-1059.8381400000001</v>
      </c>
      <c r="CB185" s="21">
        <v>-1037.9622300000001</v>
      </c>
      <c r="CC185" s="21">
        <v>-453.96080000000001</v>
      </c>
      <c r="CD185" s="21">
        <v>-449.16341</v>
      </c>
      <c r="CE185" s="21">
        <v>-445.96364999999997</v>
      </c>
      <c r="CF185" s="21">
        <v>-437.64224000000002</v>
      </c>
      <c r="CG185" s="21">
        <v>-428.7602</v>
      </c>
      <c r="CH185" s="21">
        <v>-558.77323999999999</v>
      </c>
      <c r="CI185" s="21">
        <v>-557.20338000000004</v>
      </c>
      <c r="CJ185" s="21">
        <v>-548.52094</v>
      </c>
      <c r="CK185" s="21">
        <v>-537.91029000000003</v>
      </c>
      <c r="CL185" s="21">
        <v>-527.02773999999999</v>
      </c>
      <c r="CM185" s="21">
        <v>-738.75779999999997</v>
      </c>
      <c r="CN185" s="21">
        <v>-741.11972000000003</v>
      </c>
      <c r="CO185" s="21">
        <v>-724.80229999999995</v>
      </c>
      <c r="CP185" s="21">
        <v>-710.36609999999996</v>
      </c>
      <c r="CQ185" s="21">
        <v>-696.03575999999998</v>
      </c>
      <c r="CR185" s="21">
        <v>-730.13753999999994</v>
      </c>
      <c r="CS185" s="21">
        <v>-732.85812999999996</v>
      </c>
      <c r="CT185" s="21">
        <v>-716.33154999999999</v>
      </c>
      <c r="CU185" s="21">
        <v>-702.01949000000002</v>
      </c>
      <c r="CV185" s="21">
        <v>-687.86532999999997</v>
      </c>
      <c r="CW185" s="21">
        <v>-688.03729999999996</v>
      </c>
      <c r="CX185" s="21">
        <v>-689.88118999999995</v>
      </c>
      <c r="CY185" s="21">
        <v>-675.10004000000004</v>
      </c>
      <c r="CZ185" s="21">
        <v>-661.68173000000002</v>
      </c>
      <c r="DA185" s="21">
        <v>-648.33369000000005</v>
      </c>
      <c r="DB185" s="21">
        <v>-749.48742000000004</v>
      </c>
      <c r="DC185" s="21">
        <v>-753.16862000000003</v>
      </c>
      <c r="DD185" s="21">
        <v>-735.23959000000002</v>
      </c>
      <c r="DE185" s="21">
        <v>-720.47180000000003</v>
      </c>
      <c r="DF185" s="21">
        <v>-705.95317999999997</v>
      </c>
      <c r="DG185" s="21">
        <v>-789.04840999999999</v>
      </c>
      <c r="DH185" s="21">
        <v>-793.91228000000001</v>
      </c>
      <c r="DI185" s="21">
        <v>-773.93588</v>
      </c>
      <c r="DJ185" s="21">
        <v>-758.30960000000005</v>
      </c>
      <c r="DK185" s="21">
        <v>-743.03319999999997</v>
      </c>
      <c r="DL185" s="21">
        <v>-683.23045000000002</v>
      </c>
      <c r="DM185" s="21">
        <v>-687.20617000000004</v>
      </c>
      <c r="DN185" s="21">
        <v>-670.15544999999997</v>
      </c>
      <c r="DO185" s="21">
        <v>-656.64071999999999</v>
      </c>
      <c r="DP185" s="21">
        <v>-643.41233</v>
      </c>
      <c r="DQ185" s="21">
        <v>-392.07348999999999</v>
      </c>
      <c r="DR185" s="21">
        <v>-385.59185000000002</v>
      </c>
      <c r="DS185" s="21">
        <v>-385.07736999999997</v>
      </c>
      <c r="DT185" s="21">
        <v>-378.30907000000002</v>
      </c>
      <c r="DU185" s="21">
        <v>-370.41199999999998</v>
      </c>
      <c r="DV185" s="21">
        <v>-488.17576000000003</v>
      </c>
      <c r="DW185" s="21">
        <v>-485.55840999999998</v>
      </c>
      <c r="DX185" s="21">
        <v>-479.32193999999998</v>
      </c>
      <c r="DY185" s="21">
        <v>-470.15116999999998</v>
      </c>
      <c r="DZ185" s="21">
        <v>-460.6293</v>
      </c>
      <c r="EA185" s="21">
        <v>-581.67884000000004</v>
      </c>
      <c r="EB185" s="21">
        <v>-584.55757000000006</v>
      </c>
      <c r="EC185" s="21">
        <v>-570.59911</v>
      </c>
      <c r="ED185" s="21">
        <v>-559.14086999999995</v>
      </c>
      <c r="EE185" s="21">
        <v>-547.87067000000002</v>
      </c>
    </row>
    <row r="186" spans="2:135" x14ac:dyDescent="0.3">
      <c r="B186" s="39" t="s">
        <v>339</v>
      </c>
      <c r="C186" s="21">
        <v>26220.484240000002</v>
      </c>
      <c r="D186" s="21">
        <v>26773.730609999999</v>
      </c>
      <c r="E186" s="21">
        <v>25672.624100000001</v>
      </c>
      <c r="F186" s="21">
        <v>25139.499329999999</v>
      </c>
      <c r="G186" s="21">
        <v>24629.538130000001</v>
      </c>
      <c r="H186" s="21">
        <v>43390.73775</v>
      </c>
      <c r="I186" s="21">
        <v>44306.269339999999</v>
      </c>
      <c r="J186" s="21">
        <v>42484.144460000003</v>
      </c>
      <c r="K186" s="21">
        <v>41601.869789999997</v>
      </c>
      <c r="L186" s="21">
        <v>40758.005649999999</v>
      </c>
      <c r="M186" s="21">
        <v>33468.029459999998</v>
      </c>
      <c r="N186" s="21">
        <v>34174.216119999997</v>
      </c>
      <c r="O186" s="21">
        <v>32768.738669999999</v>
      </c>
      <c r="P186" s="21">
        <v>32088.251560000001</v>
      </c>
      <c r="Q186" s="21">
        <v>31437.338489999998</v>
      </c>
      <c r="R186" s="21">
        <v>381.57288</v>
      </c>
      <c r="S186" s="21">
        <v>360.58258999999998</v>
      </c>
      <c r="T186" s="21">
        <v>369.74486999999999</v>
      </c>
      <c r="U186" s="21">
        <v>361.51101</v>
      </c>
      <c r="V186" s="21">
        <v>354.30784</v>
      </c>
      <c r="W186" s="21">
        <v>351.98615999999998</v>
      </c>
      <c r="X186" s="21">
        <v>331.30905000000001</v>
      </c>
      <c r="Y186" s="21">
        <v>341.00549999999998</v>
      </c>
      <c r="Z186" s="21">
        <v>333.39767999999998</v>
      </c>
      <c r="AA186" s="21">
        <v>326.75542000000002</v>
      </c>
      <c r="AB186" s="21">
        <v>32208.243060000001</v>
      </c>
      <c r="AC186" s="21">
        <v>32887.829989999998</v>
      </c>
      <c r="AD186" s="21">
        <v>31535.283360000001</v>
      </c>
      <c r="AE186" s="21">
        <v>30880.401109999999</v>
      </c>
      <c r="AF186" s="21">
        <v>30254.005580000001</v>
      </c>
      <c r="AG186" s="21">
        <v>118.97682</v>
      </c>
      <c r="AH186" s="21">
        <v>94.020499999999998</v>
      </c>
      <c r="AI186" s="21">
        <v>112.80846</v>
      </c>
      <c r="AJ186" s="21">
        <v>110.18558</v>
      </c>
      <c r="AK186" s="21">
        <v>107.95037000000001</v>
      </c>
      <c r="AL186" s="21">
        <v>207.65483</v>
      </c>
      <c r="AM186" s="21">
        <v>192.15398999999999</v>
      </c>
      <c r="AN186" s="21">
        <v>200.61215000000001</v>
      </c>
      <c r="AO186" s="21">
        <v>196.21711999999999</v>
      </c>
      <c r="AP186" s="21">
        <v>192.20914999999999</v>
      </c>
      <c r="AQ186" s="21">
        <v>305.52784000000003</v>
      </c>
      <c r="AR186" s="21">
        <v>293.12079</v>
      </c>
      <c r="AS186" s="21">
        <v>296.54664000000002</v>
      </c>
      <c r="AT186" s="21">
        <v>290.14584000000002</v>
      </c>
      <c r="AU186" s="21">
        <v>284.20956000000001</v>
      </c>
      <c r="AV186" s="21">
        <v>397.90780000000001</v>
      </c>
      <c r="AW186" s="21">
        <v>385.46395999999999</v>
      </c>
      <c r="AX186" s="21">
        <v>386.72102999999998</v>
      </c>
      <c r="AY186" s="21">
        <v>378.40737000000001</v>
      </c>
      <c r="AZ186" s="21">
        <v>370.66379000000001</v>
      </c>
      <c r="BA186" s="21">
        <v>220.36759000000001</v>
      </c>
      <c r="BB186" s="21">
        <v>206.79522</v>
      </c>
      <c r="BC186" s="21">
        <v>213.2604</v>
      </c>
      <c r="BD186" s="21">
        <v>208.61497</v>
      </c>
      <c r="BE186" s="21">
        <v>204.35132999999999</v>
      </c>
      <c r="BF186" s="21">
        <v>149.15534</v>
      </c>
      <c r="BG186" s="21">
        <v>133.72098</v>
      </c>
      <c r="BH186" s="21">
        <v>143.54612</v>
      </c>
      <c r="BI186" s="21">
        <v>140.35852</v>
      </c>
      <c r="BJ186" s="21">
        <v>137.49763999999999</v>
      </c>
      <c r="BK186" s="21">
        <v>-3827.36535</v>
      </c>
      <c r="BL186" s="21">
        <v>-3908.9528799999998</v>
      </c>
      <c r="BM186" s="21">
        <v>-3746.56738</v>
      </c>
      <c r="BN186" s="21">
        <v>-3667.9187499999998</v>
      </c>
      <c r="BO186" s="21">
        <v>-3592.64768</v>
      </c>
      <c r="BP186" s="21">
        <v>278.64645000000002</v>
      </c>
      <c r="BQ186" s="21">
        <v>244.39372</v>
      </c>
      <c r="BR186" s="21">
        <v>267.60491000000002</v>
      </c>
      <c r="BS186" s="21">
        <v>261.45925</v>
      </c>
      <c r="BT186" s="21">
        <v>256.26681000000002</v>
      </c>
      <c r="BU186" s="21">
        <v>-0.65842999999999996</v>
      </c>
      <c r="BV186" s="21">
        <v>-1.14286</v>
      </c>
      <c r="BW186" s="21">
        <v>-1.06972</v>
      </c>
      <c r="BX186" s="21">
        <v>636.17031999999995</v>
      </c>
      <c r="BY186" s="21">
        <v>609.17614000000003</v>
      </c>
      <c r="BZ186" s="21">
        <v>617.38989000000004</v>
      </c>
      <c r="CA186" s="21">
        <v>604.04926</v>
      </c>
      <c r="CB186" s="21">
        <v>591.70294000000001</v>
      </c>
      <c r="CC186" s="21">
        <v>345.00623000000002</v>
      </c>
      <c r="CD186" s="21">
        <v>317.78321</v>
      </c>
      <c r="CE186" s="21">
        <v>333.25947000000002</v>
      </c>
      <c r="CF186" s="21">
        <v>325.75857000000002</v>
      </c>
      <c r="CG186" s="21">
        <v>319.27501000000001</v>
      </c>
      <c r="CH186" s="21">
        <v>390.38081</v>
      </c>
      <c r="CI186" s="21">
        <v>366.26067999999998</v>
      </c>
      <c r="CJ186" s="21">
        <v>377.94130999999999</v>
      </c>
      <c r="CK186" s="21">
        <v>369.49970000000002</v>
      </c>
      <c r="CL186" s="21">
        <v>362.13977999999997</v>
      </c>
      <c r="CM186" s="21">
        <v>401.99964999999997</v>
      </c>
      <c r="CN186" s="21">
        <v>379.13256999999999</v>
      </c>
      <c r="CO186" s="21">
        <v>389.41248999999999</v>
      </c>
      <c r="CP186" s="21">
        <v>380.73178000000001</v>
      </c>
      <c r="CQ186" s="21">
        <v>373.14668</v>
      </c>
      <c r="CR186" s="21">
        <v>393.54525000000001</v>
      </c>
      <c r="CS186" s="21">
        <v>372.06274000000002</v>
      </c>
      <c r="CT186" s="21">
        <v>381.43504999999999</v>
      </c>
      <c r="CU186" s="21">
        <v>372.94094000000001</v>
      </c>
      <c r="CV186" s="21">
        <v>365.50931000000003</v>
      </c>
      <c r="CW186" s="21">
        <v>400.60185999999999</v>
      </c>
      <c r="CX186" s="21">
        <v>379.18446999999998</v>
      </c>
      <c r="CY186" s="21">
        <v>388.32839999999999</v>
      </c>
      <c r="CZ186" s="21">
        <v>379.68439999999998</v>
      </c>
      <c r="DA186" s="21">
        <v>372.11806999999999</v>
      </c>
      <c r="DB186" s="21">
        <v>334.20283000000001</v>
      </c>
      <c r="DC186" s="21">
        <v>312.9522</v>
      </c>
      <c r="DD186" s="21">
        <v>323.48961000000003</v>
      </c>
      <c r="DE186" s="21">
        <v>316.255</v>
      </c>
      <c r="DF186" s="21">
        <v>309.95614</v>
      </c>
      <c r="DG186" s="21">
        <v>315.73070000000001</v>
      </c>
      <c r="DH186" s="21">
        <v>294.81389999999999</v>
      </c>
      <c r="DI186" s="21">
        <v>305.39985999999999</v>
      </c>
      <c r="DJ186" s="21">
        <v>298.56110000000001</v>
      </c>
      <c r="DK186" s="21">
        <v>292.61642000000001</v>
      </c>
      <c r="DL186" s="21">
        <v>336.42243000000002</v>
      </c>
      <c r="DM186" s="21">
        <v>318.79343</v>
      </c>
      <c r="DN186" s="21">
        <v>326.14505000000003</v>
      </c>
      <c r="DO186" s="21">
        <v>318.89141000000001</v>
      </c>
      <c r="DP186" s="21">
        <v>312.53633000000002</v>
      </c>
      <c r="DQ186" s="21">
        <v>302.61011000000002</v>
      </c>
      <c r="DR186" s="21">
        <v>272.71221000000003</v>
      </c>
      <c r="DS186" s="21">
        <v>291.35649000000001</v>
      </c>
      <c r="DT186" s="21">
        <v>284.90449999999998</v>
      </c>
      <c r="DU186" s="21">
        <v>279.09197999999998</v>
      </c>
      <c r="DV186" s="21">
        <v>356.90501</v>
      </c>
      <c r="DW186" s="21">
        <v>333.35595999999998</v>
      </c>
      <c r="DX186" s="21">
        <v>345.32096000000001</v>
      </c>
      <c r="DY186" s="21">
        <v>337.59420999999998</v>
      </c>
      <c r="DZ186" s="21">
        <v>330.87117999999998</v>
      </c>
      <c r="EA186" s="21">
        <v>305.96744999999999</v>
      </c>
      <c r="EB186" s="21">
        <v>290.25567999999998</v>
      </c>
      <c r="EC186" s="21">
        <v>296.62038000000001</v>
      </c>
      <c r="ED186" s="21">
        <v>290.02449000000001</v>
      </c>
      <c r="EE186" s="21">
        <v>284.24484999999999</v>
      </c>
    </row>
    <row r="187" spans="2:135" x14ac:dyDescent="0.3">
      <c r="B187" s="39" t="s">
        <v>340</v>
      </c>
      <c r="C187" s="21">
        <v>33544.588389999997</v>
      </c>
      <c r="D187" s="21">
        <v>34252.371720000003</v>
      </c>
      <c r="E187" s="21">
        <v>32843.695809999997</v>
      </c>
      <c r="F187" s="21">
        <v>32161.654600000002</v>
      </c>
      <c r="G187" s="21">
        <v>31509.247169999999</v>
      </c>
      <c r="H187" s="21">
        <v>53849.205430000002</v>
      </c>
      <c r="I187" s="21">
        <v>54985.40756</v>
      </c>
      <c r="J187" s="21">
        <v>52724.095999999998</v>
      </c>
      <c r="K187" s="21">
        <v>51629.166700000002</v>
      </c>
      <c r="L187" s="21">
        <v>50581.906029999998</v>
      </c>
      <c r="M187" s="21">
        <v>47429.348100000003</v>
      </c>
      <c r="N187" s="21">
        <v>48430.123269999996</v>
      </c>
      <c r="O187" s="21">
        <v>46438.345439999997</v>
      </c>
      <c r="P187" s="21">
        <v>45473.990489999996</v>
      </c>
      <c r="Q187" s="21">
        <v>44551.546490000001</v>
      </c>
      <c r="R187" s="21">
        <v>484.59536000000003</v>
      </c>
      <c r="S187" s="21">
        <v>451.45839000000001</v>
      </c>
      <c r="T187" s="21">
        <v>469.30984000000001</v>
      </c>
      <c r="U187" s="21">
        <v>459.21174000000002</v>
      </c>
      <c r="V187" s="21">
        <v>450.02512999999999</v>
      </c>
      <c r="W187" s="21">
        <v>525.25975000000005</v>
      </c>
      <c r="X187" s="21">
        <v>494.23095000000001</v>
      </c>
      <c r="Y187" s="21">
        <v>509.46275000000003</v>
      </c>
      <c r="Z187" s="21">
        <v>498.50069000000002</v>
      </c>
      <c r="AA187" s="21">
        <v>488.52812999999998</v>
      </c>
      <c r="AB187" s="21">
        <v>45203.441290000002</v>
      </c>
      <c r="AC187" s="21">
        <v>46157.224090000003</v>
      </c>
      <c r="AD187" s="21">
        <v>44258.95966</v>
      </c>
      <c r="AE187" s="21">
        <v>43339.849249999999</v>
      </c>
      <c r="AF187" s="21">
        <v>42460.719219999999</v>
      </c>
      <c r="AG187" s="21">
        <v>184.37174999999999</v>
      </c>
      <c r="AH187" s="21">
        <v>147.14284000000001</v>
      </c>
      <c r="AI187" s="21">
        <v>175.60426000000001</v>
      </c>
      <c r="AJ187" s="21">
        <v>171.91849999999999</v>
      </c>
      <c r="AK187" s="21">
        <v>168.39043000000001</v>
      </c>
      <c r="AL187" s="21">
        <v>267.56173999999999</v>
      </c>
      <c r="AM187" s="21">
        <v>243.43797000000001</v>
      </c>
      <c r="AN187" s="21">
        <v>258.36576000000002</v>
      </c>
      <c r="AO187" s="21">
        <v>252.94368</v>
      </c>
      <c r="AP187" s="21">
        <v>247.75252</v>
      </c>
      <c r="AQ187" s="21">
        <v>377.80973999999998</v>
      </c>
      <c r="AR187" s="21">
        <v>357.53836999999999</v>
      </c>
      <c r="AS187" s="21">
        <v>366.45623000000001</v>
      </c>
      <c r="AT187" s="21">
        <v>358.76384999999999</v>
      </c>
      <c r="AU187" s="21">
        <v>351.40127000000001</v>
      </c>
      <c r="AV187" s="21">
        <v>571.29944999999998</v>
      </c>
      <c r="AW187" s="21">
        <v>552.12093000000004</v>
      </c>
      <c r="AX187" s="21">
        <v>555.52165000000002</v>
      </c>
      <c r="AY187" s="21">
        <v>543.85943999999995</v>
      </c>
      <c r="AZ187" s="21">
        <v>532.70142999999996</v>
      </c>
      <c r="BA187" s="21">
        <v>255.10533000000001</v>
      </c>
      <c r="BB187" s="21">
        <v>233.20867999999999</v>
      </c>
      <c r="BC187" s="21">
        <v>246.44484</v>
      </c>
      <c r="BD187" s="21">
        <v>241.27395999999999</v>
      </c>
      <c r="BE187" s="21">
        <v>236.32235</v>
      </c>
      <c r="BF187" s="21">
        <v>597.06269999999995</v>
      </c>
      <c r="BG187" s="21">
        <v>581.82387000000006</v>
      </c>
      <c r="BH187" s="21">
        <v>581.18452000000002</v>
      </c>
      <c r="BI187" s="21">
        <v>568.98297000000002</v>
      </c>
      <c r="BJ187" s="21">
        <v>557.31482000000005</v>
      </c>
      <c r="BK187" s="21">
        <v>-509.04408000000001</v>
      </c>
      <c r="BL187" s="21">
        <v>-519.89530999999999</v>
      </c>
      <c r="BM187" s="21">
        <v>-498.29784999999998</v>
      </c>
      <c r="BN187" s="21">
        <v>-487.83749</v>
      </c>
      <c r="BO187" s="21">
        <v>-477.82634999999999</v>
      </c>
      <c r="BP187" s="21">
        <v>371.97311000000002</v>
      </c>
      <c r="BQ187" s="21">
        <v>319.77877000000001</v>
      </c>
      <c r="BR187" s="21">
        <v>357.27665000000002</v>
      </c>
      <c r="BS187" s="21">
        <v>349.58909999999997</v>
      </c>
      <c r="BT187" s="21">
        <v>342.59539999999998</v>
      </c>
      <c r="BU187" s="21">
        <v>-3.3E-4</v>
      </c>
      <c r="BV187" s="21">
        <v>1.5399999999999999E-3</v>
      </c>
      <c r="BW187" s="21">
        <v>1E-4</v>
      </c>
      <c r="BX187" s="21">
        <v>808.64703999999995</v>
      </c>
      <c r="BY187" s="21">
        <v>765.15350000000001</v>
      </c>
      <c r="BZ187" s="21">
        <v>784.44745999999998</v>
      </c>
      <c r="CA187" s="21">
        <v>767.97963000000004</v>
      </c>
      <c r="CB187" s="21">
        <v>752.23361999999997</v>
      </c>
      <c r="CC187" s="21">
        <v>441.11716000000001</v>
      </c>
      <c r="CD187" s="21">
        <v>398.83692000000002</v>
      </c>
      <c r="CE187" s="21">
        <v>425.84696000000002</v>
      </c>
      <c r="CF187" s="21">
        <v>416.68401999999998</v>
      </c>
      <c r="CG187" s="21">
        <v>408.34814</v>
      </c>
      <c r="CH187" s="21">
        <v>486.51751000000002</v>
      </c>
      <c r="CI187" s="21">
        <v>448.49023999999997</v>
      </c>
      <c r="CJ187" s="21">
        <v>470.61759999999998</v>
      </c>
      <c r="CK187" s="21">
        <v>460.49135999999999</v>
      </c>
      <c r="CL187" s="21">
        <v>451.27913000000001</v>
      </c>
      <c r="CM187" s="21">
        <v>537.66945999999996</v>
      </c>
      <c r="CN187" s="21">
        <v>502.142</v>
      </c>
      <c r="CO187" s="21">
        <v>520.84154999999998</v>
      </c>
      <c r="CP187" s="21">
        <v>509.63465000000002</v>
      </c>
      <c r="CQ187" s="21">
        <v>499.43932999999998</v>
      </c>
      <c r="CR187" s="21">
        <v>544.60478000000001</v>
      </c>
      <c r="CS187" s="21">
        <v>511.49824999999998</v>
      </c>
      <c r="CT187" s="21">
        <v>528.05547000000001</v>
      </c>
      <c r="CU187" s="21">
        <v>516.69334000000003</v>
      </c>
      <c r="CV187" s="21">
        <v>506.35683999999998</v>
      </c>
      <c r="CW187" s="21">
        <v>586.20682999999997</v>
      </c>
      <c r="CX187" s="21">
        <v>553.79800999999998</v>
      </c>
      <c r="CY187" s="21">
        <v>568.78074000000004</v>
      </c>
      <c r="CZ187" s="21">
        <v>556.54232999999999</v>
      </c>
      <c r="DA187" s="21">
        <v>545.40866000000005</v>
      </c>
      <c r="DB187" s="21">
        <v>439.69938999999999</v>
      </c>
      <c r="DC187" s="21">
        <v>406.64352000000002</v>
      </c>
      <c r="DD187" s="21">
        <v>425.54302000000001</v>
      </c>
      <c r="DE187" s="21">
        <v>416.38663000000003</v>
      </c>
      <c r="DF187" s="21">
        <v>408.05673999999999</v>
      </c>
      <c r="DG187" s="21">
        <v>472.73806999999999</v>
      </c>
      <c r="DH187" s="21">
        <v>441.39611000000002</v>
      </c>
      <c r="DI187" s="21">
        <v>457.89395999999999</v>
      </c>
      <c r="DJ187" s="21">
        <v>448.04149999999998</v>
      </c>
      <c r="DK187" s="21">
        <v>439.07835</v>
      </c>
      <c r="DL187" s="21">
        <v>467.73518000000001</v>
      </c>
      <c r="DM187" s="21">
        <v>440.62155000000001</v>
      </c>
      <c r="DN187" s="21">
        <v>453.63011</v>
      </c>
      <c r="DO187" s="21">
        <v>443.86939999999998</v>
      </c>
      <c r="DP187" s="21">
        <v>434.98973999999998</v>
      </c>
      <c r="DQ187" s="21">
        <v>398.62216999999998</v>
      </c>
      <c r="DR187" s="21">
        <v>352.72028</v>
      </c>
      <c r="DS187" s="21">
        <v>383.71609000000001</v>
      </c>
      <c r="DT187" s="21">
        <v>375.66449999999998</v>
      </c>
      <c r="DU187" s="21">
        <v>367.95436000000001</v>
      </c>
      <c r="DV187" s="21">
        <v>446.47190000000001</v>
      </c>
      <c r="DW187" s="21">
        <v>409.46940000000001</v>
      </c>
      <c r="DX187" s="21">
        <v>431.61935</v>
      </c>
      <c r="DY187" s="21">
        <v>422.33222999999998</v>
      </c>
      <c r="DZ187" s="21">
        <v>413.88337000000001</v>
      </c>
      <c r="EA187" s="21">
        <v>470.14906000000002</v>
      </c>
      <c r="EB187" s="21">
        <v>446.82191999999998</v>
      </c>
      <c r="EC187" s="21">
        <v>456.40345000000002</v>
      </c>
      <c r="ED187" s="21">
        <v>446.58307000000002</v>
      </c>
      <c r="EE187" s="21">
        <v>437.64915000000002</v>
      </c>
    </row>
    <row r="188" spans="2:135" x14ac:dyDescent="0.3">
      <c r="B188" s="39" t="s">
        <v>341</v>
      </c>
      <c r="C188" s="21">
        <v>9991.9482200000002</v>
      </c>
      <c r="D188" s="21">
        <v>10202.776099999999</v>
      </c>
      <c r="E188" s="21">
        <v>9783.1728899999998</v>
      </c>
      <c r="F188" s="21">
        <v>9580.0128399999994</v>
      </c>
      <c r="G188" s="21">
        <v>9385.6798099999996</v>
      </c>
      <c r="H188" s="21">
        <v>-8775.7397999999994</v>
      </c>
      <c r="I188" s="21">
        <v>-8960.9052900000006</v>
      </c>
      <c r="J188" s="21">
        <v>-8592.3820799999994</v>
      </c>
      <c r="K188" s="21">
        <v>-8413.9427799999994</v>
      </c>
      <c r="L188" s="21">
        <v>-8243.2719699999998</v>
      </c>
      <c r="M188" s="21">
        <v>-10081.13558</v>
      </c>
      <c r="N188" s="21">
        <v>-10293.850920000001</v>
      </c>
      <c r="O188" s="21">
        <v>-9870.4973800000007</v>
      </c>
      <c r="P188" s="21">
        <v>-9665.5231800000001</v>
      </c>
      <c r="Q188" s="21">
        <v>-9469.4571699999997</v>
      </c>
      <c r="R188" s="21">
        <v>-230.08287000000001</v>
      </c>
      <c r="S188" s="21">
        <v>-234.21428</v>
      </c>
      <c r="T188" s="21">
        <v>-184.38140999999999</v>
      </c>
      <c r="U188" s="21">
        <v>-158.62134</v>
      </c>
      <c r="V188" s="21">
        <v>-145.68147999999999</v>
      </c>
      <c r="W188" s="21">
        <v>-288.58242000000001</v>
      </c>
      <c r="X188" s="21">
        <v>-293.40877</v>
      </c>
      <c r="Y188" s="21">
        <v>-244.18915000000001</v>
      </c>
      <c r="Z188" s="21">
        <v>-217.85435000000001</v>
      </c>
      <c r="AA188" s="21">
        <v>-204.24295000000001</v>
      </c>
      <c r="AB188" s="21">
        <v>-9242.4613800000006</v>
      </c>
      <c r="AC188" s="21">
        <v>-9437.4753099999998</v>
      </c>
      <c r="AD188" s="21">
        <v>-9049.3492000000006</v>
      </c>
      <c r="AE188" s="21">
        <v>-8861.4245200000005</v>
      </c>
      <c r="AF188" s="21">
        <v>-8681.6743700000006</v>
      </c>
      <c r="AG188" s="21">
        <v>-88.972200000000001</v>
      </c>
      <c r="AH188" s="21">
        <v>-89.830510000000004</v>
      </c>
      <c r="AI188" s="21">
        <v>-49.588439999999999</v>
      </c>
      <c r="AJ188" s="21">
        <v>-29.32865</v>
      </c>
      <c r="AK188" s="21">
        <v>-19.822880000000001</v>
      </c>
      <c r="AL188" s="21">
        <v>-18.379560000000001</v>
      </c>
      <c r="AM188" s="21">
        <v>-18.24719</v>
      </c>
      <c r="AN188" s="21">
        <v>9.2149400000000004</v>
      </c>
      <c r="AO188" s="21">
        <v>23.025480000000002</v>
      </c>
      <c r="AP188" s="21">
        <v>29.014430000000001</v>
      </c>
      <c r="AQ188" s="21">
        <v>-211.35776999999999</v>
      </c>
      <c r="AR188" s="21">
        <v>-215.29056</v>
      </c>
      <c r="AS188" s="21">
        <v>-181.06028000000001</v>
      </c>
      <c r="AT188" s="21">
        <v>-164.00507999999999</v>
      </c>
      <c r="AU188" s="21">
        <v>-154.49566999999999</v>
      </c>
      <c r="AV188" s="21">
        <v>-376.36245000000002</v>
      </c>
      <c r="AW188" s="21">
        <v>-383.59442999999999</v>
      </c>
      <c r="AX188" s="21">
        <v>-339.89118000000002</v>
      </c>
      <c r="AY188" s="21">
        <v>-318.12625000000003</v>
      </c>
      <c r="AZ188" s="21">
        <v>-304.79379</v>
      </c>
      <c r="BA188" s="21">
        <v>-556.32979</v>
      </c>
      <c r="BB188" s="21">
        <v>-567.84235999999999</v>
      </c>
      <c r="BC188" s="21">
        <v>-519.58438999999998</v>
      </c>
      <c r="BD188" s="21">
        <v>-495.75939</v>
      </c>
      <c r="BE188" s="21">
        <v>-479.60428000000002</v>
      </c>
      <c r="BF188" s="21">
        <v>-487.52701999999999</v>
      </c>
      <c r="BG188" s="21">
        <v>-497.21328999999997</v>
      </c>
      <c r="BH188" s="21">
        <v>-451.96913999999998</v>
      </c>
      <c r="BI188" s="21">
        <v>-429.41102000000001</v>
      </c>
      <c r="BJ188" s="21">
        <v>-414.55554000000001</v>
      </c>
      <c r="BK188" s="21">
        <v>-1541.11</v>
      </c>
      <c r="BL188" s="21">
        <v>-1573.9616799999999</v>
      </c>
      <c r="BM188" s="21">
        <v>-1508.5762500000001</v>
      </c>
      <c r="BN188" s="21">
        <v>-1476.9079400000001</v>
      </c>
      <c r="BO188" s="21">
        <v>-1446.59962</v>
      </c>
      <c r="BP188" s="21">
        <v>-15.810370000000001</v>
      </c>
      <c r="BQ188" s="21">
        <v>-13.566689999999999</v>
      </c>
      <c r="BR188" s="21">
        <v>39.775500000000001</v>
      </c>
      <c r="BS188" s="21">
        <v>68.714950000000002</v>
      </c>
      <c r="BT188" s="21">
        <v>80.501400000000004</v>
      </c>
      <c r="BU188" s="21">
        <v>16.54242</v>
      </c>
      <c r="BV188" s="21">
        <v>53.856569999999998</v>
      </c>
      <c r="BW188" s="21">
        <v>70.135059999999996</v>
      </c>
      <c r="BX188" s="21">
        <v>-456.74076000000002</v>
      </c>
      <c r="BY188" s="21">
        <v>-464.94569999999999</v>
      </c>
      <c r="BZ188" s="21">
        <v>-392.20827000000003</v>
      </c>
      <c r="CA188" s="21">
        <v>-355.46307999999999</v>
      </c>
      <c r="CB188" s="21">
        <v>-335.03451000000001</v>
      </c>
      <c r="CC188" s="21">
        <v>-76.165379999999999</v>
      </c>
      <c r="CD188" s="21">
        <v>-75.497150000000005</v>
      </c>
      <c r="CE188" s="21">
        <v>-26.364090000000001</v>
      </c>
      <c r="CF188" s="21">
        <v>-0.46046999999999999</v>
      </c>
      <c r="CG188" s="21">
        <v>10.98588</v>
      </c>
      <c r="CH188" s="21">
        <v>-191.78388000000001</v>
      </c>
      <c r="CI188" s="21">
        <v>-195.21499</v>
      </c>
      <c r="CJ188" s="21">
        <v>-142.42848000000001</v>
      </c>
      <c r="CK188" s="21">
        <v>-115.00044</v>
      </c>
      <c r="CL188" s="21">
        <v>-101.88213</v>
      </c>
      <c r="CM188" s="21">
        <v>-247.73536999999999</v>
      </c>
      <c r="CN188" s="21">
        <v>-251.76516000000001</v>
      </c>
      <c r="CO188" s="21">
        <v>-198.19062</v>
      </c>
      <c r="CP188" s="21">
        <v>-170.43375</v>
      </c>
      <c r="CQ188" s="21">
        <v>-156.38168999999999</v>
      </c>
      <c r="CR188" s="21">
        <v>-259.83352000000002</v>
      </c>
      <c r="CS188" s="21">
        <v>-263.14434999999997</v>
      </c>
      <c r="CT188" s="21">
        <v>-212.81457</v>
      </c>
      <c r="CU188" s="21">
        <v>-186.30449999999999</v>
      </c>
      <c r="CV188" s="21">
        <v>-172.59537</v>
      </c>
      <c r="CW188" s="21">
        <v>-289.67356000000001</v>
      </c>
      <c r="CX188" s="21">
        <v>-293.57598999999999</v>
      </c>
      <c r="CY188" s="21">
        <v>-241.84795</v>
      </c>
      <c r="CZ188" s="21">
        <v>-214.60193000000001</v>
      </c>
      <c r="DA188" s="21">
        <v>-200.25223</v>
      </c>
      <c r="DB188" s="21">
        <v>-328.42286000000001</v>
      </c>
      <c r="DC188" s="21">
        <v>-333.19420000000002</v>
      </c>
      <c r="DD188" s="21">
        <v>-281.88882000000001</v>
      </c>
      <c r="DE188" s="21">
        <v>-254.87367</v>
      </c>
      <c r="DF188" s="21">
        <v>-240.20652999999999</v>
      </c>
      <c r="DG188" s="21">
        <v>-313.25072999999998</v>
      </c>
      <c r="DH188" s="21">
        <v>-318.80941999999999</v>
      </c>
      <c r="DI188" s="21">
        <v>-267.41660999999999</v>
      </c>
      <c r="DJ188" s="21">
        <v>-240.81145000000001</v>
      </c>
      <c r="DK188" s="21">
        <v>-226.50622000000001</v>
      </c>
      <c r="DL188" s="21">
        <v>-224.26088999999999</v>
      </c>
      <c r="DM188" s="21">
        <v>-228.42845</v>
      </c>
      <c r="DN188" s="21">
        <v>-185.08842999999999</v>
      </c>
      <c r="DO188" s="21">
        <v>-162.56066000000001</v>
      </c>
      <c r="DP188" s="21">
        <v>-151.07508999999999</v>
      </c>
      <c r="DQ188" s="21">
        <v>-0.80230000000000001</v>
      </c>
      <c r="DR188" s="21">
        <v>9.7300000000000008E-3</v>
      </c>
      <c r="DS188" s="21">
        <v>49.01999</v>
      </c>
      <c r="DT188" s="21">
        <v>73.671850000000006</v>
      </c>
      <c r="DU188" s="21">
        <v>84.025729999999996</v>
      </c>
      <c r="DV188" s="21">
        <v>-133.11312000000001</v>
      </c>
      <c r="DW188" s="21">
        <v>-134.64125999999999</v>
      </c>
      <c r="DX188" s="21">
        <v>-86.666610000000006</v>
      </c>
      <c r="DY188" s="21">
        <v>-61.758319999999998</v>
      </c>
      <c r="DZ188" s="21">
        <v>-50.16534</v>
      </c>
      <c r="EA188" s="21">
        <v>-243.07185999999999</v>
      </c>
      <c r="EB188" s="21">
        <v>-247.30707000000001</v>
      </c>
      <c r="EC188" s="21">
        <v>-206.66595000000001</v>
      </c>
      <c r="ED188" s="21">
        <v>-185.60871</v>
      </c>
      <c r="EE188" s="21">
        <v>-174.35999000000001</v>
      </c>
    </row>
    <row r="189" spans="2:135" x14ac:dyDescent="0.3">
      <c r="B189" s="39" t="s">
        <v>342</v>
      </c>
      <c r="C189" s="21">
        <v>10505.07827</v>
      </c>
      <c r="D189" s="21">
        <v>10726.73308</v>
      </c>
      <c r="E189" s="21">
        <v>10285.58142</v>
      </c>
      <c r="F189" s="21">
        <v>10071.98821</v>
      </c>
      <c r="G189" s="21">
        <v>9867.6753399999998</v>
      </c>
      <c r="H189" s="21">
        <v>-17558.730220000001</v>
      </c>
      <c r="I189" s="21">
        <v>-17929.214179999999</v>
      </c>
      <c r="J189" s="21">
        <v>-17191.863290000001</v>
      </c>
      <c r="K189" s="21">
        <v>-16834.83725</v>
      </c>
      <c r="L189" s="21">
        <v>-16493.354640000001</v>
      </c>
      <c r="M189" s="21">
        <v>-16134.972739999999</v>
      </c>
      <c r="N189" s="21">
        <v>-16475.426080000001</v>
      </c>
      <c r="O189" s="21">
        <v>-15797.8439</v>
      </c>
      <c r="P189" s="21">
        <v>-15469.780339999999</v>
      </c>
      <c r="Q189" s="21">
        <v>-15155.97445</v>
      </c>
      <c r="R189" s="21">
        <v>-385.29205000000002</v>
      </c>
      <c r="S189" s="21">
        <v>-387.41525999999999</v>
      </c>
      <c r="T189" s="21">
        <v>-335.89247</v>
      </c>
      <c r="U189" s="21">
        <v>-306.91374999999999</v>
      </c>
      <c r="V189" s="21">
        <v>-291.02535</v>
      </c>
      <c r="W189" s="21">
        <v>-419.80655000000002</v>
      </c>
      <c r="X189" s="21">
        <v>-422.31619000000001</v>
      </c>
      <c r="Y189" s="21">
        <v>-372.22982000000002</v>
      </c>
      <c r="Z189" s="21">
        <v>-343.17496</v>
      </c>
      <c r="AA189" s="21">
        <v>-327.07177000000001</v>
      </c>
      <c r="AB189" s="21">
        <v>-14110.285819999999</v>
      </c>
      <c r="AC189" s="21">
        <v>-14408.00979</v>
      </c>
      <c r="AD189" s="21">
        <v>-13815.46522</v>
      </c>
      <c r="AE189" s="21">
        <v>-13528.564259999999</v>
      </c>
      <c r="AF189" s="21">
        <v>-13254.14321</v>
      </c>
      <c r="AG189" s="21">
        <v>-108.63908000000001</v>
      </c>
      <c r="AH189" s="21">
        <v>-104.95972</v>
      </c>
      <c r="AI189" s="21">
        <v>-68.290199999999999</v>
      </c>
      <c r="AJ189" s="21">
        <v>-47.63982</v>
      </c>
      <c r="AK189" s="21">
        <v>-37.759300000000003</v>
      </c>
      <c r="AL189" s="21">
        <v>-68.796599999999998</v>
      </c>
      <c r="AM189" s="21">
        <v>-66.149990000000003</v>
      </c>
      <c r="AN189" s="21">
        <v>-39.745640000000002</v>
      </c>
      <c r="AO189" s="21">
        <v>-24.912890000000001</v>
      </c>
      <c r="AP189" s="21">
        <v>-17.94267</v>
      </c>
      <c r="AQ189" s="21">
        <v>-358.60379999999998</v>
      </c>
      <c r="AR189" s="21">
        <v>-362.27699000000001</v>
      </c>
      <c r="AS189" s="21">
        <v>-324.84679</v>
      </c>
      <c r="AT189" s="21">
        <v>-304.78894000000003</v>
      </c>
      <c r="AU189" s="21">
        <v>-292.39785999999998</v>
      </c>
      <c r="AV189" s="21">
        <v>-522.08005000000003</v>
      </c>
      <c r="AW189" s="21">
        <v>-528.66612999999995</v>
      </c>
      <c r="AX189" s="21">
        <v>-482.14496000000003</v>
      </c>
      <c r="AY189" s="21">
        <v>-457.40917000000002</v>
      </c>
      <c r="AZ189" s="21">
        <v>-441.22649000000001</v>
      </c>
      <c r="BA189" s="21">
        <v>-730.52917000000002</v>
      </c>
      <c r="BB189" s="21">
        <v>-742.48131000000001</v>
      </c>
      <c r="BC189" s="21">
        <v>-689.77359999999999</v>
      </c>
      <c r="BD189" s="21">
        <v>-662.39607000000001</v>
      </c>
      <c r="BE189" s="21">
        <v>-642.83009000000004</v>
      </c>
      <c r="BF189" s="21">
        <v>-752.93454999999994</v>
      </c>
      <c r="BG189" s="21">
        <v>-764.94160999999997</v>
      </c>
      <c r="BH189" s="21">
        <v>-711.46708999999998</v>
      </c>
      <c r="BI189" s="21">
        <v>-683.48933999999997</v>
      </c>
      <c r="BJ189" s="21">
        <v>-663.43685000000005</v>
      </c>
      <c r="BK189" s="21">
        <v>-551.54485999999997</v>
      </c>
      <c r="BL189" s="21">
        <v>-563.30208000000005</v>
      </c>
      <c r="BM189" s="21">
        <v>-539.90142000000003</v>
      </c>
      <c r="BN189" s="21">
        <v>-528.56771000000003</v>
      </c>
      <c r="BO189" s="21">
        <v>-517.72072000000003</v>
      </c>
      <c r="BP189" s="21">
        <v>-49.493769999999998</v>
      </c>
      <c r="BQ189" s="21">
        <v>-40.758470000000003</v>
      </c>
      <c r="BR189" s="21">
        <v>7.5681399999999996</v>
      </c>
      <c r="BS189" s="21">
        <v>37.191800000000001</v>
      </c>
      <c r="BT189" s="21">
        <v>49.605029999999999</v>
      </c>
      <c r="BU189" s="21">
        <v>16.54242</v>
      </c>
      <c r="BV189" s="21">
        <v>53.856569999999998</v>
      </c>
      <c r="BW189" s="21">
        <v>70.135059999999996</v>
      </c>
      <c r="BX189" s="21">
        <v>-735.76640999999995</v>
      </c>
      <c r="BY189" s="21">
        <v>-742.63568999999995</v>
      </c>
      <c r="BZ189" s="21">
        <v>-664.60027000000002</v>
      </c>
      <c r="CA189" s="21">
        <v>-622.16636000000005</v>
      </c>
      <c r="CB189" s="21">
        <v>-596.28368999999998</v>
      </c>
      <c r="CC189" s="21">
        <v>-177.90388999999999</v>
      </c>
      <c r="CD189" s="21">
        <v>-173.14703</v>
      </c>
      <c r="CE189" s="21">
        <v>-125.36805</v>
      </c>
      <c r="CF189" s="21">
        <v>-97.361220000000003</v>
      </c>
      <c r="CG189" s="21">
        <v>-83.988159999999993</v>
      </c>
      <c r="CH189" s="21">
        <v>-352.75760000000002</v>
      </c>
      <c r="CI189" s="21">
        <v>-353.70170000000002</v>
      </c>
      <c r="CJ189" s="21">
        <v>-299.52352999999999</v>
      </c>
      <c r="CK189" s="21">
        <v>-268.75821999999999</v>
      </c>
      <c r="CL189" s="21">
        <v>-252.58269000000001</v>
      </c>
      <c r="CM189" s="21">
        <v>-364.18903</v>
      </c>
      <c r="CN189" s="21">
        <v>-365.02226000000002</v>
      </c>
      <c r="CO189" s="21">
        <v>-311.66611999999998</v>
      </c>
      <c r="CP189" s="21">
        <v>-281.49862000000002</v>
      </c>
      <c r="CQ189" s="21">
        <v>-265.23822000000001</v>
      </c>
      <c r="CR189" s="21">
        <v>-359.93128000000002</v>
      </c>
      <c r="CS189" s="21">
        <v>-359.99763000000002</v>
      </c>
      <c r="CT189" s="21">
        <v>-310.30772999999999</v>
      </c>
      <c r="CU189" s="21">
        <v>-281.72654999999997</v>
      </c>
      <c r="CV189" s="21">
        <v>-266.12011999999999</v>
      </c>
      <c r="CW189" s="21">
        <v>-431.26494000000002</v>
      </c>
      <c r="CX189" s="21">
        <v>-432.74371000000002</v>
      </c>
      <c r="CY189" s="21">
        <v>-380.0061</v>
      </c>
      <c r="CZ189" s="21">
        <v>-349.82510000000002</v>
      </c>
      <c r="DA189" s="21">
        <v>-332.78671000000003</v>
      </c>
      <c r="DB189" s="21">
        <v>-462.65213</v>
      </c>
      <c r="DC189" s="21">
        <v>-465.11964999999998</v>
      </c>
      <c r="DD189" s="21">
        <v>-412.86212</v>
      </c>
      <c r="DE189" s="21">
        <v>-383.06463000000002</v>
      </c>
      <c r="DF189" s="21">
        <v>-365.84861999999998</v>
      </c>
      <c r="DG189" s="21">
        <v>-458.08330999999998</v>
      </c>
      <c r="DH189" s="21">
        <v>-461.67592000000002</v>
      </c>
      <c r="DI189" s="21">
        <v>-408.78088000000002</v>
      </c>
      <c r="DJ189" s="21">
        <v>-379.17263000000003</v>
      </c>
      <c r="DK189" s="21">
        <v>-362.11633</v>
      </c>
      <c r="DL189" s="21">
        <v>-296.48104999999998</v>
      </c>
      <c r="DM189" s="21">
        <v>-297.74513000000002</v>
      </c>
      <c r="DN189" s="21">
        <v>-255.35778999999999</v>
      </c>
      <c r="DO189" s="21">
        <v>-231.33725000000001</v>
      </c>
      <c r="DP189" s="21">
        <v>-218.48417000000001</v>
      </c>
      <c r="DQ189" s="21">
        <v>-44.576210000000003</v>
      </c>
      <c r="DR189" s="21">
        <v>-38.147320000000001</v>
      </c>
      <c r="DS189" s="21">
        <v>6.8984300000000003</v>
      </c>
      <c r="DT189" s="21">
        <v>32.429659999999998</v>
      </c>
      <c r="DU189" s="21">
        <v>43.627719999999997</v>
      </c>
      <c r="DV189" s="21">
        <v>-267.78541000000001</v>
      </c>
      <c r="DW189" s="21">
        <v>-266.51073000000002</v>
      </c>
      <c r="DX189" s="21">
        <v>-218.00923</v>
      </c>
      <c r="DY189" s="21">
        <v>-190.31075000000001</v>
      </c>
      <c r="DZ189" s="21">
        <v>-176.16172</v>
      </c>
      <c r="EA189" s="21">
        <v>-356.15692999999999</v>
      </c>
      <c r="EB189" s="21">
        <v>-358.75867</v>
      </c>
      <c r="EC189" s="21">
        <v>-317.03332999999998</v>
      </c>
      <c r="ED189" s="21">
        <v>-293.63148999999999</v>
      </c>
      <c r="EE189" s="21">
        <v>-280.23491999999999</v>
      </c>
    </row>
    <row r="190" spans="2:135" x14ac:dyDescent="0.3">
      <c r="B190" s="39" t="s">
        <v>343</v>
      </c>
      <c r="C190" s="21">
        <v>41818.343800000002</v>
      </c>
      <c r="D190" s="21">
        <v>42700.701529999998</v>
      </c>
      <c r="E190" s="21">
        <v>40944.576430000001</v>
      </c>
      <c r="F190" s="21">
        <v>40094.310100000002</v>
      </c>
      <c r="G190" s="21">
        <v>39280.986720000001</v>
      </c>
      <c r="H190" s="21">
        <v>55442.004359999999</v>
      </c>
      <c r="I190" s="21">
        <v>56611.81407</v>
      </c>
      <c r="J190" s="21">
        <v>54283.615449999998</v>
      </c>
      <c r="K190" s="21">
        <v>53156.299379999997</v>
      </c>
      <c r="L190" s="21">
        <v>52078.061909999997</v>
      </c>
      <c r="M190" s="21">
        <v>56842.175710000003</v>
      </c>
      <c r="N190" s="21">
        <v>58041.564700000003</v>
      </c>
      <c r="O190" s="21">
        <v>55654.498679999997</v>
      </c>
      <c r="P190" s="21">
        <v>54498.757859999998</v>
      </c>
      <c r="Q190" s="21">
        <v>53393.245640000001</v>
      </c>
      <c r="R190" s="21">
        <v>423.71229</v>
      </c>
      <c r="S190" s="21">
        <v>381.14497999999998</v>
      </c>
      <c r="T190" s="21">
        <v>408.56790000000001</v>
      </c>
      <c r="U190" s="21">
        <v>399.77677</v>
      </c>
      <c r="V190" s="21">
        <v>391.77915000000002</v>
      </c>
      <c r="W190" s="21">
        <v>533.57632999999998</v>
      </c>
      <c r="X190" s="21">
        <v>494.68441999999999</v>
      </c>
      <c r="Y190" s="21">
        <v>516.56682000000001</v>
      </c>
      <c r="Z190" s="21">
        <v>505.45190000000002</v>
      </c>
      <c r="AA190" s="21">
        <v>495.34028999999998</v>
      </c>
      <c r="AB190" s="21">
        <v>54646.069080000001</v>
      </c>
      <c r="AC190" s="21">
        <v>55799.089269999997</v>
      </c>
      <c r="AD190" s="21">
        <v>53504.292979999998</v>
      </c>
      <c r="AE190" s="21">
        <v>52393.187960000003</v>
      </c>
      <c r="AF190" s="21">
        <v>51330.414879999997</v>
      </c>
      <c r="AG190" s="21">
        <v>226.15717000000001</v>
      </c>
      <c r="AH190" s="21">
        <v>181.86275000000001</v>
      </c>
      <c r="AI190" s="21">
        <v>215.50373999999999</v>
      </c>
      <c r="AJ190" s="21">
        <v>210.98031</v>
      </c>
      <c r="AK190" s="21">
        <v>206.6508</v>
      </c>
      <c r="AL190" s="21">
        <v>263.66291999999999</v>
      </c>
      <c r="AM190" s="21">
        <v>233.70115000000001</v>
      </c>
      <c r="AN190" s="21">
        <v>253.81980999999999</v>
      </c>
      <c r="AO190" s="21">
        <v>248.49315000000001</v>
      </c>
      <c r="AP190" s="21">
        <v>243.39331999999999</v>
      </c>
      <c r="AQ190" s="21">
        <v>293.72316000000001</v>
      </c>
      <c r="AR190" s="21">
        <v>266.22018000000003</v>
      </c>
      <c r="AS190" s="21">
        <v>283.45292999999998</v>
      </c>
      <c r="AT190" s="21">
        <v>277.50304</v>
      </c>
      <c r="AU190" s="21">
        <v>271.80799000000002</v>
      </c>
      <c r="AV190" s="21">
        <v>573.65085999999997</v>
      </c>
      <c r="AW190" s="21">
        <v>548.47072000000003</v>
      </c>
      <c r="AX190" s="21">
        <v>557.05704000000003</v>
      </c>
      <c r="AY190" s="21">
        <v>545.36260000000004</v>
      </c>
      <c r="AZ190" s="21">
        <v>534.17375000000004</v>
      </c>
      <c r="BA190" s="21">
        <v>624.68573000000004</v>
      </c>
      <c r="BB190" s="21">
        <v>605.27779999999996</v>
      </c>
      <c r="BC190" s="21">
        <v>607.53800000000001</v>
      </c>
      <c r="BD190" s="21">
        <v>594.78975000000003</v>
      </c>
      <c r="BE190" s="21">
        <v>582.58372999999995</v>
      </c>
      <c r="BF190" s="21">
        <v>823.63888999999995</v>
      </c>
      <c r="BG190" s="21">
        <v>807.7672</v>
      </c>
      <c r="BH190" s="21">
        <v>802.29985999999997</v>
      </c>
      <c r="BI190" s="21">
        <v>785.45588999999995</v>
      </c>
      <c r="BJ190" s="21">
        <v>769.34870000000001</v>
      </c>
      <c r="BK190" s="21">
        <v>-466.78070000000002</v>
      </c>
      <c r="BL190" s="21">
        <v>-476.73101000000003</v>
      </c>
      <c r="BM190" s="21">
        <v>-456.92667999999998</v>
      </c>
      <c r="BN190" s="21">
        <v>-447.33479</v>
      </c>
      <c r="BO190" s="21">
        <v>-438.15481999999997</v>
      </c>
      <c r="BP190" s="21">
        <v>426.21447000000001</v>
      </c>
      <c r="BQ190" s="21">
        <v>363.55984999999998</v>
      </c>
      <c r="BR190" s="21">
        <v>408.94585000000001</v>
      </c>
      <c r="BS190" s="21">
        <v>400.14654999999999</v>
      </c>
      <c r="BT190" s="21">
        <v>392.14146</v>
      </c>
      <c r="BU190" s="21">
        <v>-3.3E-4</v>
      </c>
      <c r="BV190" s="21">
        <v>1.5399999999999999E-3</v>
      </c>
      <c r="BW190" s="21">
        <v>1E-4</v>
      </c>
      <c r="BX190" s="21">
        <v>699.77448000000004</v>
      </c>
      <c r="BY190" s="21">
        <v>642.27139999999997</v>
      </c>
      <c r="BZ190" s="21">
        <v>676.40443000000005</v>
      </c>
      <c r="CA190" s="21">
        <v>662.20493999999997</v>
      </c>
      <c r="CB190" s="21">
        <v>648.62750000000005</v>
      </c>
      <c r="CC190" s="21">
        <v>413.72699999999998</v>
      </c>
      <c r="CD190" s="21">
        <v>361.05887000000001</v>
      </c>
      <c r="CE190" s="21">
        <v>397.73158000000001</v>
      </c>
      <c r="CF190" s="21">
        <v>389.17358999999999</v>
      </c>
      <c r="CG190" s="21">
        <v>381.38805000000002</v>
      </c>
      <c r="CH190" s="21">
        <v>401.96215999999998</v>
      </c>
      <c r="CI190" s="21">
        <v>353.09195999999997</v>
      </c>
      <c r="CJ190" s="21">
        <v>386.57062999999999</v>
      </c>
      <c r="CK190" s="21">
        <v>378.25279999999998</v>
      </c>
      <c r="CL190" s="21">
        <v>370.68572999999998</v>
      </c>
      <c r="CM190" s="21">
        <v>578.25097000000005</v>
      </c>
      <c r="CN190" s="21">
        <v>534.58423000000005</v>
      </c>
      <c r="CO190" s="21">
        <v>559.38890000000004</v>
      </c>
      <c r="CP190" s="21">
        <v>547.35258999999996</v>
      </c>
      <c r="CQ190" s="21">
        <v>536.40273000000002</v>
      </c>
      <c r="CR190" s="21">
        <v>610.81583999999998</v>
      </c>
      <c r="CS190" s="21">
        <v>570.49893999999995</v>
      </c>
      <c r="CT190" s="21">
        <v>591.79327999999998</v>
      </c>
      <c r="CU190" s="21">
        <v>579.05971999999997</v>
      </c>
      <c r="CV190" s="21">
        <v>567.47559000000001</v>
      </c>
      <c r="CW190" s="21">
        <v>555.54897000000005</v>
      </c>
      <c r="CX190" s="21">
        <v>514.03552000000002</v>
      </c>
      <c r="CY190" s="21">
        <v>537.63091999999995</v>
      </c>
      <c r="CZ190" s="21">
        <v>526.06276000000003</v>
      </c>
      <c r="DA190" s="21">
        <v>515.53882999999996</v>
      </c>
      <c r="DB190" s="21">
        <v>546.76649999999995</v>
      </c>
      <c r="DC190" s="21">
        <v>507.70229999999998</v>
      </c>
      <c r="DD190" s="21">
        <v>529.35028999999997</v>
      </c>
      <c r="DE190" s="21">
        <v>517.96029999999996</v>
      </c>
      <c r="DF190" s="21">
        <v>507.59845999999999</v>
      </c>
      <c r="DG190" s="21">
        <v>572.59169999999995</v>
      </c>
      <c r="DH190" s="21">
        <v>535.31173000000001</v>
      </c>
      <c r="DI190" s="21">
        <v>554.63292999999999</v>
      </c>
      <c r="DJ190" s="21">
        <v>542.69896000000006</v>
      </c>
      <c r="DK190" s="21">
        <v>531.84222</v>
      </c>
      <c r="DL190" s="21">
        <v>559.94119999999998</v>
      </c>
      <c r="DM190" s="21">
        <v>527.57276999999999</v>
      </c>
      <c r="DN190" s="21">
        <v>543.00931000000003</v>
      </c>
      <c r="DO190" s="21">
        <v>531.32543999999996</v>
      </c>
      <c r="DP190" s="21">
        <v>520.69624999999996</v>
      </c>
      <c r="DQ190" s="21">
        <v>439.56936999999999</v>
      </c>
      <c r="DR190" s="21">
        <v>384.03026999999997</v>
      </c>
      <c r="DS190" s="21">
        <v>422.46271999999999</v>
      </c>
      <c r="DT190" s="21">
        <v>413.59798000000001</v>
      </c>
      <c r="DU190" s="21">
        <v>405.10937999999999</v>
      </c>
      <c r="DV190" s="21">
        <v>378.87166000000002</v>
      </c>
      <c r="DW190" s="21">
        <v>331.70832999999999</v>
      </c>
      <c r="DX190" s="21">
        <v>364.22687000000002</v>
      </c>
      <c r="DY190" s="21">
        <v>356.38981000000001</v>
      </c>
      <c r="DZ190" s="21">
        <v>349.26011999999997</v>
      </c>
      <c r="EA190" s="21">
        <v>447.78330999999997</v>
      </c>
      <c r="EB190" s="21">
        <v>417.71579000000003</v>
      </c>
      <c r="EC190" s="21">
        <v>433.64483999999999</v>
      </c>
      <c r="ED190" s="21">
        <v>424.31414999999998</v>
      </c>
      <c r="EE190" s="21">
        <v>415.82571000000002</v>
      </c>
    </row>
    <row r="191" spans="2:135" x14ac:dyDescent="0.3">
      <c r="B191" s="39" t="s">
        <v>344</v>
      </c>
      <c r="C191" s="21">
        <v>32205.031330000002</v>
      </c>
      <c r="D191" s="21">
        <v>32884.550309999999</v>
      </c>
      <c r="E191" s="21">
        <v>31532.127929999999</v>
      </c>
      <c r="F191" s="21">
        <v>30877.323100000001</v>
      </c>
      <c r="G191" s="21">
        <v>30250.968669999998</v>
      </c>
      <c r="H191" s="21">
        <v>32870.0861</v>
      </c>
      <c r="I191" s="21">
        <v>33563.635090000003</v>
      </c>
      <c r="J191" s="21">
        <v>32183.308209999999</v>
      </c>
      <c r="K191" s="21">
        <v>31514.952570000001</v>
      </c>
      <c r="L191" s="21">
        <v>30875.694319999999</v>
      </c>
      <c r="M191" s="21">
        <v>31835.562320000001</v>
      </c>
      <c r="N191" s="21">
        <v>32507.303370000001</v>
      </c>
      <c r="O191" s="21">
        <v>31170.38077</v>
      </c>
      <c r="P191" s="21">
        <v>30523.085729999999</v>
      </c>
      <c r="Q191" s="21">
        <v>29903.922180000001</v>
      </c>
      <c r="R191" s="21">
        <v>270.67158999999998</v>
      </c>
      <c r="S191" s="21">
        <v>227.65343999999999</v>
      </c>
      <c r="T191" s="21">
        <v>258.98484999999999</v>
      </c>
      <c r="U191" s="21">
        <v>253.41227000000001</v>
      </c>
      <c r="V191" s="21">
        <v>248.34262000000001</v>
      </c>
      <c r="W191" s="21">
        <v>314.96967000000001</v>
      </c>
      <c r="X191" s="21">
        <v>274.28627999999998</v>
      </c>
      <c r="Y191" s="21">
        <v>302.74365</v>
      </c>
      <c r="Z191" s="21">
        <v>296.22951999999998</v>
      </c>
      <c r="AA191" s="21">
        <v>290.30333999999999</v>
      </c>
      <c r="AB191" s="21">
        <v>31226.357520000001</v>
      </c>
      <c r="AC191" s="21">
        <v>31885.226879999998</v>
      </c>
      <c r="AD191" s="21">
        <v>30573.913359999999</v>
      </c>
      <c r="AE191" s="21">
        <v>29938.99554</v>
      </c>
      <c r="AF191" s="21">
        <v>29331.696019999999</v>
      </c>
      <c r="AG191" s="21">
        <v>201.99636000000001</v>
      </c>
      <c r="AH191" s="21">
        <v>159.6069</v>
      </c>
      <c r="AI191" s="21">
        <v>192.14294000000001</v>
      </c>
      <c r="AJ191" s="21">
        <v>188.10996</v>
      </c>
      <c r="AK191" s="21">
        <v>184.24968999999999</v>
      </c>
      <c r="AL191" s="21">
        <v>248.79580000000001</v>
      </c>
      <c r="AM191" s="21">
        <v>220.26955000000001</v>
      </c>
      <c r="AN191" s="21">
        <v>239.47752</v>
      </c>
      <c r="AO191" s="21">
        <v>234.45187999999999</v>
      </c>
      <c r="AP191" s="21">
        <v>229.64017000000001</v>
      </c>
      <c r="AQ191" s="21">
        <v>165.14402000000001</v>
      </c>
      <c r="AR191" s="21">
        <v>136.59611000000001</v>
      </c>
      <c r="AS191" s="21">
        <v>157.79246000000001</v>
      </c>
      <c r="AT191" s="21">
        <v>154.48057</v>
      </c>
      <c r="AU191" s="21">
        <v>151.31002000000001</v>
      </c>
      <c r="AV191" s="21">
        <v>280.56249000000003</v>
      </c>
      <c r="AW191" s="21">
        <v>251.05401000000001</v>
      </c>
      <c r="AX191" s="21">
        <v>270.38143000000002</v>
      </c>
      <c r="AY191" s="21">
        <v>264.70560999999998</v>
      </c>
      <c r="AZ191" s="21">
        <v>259.27454</v>
      </c>
      <c r="BA191" s="21">
        <v>238.30350999999999</v>
      </c>
      <c r="BB191" s="21">
        <v>212.38156000000001</v>
      </c>
      <c r="BC191" s="21">
        <v>229.51902999999999</v>
      </c>
      <c r="BD191" s="21">
        <v>224.70332999999999</v>
      </c>
      <c r="BE191" s="21">
        <v>220.09174999999999</v>
      </c>
      <c r="BF191" s="21">
        <v>390.84737000000001</v>
      </c>
      <c r="BG191" s="21">
        <v>367.51274000000001</v>
      </c>
      <c r="BH191" s="21">
        <v>378.84156999999999</v>
      </c>
      <c r="BI191" s="21">
        <v>370.88828000000001</v>
      </c>
      <c r="BJ191" s="21">
        <v>363.28231</v>
      </c>
      <c r="BK191" s="21">
        <v>2574.2828100000002</v>
      </c>
      <c r="BL191" s="21">
        <v>2629.1585100000002</v>
      </c>
      <c r="BM191" s="21">
        <v>2519.9381600000002</v>
      </c>
      <c r="BN191" s="21">
        <v>2467.0391599999998</v>
      </c>
      <c r="BO191" s="21">
        <v>2416.4118899999999</v>
      </c>
      <c r="BP191" s="21">
        <v>399.49639999999999</v>
      </c>
      <c r="BQ191" s="21">
        <v>339.82171</v>
      </c>
      <c r="BR191" s="21">
        <v>383.19707</v>
      </c>
      <c r="BS191" s="21">
        <v>374.95179999999999</v>
      </c>
      <c r="BT191" s="21">
        <v>367.45071999999999</v>
      </c>
      <c r="BU191" s="21">
        <v>-3.3E-4</v>
      </c>
      <c r="BV191" s="21">
        <v>1.5399999999999999E-3</v>
      </c>
      <c r="BW191" s="21">
        <v>1E-4</v>
      </c>
      <c r="BX191" s="21">
        <v>383.10451</v>
      </c>
      <c r="BY191" s="21">
        <v>322.49711000000002</v>
      </c>
      <c r="BZ191" s="21">
        <v>366.84591</v>
      </c>
      <c r="CA191" s="21">
        <v>359.14551999999998</v>
      </c>
      <c r="CB191" s="21">
        <v>351.78131999999999</v>
      </c>
      <c r="CC191" s="21">
        <v>371.63294999999999</v>
      </c>
      <c r="CD191" s="21">
        <v>321.14474000000001</v>
      </c>
      <c r="CE191" s="21">
        <v>356.87198000000001</v>
      </c>
      <c r="CF191" s="21">
        <v>349.19315</v>
      </c>
      <c r="CG191" s="21">
        <v>342.20740999999998</v>
      </c>
      <c r="CH191" s="21">
        <v>294.88368000000003</v>
      </c>
      <c r="CI191" s="21">
        <v>246.73954000000001</v>
      </c>
      <c r="CJ191" s="21">
        <v>282.04131999999998</v>
      </c>
      <c r="CK191" s="21">
        <v>275.97262999999998</v>
      </c>
      <c r="CL191" s="21">
        <v>270.45164999999997</v>
      </c>
      <c r="CM191" s="21">
        <v>346.17797000000002</v>
      </c>
      <c r="CN191" s="21">
        <v>300.73876999999999</v>
      </c>
      <c r="CO191" s="21">
        <v>332.42180000000002</v>
      </c>
      <c r="CP191" s="21">
        <v>325.26909000000001</v>
      </c>
      <c r="CQ191" s="21">
        <v>318.76195000000001</v>
      </c>
      <c r="CR191" s="21">
        <v>355.75315999999998</v>
      </c>
      <c r="CS191" s="21">
        <v>313.08731999999998</v>
      </c>
      <c r="CT191" s="21">
        <v>342.28305</v>
      </c>
      <c r="CU191" s="21">
        <v>334.91813999999999</v>
      </c>
      <c r="CV191" s="21">
        <v>328.21800000000002</v>
      </c>
      <c r="CW191" s="21">
        <v>338.13761</v>
      </c>
      <c r="CX191" s="21">
        <v>295.00738000000001</v>
      </c>
      <c r="CY191" s="21">
        <v>325.00112999999999</v>
      </c>
      <c r="CZ191" s="21">
        <v>318.00808000000001</v>
      </c>
      <c r="DA191" s="21">
        <v>311.64622000000003</v>
      </c>
      <c r="DB191" s="21">
        <v>308.49164999999999</v>
      </c>
      <c r="DC191" s="21">
        <v>267.27857</v>
      </c>
      <c r="DD191" s="21">
        <v>296.26898</v>
      </c>
      <c r="DE191" s="21">
        <v>289.89415000000002</v>
      </c>
      <c r="DF191" s="21">
        <v>284.09471000000002</v>
      </c>
      <c r="DG191" s="21">
        <v>327.51256000000001</v>
      </c>
      <c r="DH191" s="21">
        <v>287.88947999999999</v>
      </c>
      <c r="DI191" s="21">
        <v>314.88763</v>
      </c>
      <c r="DJ191" s="21">
        <v>308.11221</v>
      </c>
      <c r="DK191" s="21">
        <v>301.94830999999999</v>
      </c>
      <c r="DL191" s="21">
        <v>310.71096</v>
      </c>
      <c r="DM191" s="21">
        <v>275.66588999999999</v>
      </c>
      <c r="DN191" s="21">
        <v>299.16019999999997</v>
      </c>
      <c r="DO191" s="21">
        <v>292.72318000000001</v>
      </c>
      <c r="DP191" s="21">
        <v>286.86716000000001</v>
      </c>
      <c r="DQ191" s="21">
        <v>420.15699999999998</v>
      </c>
      <c r="DR191" s="21">
        <v>367.39875000000001</v>
      </c>
      <c r="DS191" s="21">
        <v>403.846</v>
      </c>
      <c r="DT191" s="21">
        <v>395.37193000000002</v>
      </c>
      <c r="DU191" s="21">
        <v>387.25736999999998</v>
      </c>
      <c r="DV191" s="21">
        <v>309.90807000000001</v>
      </c>
      <c r="DW191" s="21">
        <v>264.10048999999998</v>
      </c>
      <c r="DX191" s="21">
        <v>297.01733000000002</v>
      </c>
      <c r="DY191" s="21">
        <v>290.62639999999999</v>
      </c>
      <c r="DZ191" s="21">
        <v>284.81227999999999</v>
      </c>
      <c r="EA191" s="21">
        <v>263.25727999999998</v>
      </c>
      <c r="EB191" s="21">
        <v>231.54011</v>
      </c>
      <c r="EC191" s="21">
        <v>253.14839000000001</v>
      </c>
      <c r="ED191" s="21">
        <v>247.70140000000001</v>
      </c>
      <c r="EE191" s="21">
        <v>242.74603999999999</v>
      </c>
    </row>
    <row r="192" spans="2:135" x14ac:dyDescent="0.3">
      <c r="B192" s="39" t="s">
        <v>345</v>
      </c>
      <c r="C192" s="21">
        <v>13573.093430000001</v>
      </c>
      <c r="D192" s="21">
        <v>13859.482679999999</v>
      </c>
      <c r="E192" s="21">
        <v>13289.49238</v>
      </c>
      <c r="F192" s="21">
        <v>13013.519130000001</v>
      </c>
      <c r="G192" s="21">
        <v>12749.536550000001</v>
      </c>
      <c r="H192" s="21">
        <v>5065.74503</v>
      </c>
      <c r="I192" s="21">
        <v>5172.6307299999999</v>
      </c>
      <c r="J192" s="21">
        <v>4959.9028399999997</v>
      </c>
      <c r="K192" s="21">
        <v>4856.8997900000004</v>
      </c>
      <c r="L192" s="21">
        <v>4758.3810599999997</v>
      </c>
      <c r="M192" s="21">
        <v>10103.67886</v>
      </c>
      <c r="N192" s="21">
        <v>10316.86988</v>
      </c>
      <c r="O192" s="21">
        <v>9892.5696399999997</v>
      </c>
      <c r="P192" s="21">
        <v>9687.1370700000007</v>
      </c>
      <c r="Q192" s="21">
        <v>9490.6326200000003</v>
      </c>
      <c r="R192" s="21">
        <v>-1.53549</v>
      </c>
      <c r="S192" s="21">
        <v>-18.34806</v>
      </c>
      <c r="T192" s="21">
        <v>-3.0817299999999999</v>
      </c>
      <c r="U192" s="21">
        <v>-2.8019500000000002</v>
      </c>
      <c r="V192" s="21">
        <v>-2.7689900000000001</v>
      </c>
      <c r="W192" s="21">
        <v>32.603729999999999</v>
      </c>
      <c r="X192" s="21">
        <v>16.965029999999999</v>
      </c>
      <c r="Y192" s="21">
        <v>30.454260000000001</v>
      </c>
      <c r="Z192" s="21">
        <v>30.00684</v>
      </c>
      <c r="AA192" s="21">
        <v>29.384650000000001</v>
      </c>
      <c r="AB192" s="21">
        <v>9501.7259900000008</v>
      </c>
      <c r="AC192" s="21">
        <v>9702.2103399999996</v>
      </c>
      <c r="AD192" s="21">
        <v>9303.1967299999997</v>
      </c>
      <c r="AE192" s="21">
        <v>9110.0004800000006</v>
      </c>
      <c r="AF192" s="21">
        <v>8925.2080800000003</v>
      </c>
      <c r="AG192" s="21">
        <v>54.524009999999997</v>
      </c>
      <c r="AH192" s="21">
        <v>39.418939999999999</v>
      </c>
      <c r="AI192" s="21">
        <v>51.938830000000003</v>
      </c>
      <c r="AJ192" s="21">
        <v>51.04645</v>
      </c>
      <c r="AK192" s="21">
        <v>49.977559999999997</v>
      </c>
      <c r="AL192" s="21">
        <v>75.532989999999998</v>
      </c>
      <c r="AM192" s="21">
        <v>65.37</v>
      </c>
      <c r="AN192" s="21">
        <v>72.894090000000006</v>
      </c>
      <c r="AO192" s="21">
        <v>71.507580000000004</v>
      </c>
      <c r="AP192" s="21">
        <v>70.024469999999994</v>
      </c>
      <c r="AQ192" s="21">
        <v>-35.056669999999997</v>
      </c>
      <c r="AR192" s="21">
        <v>-46.961350000000003</v>
      </c>
      <c r="AS192" s="21">
        <v>-35.309150000000002</v>
      </c>
      <c r="AT192" s="21">
        <v>-34.431750000000001</v>
      </c>
      <c r="AU192" s="21">
        <v>-33.740110000000001</v>
      </c>
      <c r="AV192" s="21">
        <v>110.51519999999999</v>
      </c>
      <c r="AW192" s="21">
        <v>100.51269000000001</v>
      </c>
      <c r="AX192" s="21">
        <v>107.09138</v>
      </c>
      <c r="AY192" s="21">
        <v>104.99422</v>
      </c>
      <c r="AZ192" s="21">
        <v>102.82373</v>
      </c>
      <c r="BA192" s="21">
        <v>271.14648999999997</v>
      </c>
      <c r="BB192" s="21">
        <v>266.11718000000002</v>
      </c>
      <c r="BC192" s="21">
        <v>264.45706999999999</v>
      </c>
      <c r="BD192" s="21">
        <v>259.04016999999999</v>
      </c>
      <c r="BE192" s="21">
        <v>253.70984999999999</v>
      </c>
      <c r="BF192" s="21">
        <v>212.89583999999999</v>
      </c>
      <c r="BG192" s="21">
        <v>206.4085</v>
      </c>
      <c r="BH192" s="21">
        <v>207.44467</v>
      </c>
      <c r="BI192" s="21">
        <v>203.22461999999999</v>
      </c>
      <c r="BJ192" s="21">
        <v>199.04262</v>
      </c>
      <c r="BK192" s="21">
        <v>4258.1752500000002</v>
      </c>
      <c r="BL192" s="21">
        <v>4348.9463100000003</v>
      </c>
      <c r="BM192" s="21">
        <v>4168.28262</v>
      </c>
      <c r="BN192" s="21">
        <v>4080.7812699999999</v>
      </c>
      <c r="BO192" s="21">
        <v>3997.0376500000002</v>
      </c>
      <c r="BP192" s="21">
        <v>142.14222000000001</v>
      </c>
      <c r="BQ192" s="21">
        <v>121.45863</v>
      </c>
      <c r="BR192" s="21">
        <v>137.17429999999999</v>
      </c>
      <c r="BS192" s="21">
        <v>134.52135999999999</v>
      </c>
      <c r="BT192" s="21">
        <v>131.7997</v>
      </c>
      <c r="BU192" s="21">
        <v>0.48168</v>
      </c>
      <c r="BV192" s="21">
        <v>0.85945000000000005</v>
      </c>
      <c r="BW192" s="21">
        <v>0.79981999999999998</v>
      </c>
      <c r="BX192" s="21">
        <v>-52.470120000000001</v>
      </c>
      <c r="BY192" s="21">
        <v>-77.525210000000001</v>
      </c>
      <c r="BZ192" s="21">
        <v>-53.457230000000003</v>
      </c>
      <c r="CA192" s="21">
        <v>-52.040889999999997</v>
      </c>
      <c r="CB192" s="21">
        <v>-51.005789999999998</v>
      </c>
      <c r="CC192" s="21">
        <v>91.515829999999994</v>
      </c>
      <c r="CD192" s="21">
        <v>73.222430000000003</v>
      </c>
      <c r="CE192" s="21">
        <v>87.820220000000006</v>
      </c>
      <c r="CF192" s="21">
        <v>86.184619999999995</v>
      </c>
      <c r="CG192" s="21">
        <v>84.433859999999996</v>
      </c>
      <c r="CH192" s="21">
        <v>13.209149999999999</v>
      </c>
      <c r="CI192" s="21">
        <v>-5.2516100000000003</v>
      </c>
      <c r="CJ192" s="21">
        <v>11.191940000000001</v>
      </c>
      <c r="CK192" s="21">
        <v>11.18885</v>
      </c>
      <c r="CL192" s="21">
        <v>10.939450000000001</v>
      </c>
      <c r="CM192" s="21">
        <v>17.42605</v>
      </c>
      <c r="CN192" s="21">
        <v>-0.37628</v>
      </c>
      <c r="CO192" s="21">
        <v>15.3581</v>
      </c>
      <c r="CP192" s="21">
        <v>15.259359999999999</v>
      </c>
      <c r="CQ192" s="21">
        <v>14.928929999999999</v>
      </c>
      <c r="CR192" s="21">
        <v>61.307029999999997</v>
      </c>
      <c r="CS192" s="21">
        <v>45.250689999999999</v>
      </c>
      <c r="CT192" s="21">
        <v>58.478059999999999</v>
      </c>
      <c r="CU192" s="21">
        <v>57.44014</v>
      </c>
      <c r="CV192" s="21">
        <v>56.26782</v>
      </c>
      <c r="CW192" s="21">
        <v>57.819119999999998</v>
      </c>
      <c r="CX192" s="21">
        <v>41.650709999999997</v>
      </c>
      <c r="CY192" s="21">
        <v>55.055100000000003</v>
      </c>
      <c r="CZ192" s="21">
        <v>54.092019999999998</v>
      </c>
      <c r="DA192" s="21">
        <v>52.986510000000003</v>
      </c>
      <c r="DB192" s="21">
        <v>112.20891</v>
      </c>
      <c r="DC192" s="21">
        <v>97.981890000000007</v>
      </c>
      <c r="DD192" s="21">
        <v>108.41092999999999</v>
      </c>
      <c r="DE192" s="21">
        <v>106.28912</v>
      </c>
      <c r="DF192" s="21">
        <v>104.14054</v>
      </c>
      <c r="DG192" s="21">
        <v>116.44482000000001</v>
      </c>
      <c r="DH192" s="21">
        <v>102.74939000000001</v>
      </c>
      <c r="DI192" s="21">
        <v>112.54442</v>
      </c>
      <c r="DJ192" s="21">
        <v>110.32861</v>
      </c>
      <c r="DK192" s="21">
        <v>108.09902</v>
      </c>
      <c r="DL192" s="21">
        <v>27.527670000000001</v>
      </c>
      <c r="DM192" s="21">
        <v>13.797639999999999</v>
      </c>
      <c r="DN192" s="21">
        <v>25.63317</v>
      </c>
      <c r="DO192" s="21">
        <v>25.26286</v>
      </c>
      <c r="DP192" s="21">
        <v>24.73799</v>
      </c>
      <c r="DQ192" s="21">
        <v>150.46683999999999</v>
      </c>
      <c r="DR192" s="21">
        <v>132.19552999999999</v>
      </c>
      <c r="DS192" s="21">
        <v>145.37879000000001</v>
      </c>
      <c r="DT192" s="21">
        <v>142.59031999999999</v>
      </c>
      <c r="DU192" s="21">
        <v>139.63534000000001</v>
      </c>
      <c r="DV192" s="21">
        <v>41.992519999999999</v>
      </c>
      <c r="DW192" s="21">
        <v>24.786259999999999</v>
      </c>
      <c r="DX192" s="21">
        <v>39.453479999999999</v>
      </c>
      <c r="DY192" s="21">
        <v>38.832419999999999</v>
      </c>
      <c r="DZ192" s="21">
        <v>38.031109999999998</v>
      </c>
      <c r="EA192" s="21">
        <v>21.725159999999999</v>
      </c>
      <c r="EB192" s="21">
        <v>9.3427699999999998</v>
      </c>
      <c r="EC192" s="21">
        <v>20.06983</v>
      </c>
      <c r="ED192" s="21">
        <v>19.801929999999999</v>
      </c>
      <c r="EE192" s="21">
        <v>19.38796</v>
      </c>
    </row>
    <row r="193" spans="2:135" x14ac:dyDescent="0.3">
      <c r="B193" s="39" t="s">
        <v>346</v>
      </c>
      <c r="C193" s="21">
        <v>33540.053670000001</v>
      </c>
      <c r="D193" s="21">
        <v>34247.741320000001</v>
      </c>
      <c r="E193" s="21">
        <v>32839.255839999998</v>
      </c>
      <c r="F193" s="21">
        <v>32157.306830000001</v>
      </c>
      <c r="G193" s="21">
        <v>31504.987590000001</v>
      </c>
      <c r="H193" s="21">
        <v>74693.309580000001</v>
      </c>
      <c r="I193" s="21">
        <v>76269.316070000001</v>
      </c>
      <c r="J193" s="21">
        <v>73132.689580000006</v>
      </c>
      <c r="K193" s="21">
        <v>71613.931920000003</v>
      </c>
      <c r="L193" s="21">
        <v>70161.294599999994</v>
      </c>
      <c r="M193" s="21">
        <v>80559.104770000005</v>
      </c>
      <c r="N193" s="21">
        <v>82258.928920000006</v>
      </c>
      <c r="O193" s="21">
        <v>78875.879289999997</v>
      </c>
      <c r="P193" s="21">
        <v>77237.915139999997</v>
      </c>
      <c r="Q193" s="21">
        <v>75671.137069999997</v>
      </c>
      <c r="R193" s="21">
        <v>707.33780999999999</v>
      </c>
      <c r="S193" s="21">
        <v>679.32838000000004</v>
      </c>
      <c r="T193" s="21">
        <v>684.82095000000004</v>
      </c>
      <c r="U193" s="21">
        <v>664.70231000000001</v>
      </c>
      <c r="V193" s="21">
        <v>655.27655000000004</v>
      </c>
      <c r="W193" s="21">
        <v>834.60437000000002</v>
      </c>
      <c r="X193" s="21">
        <v>810.24622999999997</v>
      </c>
      <c r="Y193" s="21">
        <v>809.95574999999997</v>
      </c>
      <c r="Z193" s="21">
        <v>787.32308</v>
      </c>
      <c r="AA193" s="21">
        <v>775.25153999999998</v>
      </c>
      <c r="AB193" s="21">
        <v>73607.479819999993</v>
      </c>
      <c r="AC193" s="21">
        <v>75160.581659999996</v>
      </c>
      <c r="AD193" s="21">
        <v>72069.523620000007</v>
      </c>
      <c r="AE193" s="21">
        <v>70572.880910000007</v>
      </c>
      <c r="AF193" s="21">
        <v>69141.340660000002</v>
      </c>
      <c r="AG193" s="21">
        <v>168.47855999999999</v>
      </c>
      <c r="AH193" s="21">
        <v>131.47683000000001</v>
      </c>
      <c r="AI193" s="21">
        <v>157.63909000000001</v>
      </c>
      <c r="AJ193" s="21">
        <v>149.41910999999999</v>
      </c>
      <c r="AK193" s="21">
        <v>149.81263000000001</v>
      </c>
      <c r="AL193" s="21">
        <v>277.42840999999999</v>
      </c>
      <c r="AM193" s="21">
        <v>253.9605</v>
      </c>
      <c r="AN193" s="21">
        <v>266.27242999999999</v>
      </c>
      <c r="AO193" s="21">
        <v>257.09028000000001</v>
      </c>
      <c r="AP193" s="21">
        <v>254.31988000000001</v>
      </c>
      <c r="AQ193" s="21">
        <v>586.29908999999998</v>
      </c>
      <c r="AR193" s="21">
        <v>570.83144000000004</v>
      </c>
      <c r="AS193" s="21">
        <v>568.86837000000003</v>
      </c>
      <c r="AT193" s="21">
        <v>553.51547000000005</v>
      </c>
      <c r="AU193" s="21">
        <v>544.54906000000005</v>
      </c>
      <c r="AV193" s="21">
        <v>1034.8681300000001</v>
      </c>
      <c r="AW193" s="21">
        <v>1025.88672</v>
      </c>
      <c r="AX193" s="21">
        <v>1007.45269</v>
      </c>
      <c r="AY193" s="21">
        <v>982.53036999999995</v>
      </c>
      <c r="AZ193" s="21">
        <v>965.04441999999995</v>
      </c>
      <c r="BA193" s="21">
        <v>1879.5158699999999</v>
      </c>
      <c r="BB193" s="21">
        <v>1892.2544800000001</v>
      </c>
      <c r="BC193" s="21">
        <v>1834.8822600000001</v>
      </c>
      <c r="BD193" s="21">
        <v>1792.9947</v>
      </c>
      <c r="BE193" s="21">
        <v>1758.5619899999999</v>
      </c>
      <c r="BF193" s="21">
        <v>1947.65699</v>
      </c>
      <c r="BG193" s="21">
        <v>1961.26053</v>
      </c>
      <c r="BH193" s="21">
        <v>1901.6316899999999</v>
      </c>
      <c r="BI193" s="21">
        <v>1858.30466</v>
      </c>
      <c r="BJ193" s="21">
        <v>1822.6201100000001</v>
      </c>
      <c r="BK193" s="21">
        <v>-650.16336000000001</v>
      </c>
      <c r="BL193" s="21">
        <v>-664.02282000000002</v>
      </c>
      <c r="BM193" s="21">
        <v>-636.43802000000005</v>
      </c>
      <c r="BN193" s="21">
        <v>-623.07780000000002</v>
      </c>
      <c r="BO193" s="21">
        <v>-610.29133000000002</v>
      </c>
      <c r="BP193" s="21">
        <v>355.31294000000003</v>
      </c>
      <c r="BQ193" s="21">
        <v>303.56695999999999</v>
      </c>
      <c r="BR193" s="21">
        <v>337.49687999999998</v>
      </c>
      <c r="BS193" s="21">
        <v>323.02710999999999</v>
      </c>
      <c r="BT193" s="21">
        <v>321.92374000000001</v>
      </c>
      <c r="BU193" s="21">
        <v>0.94218999999999997</v>
      </c>
      <c r="BV193" s="21">
        <v>-8.6882800000000007</v>
      </c>
      <c r="BW193" s="21">
        <v>-1.6786099999999999</v>
      </c>
      <c r="BX193" s="21">
        <v>1274.56691</v>
      </c>
      <c r="BY193" s="21">
        <v>1241.72147</v>
      </c>
      <c r="BZ193" s="21">
        <v>1237.0085099999999</v>
      </c>
      <c r="CA193" s="21">
        <v>1203.7160200000001</v>
      </c>
      <c r="CB193" s="21">
        <v>1184.21002</v>
      </c>
      <c r="CC193" s="21">
        <v>490.17860999999999</v>
      </c>
      <c r="CD193" s="21">
        <v>449.51168000000001</v>
      </c>
      <c r="CE193" s="21">
        <v>470.80955</v>
      </c>
      <c r="CF193" s="21">
        <v>454.53393</v>
      </c>
      <c r="CG193" s="21">
        <v>450.00238000000002</v>
      </c>
      <c r="CH193" s="21">
        <v>655.43475999999998</v>
      </c>
      <c r="CI193" s="21">
        <v>621.60118</v>
      </c>
      <c r="CJ193" s="21">
        <v>633.12459999999999</v>
      </c>
      <c r="CK193" s="21">
        <v>613.48356999999999</v>
      </c>
      <c r="CL193" s="21">
        <v>605.49032999999997</v>
      </c>
      <c r="CM193" s="21">
        <v>799.43071999999995</v>
      </c>
      <c r="CN193" s="21">
        <v>769.77464999999995</v>
      </c>
      <c r="CO193" s="21">
        <v>774.34428000000003</v>
      </c>
      <c r="CP193" s="21">
        <v>751.90184999999997</v>
      </c>
      <c r="CQ193" s="21">
        <v>741.08007999999995</v>
      </c>
      <c r="CR193" s="21">
        <v>843.33300999999994</v>
      </c>
      <c r="CS193" s="21">
        <v>816.59283000000005</v>
      </c>
      <c r="CT193" s="21">
        <v>817.97144000000003</v>
      </c>
      <c r="CU193" s="21">
        <v>795.01241000000005</v>
      </c>
      <c r="CV193" s="21">
        <v>783.12711000000002</v>
      </c>
      <c r="CW193" s="21">
        <v>844.50406999999996</v>
      </c>
      <c r="CX193" s="21">
        <v>817.67871000000002</v>
      </c>
      <c r="CY193" s="21">
        <v>819.08235999999999</v>
      </c>
      <c r="CZ193" s="21">
        <v>796.07060000000001</v>
      </c>
      <c r="DA193" s="21">
        <v>784.19799999999998</v>
      </c>
      <c r="DB193" s="21">
        <v>1070.22057</v>
      </c>
      <c r="DC193" s="21">
        <v>1049.94209</v>
      </c>
      <c r="DD193" s="21">
        <v>1040.5636500000001</v>
      </c>
      <c r="DE193" s="21">
        <v>1013.03265</v>
      </c>
      <c r="DF193" s="21">
        <v>996.63886000000002</v>
      </c>
      <c r="DG193" s="21">
        <v>1100.07096</v>
      </c>
      <c r="DH193" s="21">
        <v>1081.62104</v>
      </c>
      <c r="DI193" s="21">
        <v>1069.78782</v>
      </c>
      <c r="DJ193" s="21">
        <v>1041.6022599999999</v>
      </c>
      <c r="DK193" s="21">
        <v>1024.54919</v>
      </c>
      <c r="DL193" s="21">
        <v>728.69394999999997</v>
      </c>
      <c r="DM193" s="21">
        <v>707.34186999999997</v>
      </c>
      <c r="DN193" s="21">
        <v>706.98568999999998</v>
      </c>
      <c r="DO193" s="21">
        <v>687.17304000000001</v>
      </c>
      <c r="DP193" s="21">
        <v>676.69746999999995</v>
      </c>
      <c r="DQ193" s="21">
        <v>382.22703999999999</v>
      </c>
      <c r="DR193" s="21">
        <v>336.81956000000002</v>
      </c>
      <c r="DS193" s="21">
        <v>364.46332000000001</v>
      </c>
      <c r="DT193" s="21">
        <v>350.22246000000001</v>
      </c>
      <c r="DU193" s="21">
        <v>347.63305000000003</v>
      </c>
      <c r="DV193" s="21">
        <v>555.11404000000005</v>
      </c>
      <c r="DW193" s="21">
        <v>520.96627000000001</v>
      </c>
      <c r="DX193" s="21">
        <v>535.20182</v>
      </c>
      <c r="DY193" s="21">
        <v>518.04678000000001</v>
      </c>
      <c r="DZ193" s="21">
        <v>511.77506</v>
      </c>
      <c r="EA193" s="21">
        <v>674.26459999999997</v>
      </c>
      <c r="EB193" s="21">
        <v>655.46320000000003</v>
      </c>
      <c r="EC193" s="21">
        <v>654.28454999999997</v>
      </c>
      <c r="ED193" s="21">
        <v>636.10626999999999</v>
      </c>
      <c r="EE193" s="21">
        <v>626.37708999999995</v>
      </c>
    </row>
    <row r="194" spans="2:135" x14ac:dyDescent="0.3">
      <c r="B194" s="39" t="s">
        <v>347</v>
      </c>
      <c r="C194" s="21">
        <v>36953.75836</v>
      </c>
      <c r="D194" s="21">
        <v>37733.474419999999</v>
      </c>
      <c r="E194" s="21">
        <v>36181.633370000003</v>
      </c>
      <c r="F194" s="21">
        <v>35430.275629999996</v>
      </c>
      <c r="G194" s="21">
        <v>34711.56338</v>
      </c>
      <c r="H194" s="21">
        <v>86717.183699999994</v>
      </c>
      <c r="I194" s="21">
        <v>88546.890350000001</v>
      </c>
      <c r="J194" s="21">
        <v>84905.340419999993</v>
      </c>
      <c r="K194" s="21">
        <v>83142.098339999997</v>
      </c>
      <c r="L194" s="21">
        <v>81455.620420000007</v>
      </c>
      <c r="M194" s="21">
        <v>81176.110939999999</v>
      </c>
      <c r="N194" s="21">
        <v>82888.954140000002</v>
      </c>
      <c r="O194" s="21">
        <v>79479.993560000003</v>
      </c>
      <c r="P194" s="21">
        <v>77829.484160000007</v>
      </c>
      <c r="Q194" s="21">
        <v>76250.706059999997</v>
      </c>
      <c r="R194" s="21">
        <v>759.33600999999999</v>
      </c>
      <c r="S194" s="21">
        <v>742.64562000000001</v>
      </c>
      <c r="T194" s="21">
        <v>737.24967000000004</v>
      </c>
      <c r="U194" s="21">
        <v>715.99563000000001</v>
      </c>
      <c r="V194" s="21">
        <v>705.54720999999995</v>
      </c>
      <c r="W194" s="21">
        <v>761.11546999999996</v>
      </c>
      <c r="X194" s="21">
        <v>745.30205999999998</v>
      </c>
      <c r="Y194" s="21">
        <v>739.38431000000003</v>
      </c>
      <c r="Z194" s="21">
        <v>718.27090999999996</v>
      </c>
      <c r="AA194" s="21">
        <v>707.57840999999996</v>
      </c>
      <c r="AB194" s="21">
        <v>75131.671319999994</v>
      </c>
      <c r="AC194" s="21">
        <v>76716.933269999994</v>
      </c>
      <c r="AD194" s="21">
        <v>73561.868629999997</v>
      </c>
      <c r="AE194" s="21">
        <v>72034.234920000003</v>
      </c>
      <c r="AF194" s="21">
        <v>70573.051730000007</v>
      </c>
      <c r="AG194" s="21">
        <v>123.61893999999999</v>
      </c>
      <c r="AH194" s="21">
        <v>95.527209999999997</v>
      </c>
      <c r="AI194" s="21">
        <v>115.08009</v>
      </c>
      <c r="AJ194" s="21">
        <v>107.75123000000001</v>
      </c>
      <c r="AK194" s="21">
        <v>108.99974</v>
      </c>
      <c r="AL194" s="21">
        <v>320.79340000000002</v>
      </c>
      <c r="AM194" s="21">
        <v>305.38801000000001</v>
      </c>
      <c r="AN194" s="21">
        <v>309.70400999999998</v>
      </c>
      <c r="AO194" s="21">
        <v>299.60647999999998</v>
      </c>
      <c r="AP194" s="21">
        <v>295.96512000000001</v>
      </c>
      <c r="AQ194" s="21">
        <v>653.94470000000001</v>
      </c>
      <c r="AR194" s="21">
        <v>646.70164</v>
      </c>
      <c r="AS194" s="21">
        <v>636.02153999999996</v>
      </c>
      <c r="AT194" s="21">
        <v>619.25453000000005</v>
      </c>
      <c r="AU194" s="21">
        <v>608.94108000000006</v>
      </c>
      <c r="AV194" s="21">
        <v>767.13957000000005</v>
      </c>
      <c r="AW194" s="21">
        <v>760.03664000000003</v>
      </c>
      <c r="AX194" s="21">
        <v>746.41799000000003</v>
      </c>
      <c r="AY194" s="21">
        <v>726.98059000000001</v>
      </c>
      <c r="AZ194" s="21">
        <v>714.73289</v>
      </c>
      <c r="BA194" s="21">
        <v>1750.7462800000001</v>
      </c>
      <c r="BB194" s="21">
        <v>1767.4069500000001</v>
      </c>
      <c r="BC194" s="21">
        <v>1709.7554299999999</v>
      </c>
      <c r="BD194" s="21">
        <v>1670.49469</v>
      </c>
      <c r="BE194" s="21">
        <v>1638.57393</v>
      </c>
      <c r="BF194" s="21">
        <v>1972.96236</v>
      </c>
      <c r="BG194" s="21">
        <v>1993.87321</v>
      </c>
      <c r="BH194" s="21">
        <v>1927.32565</v>
      </c>
      <c r="BI194" s="21">
        <v>1883.45595</v>
      </c>
      <c r="BJ194" s="21">
        <v>1847.2567799999999</v>
      </c>
      <c r="BK194" s="21">
        <v>3263.9198200000001</v>
      </c>
      <c r="BL194" s="21">
        <v>3333.4964399999999</v>
      </c>
      <c r="BM194" s="21">
        <v>3195.0165200000001</v>
      </c>
      <c r="BN194" s="21">
        <v>3127.9461500000002</v>
      </c>
      <c r="BO194" s="21">
        <v>3063.7561000000001</v>
      </c>
      <c r="BP194" s="21">
        <v>362.08407999999997</v>
      </c>
      <c r="BQ194" s="21">
        <v>324.75080000000003</v>
      </c>
      <c r="BR194" s="21">
        <v>346.09760999999997</v>
      </c>
      <c r="BS194" s="21">
        <v>331.43682000000001</v>
      </c>
      <c r="BT194" s="21">
        <v>330.16694000000001</v>
      </c>
      <c r="BU194" s="21">
        <v>0.95747000000000004</v>
      </c>
      <c r="BV194" s="21">
        <v>-8.6803299999999997</v>
      </c>
      <c r="BW194" s="21">
        <v>-1.66906</v>
      </c>
      <c r="BX194" s="21">
        <v>1334.1979100000001</v>
      </c>
      <c r="BY194" s="21">
        <v>1317.1837499999999</v>
      </c>
      <c r="BZ194" s="21">
        <v>1297.3650700000001</v>
      </c>
      <c r="CA194" s="21">
        <v>1262.79836</v>
      </c>
      <c r="CB194" s="21">
        <v>1242.0836300000001</v>
      </c>
      <c r="CC194" s="21">
        <v>568.89801999999997</v>
      </c>
      <c r="CD194" s="21">
        <v>542.01403000000005</v>
      </c>
      <c r="CE194" s="21">
        <v>549.65477999999996</v>
      </c>
      <c r="CF194" s="21">
        <v>531.67286999999999</v>
      </c>
      <c r="CG194" s="21">
        <v>525.60299999999995</v>
      </c>
      <c r="CH194" s="21">
        <v>755.89919999999995</v>
      </c>
      <c r="CI194" s="21">
        <v>735.50491999999997</v>
      </c>
      <c r="CJ194" s="21">
        <v>733.18390999999997</v>
      </c>
      <c r="CK194" s="21">
        <v>711.37902999999994</v>
      </c>
      <c r="CL194" s="21">
        <v>701.43317999999999</v>
      </c>
      <c r="CM194" s="21">
        <v>764.22721000000001</v>
      </c>
      <c r="CN194" s="21">
        <v>745.01305000000002</v>
      </c>
      <c r="CO194" s="21">
        <v>741.48758999999995</v>
      </c>
      <c r="CP194" s="21">
        <v>719.75013000000001</v>
      </c>
      <c r="CQ194" s="21">
        <v>709.57110999999998</v>
      </c>
      <c r="CR194" s="21">
        <v>723.56111999999996</v>
      </c>
      <c r="CS194" s="21">
        <v>705.05592999999999</v>
      </c>
      <c r="CT194" s="21">
        <v>702.17</v>
      </c>
      <c r="CU194" s="21">
        <v>681.70627999999999</v>
      </c>
      <c r="CV194" s="21">
        <v>672.08324000000005</v>
      </c>
      <c r="CW194" s="21">
        <v>736.27242000000001</v>
      </c>
      <c r="CX194" s="21">
        <v>717.93389999999999</v>
      </c>
      <c r="CY194" s="21">
        <v>714.59145000000001</v>
      </c>
      <c r="CZ194" s="21">
        <v>693.83086000000003</v>
      </c>
      <c r="DA194" s="21">
        <v>683.99968000000001</v>
      </c>
      <c r="DB194" s="21">
        <v>991.43966999999998</v>
      </c>
      <c r="DC194" s="21">
        <v>979.72797000000003</v>
      </c>
      <c r="DD194" s="21">
        <v>964.84948999999995</v>
      </c>
      <c r="DE194" s="21">
        <v>938.94875999999999</v>
      </c>
      <c r="DF194" s="21">
        <v>924.03444999999999</v>
      </c>
      <c r="DG194" s="21">
        <v>1049.5772899999999</v>
      </c>
      <c r="DH194" s="21">
        <v>1040.0062499999999</v>
      </c>
      <c r="DI194" s="21">
        <v>1021.77915</v>
      </c>
      <c r="DJ194" s="21">
        <v>994.62603999999999</v>
      </c>
      <c r="DK194" s="21">
        <v>978.51144999999997</v>
      </c>
      <c r="DL194" s="21">
        <v>629.13688000000002</v>
      </c>
      <c r="DM194" s="21">
        <v>614.61946</v>
      </c>
      <c r="DN194" s="21">
        <v>610.73662999999999</v>
      </c>
      <c r="DO194" s="21">
        <v>592.99801000000002</v>
      </c>
      <c r="DP194" s="21">
        <v>584.40273999999999</v>
      </c>
      <c r="DQ194" s="21">
        <v>410.13819999999998</v>
      </c>
      <c r="DR194" s="21">
        <v>378.35318000000001</v>
      </c>
      <c r="DS194" s="21">
        <v>393.58353</v>
      </c>
      <c r="DT194" s="21">
        <v>378.72595999999999</v>
      </c>
      <c r="DU194" s="21">
        <v>375.55340000000001</v>
      </c>
      <c r="DV194" s="21">
        <v>655.02828</v>
      </c>
      <c r="DW194" s="21">
        <v>633.85676000000001</v>
      </c>
      <c r="DX194" s="21">
        <v>634.65755000000001</v>
      </c>
      <c r="DY194" s="21">
        <v>615.35189000000003</v>
      </c>
      <c r="DZ194" s="21">
        <v>607.13930000000005</v>
      </c>
      <c r="EA194" s="21">
        <v>596.52543000000003</v>
      </c>
      <c r="EB194" s="21">
        <v>584.07803999999999</v>
      </c>
      <c r="EC194" s="21">
        <v>579.29151999999999</v>
      </c>
      <c r="ED194" s="21">
        <v>562.72883999999999</v>
      </c>
      <c r="EE194" s="21">
        <v>554.46483999999998</v>
      </c>
    </row>
    <row r="195" spans="2:135" x14ac:dyDescent="0.3">
      <c r="B195" s="39" t="s">
        <v>348</v>
      </c>
      <c r="C195" s="21">
        <v>-2519.81819</v>
      </c>
      <c r="D195" s="21">
        <v>-2572.9857900000002</v>
      </c>
      <c r="E195" s="21">
        <v>-2467.1682099999998</v>
      </c>
      <c r="F195" s="21">
        <v>-2415.9343199999998</v>
      </c>
      <c r="G195" s="21">
        <v>-2366.9264699999999</v>
      </c>
      <c r="H195" s="21">
        <v>6602.4337299999997</v>
      </c>
      <c r="I195" s="21">
        <v>6741.7431100000003</v>
      </c>
      <c r="J195" s="21">
        <v>6464.4844199999998</v>
      </c>
      <c r="K195" s="21">
        <v>6330.2354999999998</v>
      </c>
      <c r="L195" s="21">
        <v>6201.8311999999996</v>
      </c>
      <c r="M195" s="21">
        <v>5503.1049999999996</v>
      </c>
      <c r="N195" s="21">
        <v>5619.2223599999998</v>
      </c>
      <c r="O195" s="21">
        <v>5388.1215199999997</v>
      </c>
      <c r="P195" s="21">
        <v>5276.2299000000003</v>
      </c>
      <c r="Q195" s="21">
        <v>5169.2011000000002</v>
      </c>
      <c r="R195" s="21">
        <v>-38.92071</v>
      </c>
      <c r="S195" s="21">
        <v>-14.37998</v>
      </c>
      <c r="T195" s="21">
        <v>-35.09552</v>
      </c>
      <c r="U195" s="21">
        <v>-34.340440000000001</v>
      </c>
      <c r="V195" s="21">
        <v>-33.653680000000001</v>
      </c>
      <c r="W195" s="21">
        <v>-69.889229999999998</v>
      </c>
      <c r="X195" s="21">
        <v>-46.794629999999998</v>
      </c>
      <c r="Y195" s="21">
        <v>-65.614879999999999</v>
      </c>
      <c r="Z195" s="21">
        <v>-64.203119999999998</v>
      </c>
      <c r="AA195" s="21">
        <v>-62.918950000000002</v>
      </c>
      <c r="AB195" s="21">
        <v>4936.0302499999998</v>
      </c>
      <c r="AC195" s="21">
        <v>5040.1794200000004</v>
      </c>
      <c r="AD195" s="21">
        <v>4832.8967300000004</v>
      </c>
      <c r="AE195" s="21">
        <v>4732.5336500000003</v>
      </c>
      <c r="AF195" s="21">
        <v>4636.5362599999999</v>
      </c>
      <c r="AG195" s="21">
        <v>-124.67765</v>
      </c>
      <c r="AH195" s="21">
        <v>-102.88435</v>
      </c>
      <c r="AI195" s="21">
        <v>-119.29139000000001</v>
      </c>
      <c r="AJ195" s="21">
        <v>-116.78596</v>
      </c>
      <c r="AK195" s="21">
        <v>-114.39053</v>
      </c>
      <c r="AL195" s="21">
        <v>-70.487089999999995</v>
      </c>
      <c r="AM195" s="21">
        <v>-54.287909999999997</v>
      </c>
      <c r="AN195" s="21">
        <v>-66.996399999999994</v>
      </c>
      <c r="AO195" s="21">
        <v>-65.589529999999996</v>
      </c>
      <c r="AP195" s="21">
        <v>-64.244110000000006</v>
      </c>
      <c r="AQ195" s="21">
        <v>3.7519800000000001</v>
      </c>
      <c r="AR195" s="21">
        <v>20.631969999999999</v>
      </c>
      <c r="AS195" s="21">
        <v>5.5787399999999998</v>
      </c>
      <c r="AT195" s="21">
        <v>5.4622999999999999</v>
      </c>
      <c r="AU195" s="21">
        <v>5.3496899999999998</v>
      </c>
      <c r="AV195" s="21">
        <v>-68.324209999999994</v>
      </c>
      <c r="AW195" s="21">
        <v>-51.212679999999999</v>
      </c>
      <c r="AX195" s="21">
        <v>-64.783619999999999</v>
      </c>
      <c r="AY195" s="21">
        <v>-63.422789999999999</v>
      </c>
      <c r="AZ195" s="21">
        <v>-62.122210000000003</v>
      </c>
      <c r="BA195" s="21">
        <v>375.41802000000001</v>
      </c>
      <c r="BB195" s="21">
        <v>399.68671999999998</v>
      </c>
      <c r="BC195" s="21">
        <v>369.34906000000001</v>
      </c>
      <c r="BD195" s="21">
        <v>361.59910000000002</v>
      </c>
      <c r="BE195" s="21">
        <v>354.17831000000001</v>
      </c>
      <c r="BF195" s="21">
        <v>289.51096000000001</v>
      </c>
      <c r="BG195" s="21">
        <v>312.27346999999997</v>
      </c>
      <c r="BH195" s="21">
        <v>285.26549999999997</v>
      </c>
      <c r="BI195" s="21">
        <v>279.27688999999998</v>
      </c>
      <c r="BJ195" s="21">
        <v>273.54948999999999</v>
      </c>
      <c r="BK195" s="21">
        <v>6050.4731700000002</v>
      </c>
      <c r="BL195" s="21">
        <v>6179.4504399999996</v>
      </c>
      <c r="BM195" s="21">
        <v>5922.74406</v>
      </c>
      <c r="BN195" s="21">
        <v>5798.41273</v>
      </c>
      <c r="BO195" s="21">
        <v>5679.4207900000001</v>
      </c>
      <c r="BP195" s="21">
        <v>-152.23344</v>
      </c>
      <c r="BQ195" s="21">
        <v>-119.95882</v>
      </c>
      <c r="BR195" s="21">
        <v>-145.12387000000001</v>
      </c>
      <c r="BS195" s="21">
        <v>-142.00138000000001</v>
      </c>
      <c r="BT195" s="21">
        <v>-139.16095000000001</v>
      </c>
      <c r="BU195" s="21">
        <v>-3.3E-4</v>
      </c>
      <c r="BV195" s="21">
        <v>1.5399999999999999E-3</v>
      </c>
      <c r="BW195" s="21">
        <v>1E-4</v>
      </c>
      <c r="BX195" s="21">
        <v>-22.84572</v>
      </c>
      <c r="BY195" s="21">
        <v>12.68722</v>
      </c>
      <c r="BZ195" s="21">
        <v>-18.331440000000001</v>
      </c>
      <c r="CA195" s="21">
        <v>-17.945160000000001</v>
      </c>
      <c r="CB195" s="21">
        <v>-17.578309999999998</v>
      </c>
      <c r="CC195" s="21">
        <v>-99.776269999999997</v>
      </c>
      <c r="CD195" s="21">
        <v>-71.540099999999995</v>
      </c>
      <c r="CE195" s="21">
        <v>-94.214070000000007</v>
      </c>
      <c r="CF195" s="21">
        <v>-92.186980000000005</v>
      </c>
      <c r="CG195" s="21">
        <v>-90.343029999999999</v>
      </c>
      <c r="CH195" s="21">
        <v>-45.421320000000001</v>
      </c>
      <c r="CI195" s="21">
        <v>-18.088480000000001</v>
      </c>
      <c r="CJ195" s="21">
        <v>-41.13794</v>
      </c>
      <c r="CK195" s="21">
        <v>-40.252859999999998</v>
      </c>
      <c r="CL195" s="21">
        <v>-39.447839999999999</v>
      </c>
      <c r="CM195" s="21">
        <v>-75.185940000000002</v>
      </c>
      <c r="CN195" s="21">
        <v>-49.344929999999998</v>
      </c>
      <c r="CO195" s="21">
        <v>-70.363799999999998</v>
      </c>
      <c r="CP195" s="21">
        <v>-68.849869999999996</v>
      </c>
      <c r="CQ195" s="21">
        <v>-67.472769999999997</v>
      </c>
      <c r="CR195" s="21">
        <v>-87.751980000000003</v>
      </c>
      <c r="CS195" s="21">
        <v>-63.53745</v>
      </c>
      <c r="CT195" s="21">
        <v>-82.911820000000006</v>
      </c>
      <c r="CU195" s="21">
        <v>-81.127899999999997</v>
      </c>
      <c r="CV195" s="21">
        <v>-79.505160000000004</v>
      </c>
      <c r="CW195" s="21">
        <v>-101.70632000000001</v>
      </c>
      <c r="CX195" s="21">
        <v>-77.709890000000001</v>
      </c>
      <c r="CY195" s="21">
        <v>-96.567970000000003</v>
      </c>
      <c r="CZ195" s="21">
        <v>-94.490210000000005</v>
      </c>
      <c r="DA195" s="21">
        <v>-92.600170000000006</v>
      </c>
      <c r="DB195" s="21">
        <v>36.878259999999997</v>
      </c>
      <c r="DC195" s="21">
        <v>62.380369999999999</v>
      </c>
      <c r="DD195" s="21">
        <v>39.039479999999998</v>
      </c>
      <c r="DE195" s="21">
        <v>38.199399999999997</v>
      </c>
      <c r="DF195" s="21">
        <v>37.435040000000001</v>
      </c>
      <c r="DG195" s="21">
        <v>43.007440000000003</v>
      </c>
      <c r="DH195" s="21">
        <v>68.005589999999998</v>
      </c>
      <c r="DI195" s="21">
        <v>45.049599999999998</v>
      </c>
      <c r="DJ195" s="21">
        <v>44.080219999999997</v>
      </c>
      <c r="DK195" s="21">
        <v>43.1982</v>
      </c>
      <c r="DL195" s="21">
        <v>-71.757530000000003</v>
      </c>
      <c r="DM195" s="21">
        <v>-51.672580000000004</v>
      </c>
      <c r="DN195" s="21">
        <v>-67.73554</v>
      </c>
      <c r="DO195" s="21">
        <v>-66.278139999999993</v>
      </c>
      <c r="DP195" s="21">
        <v>-64.952439999999996</v>
      </c>
      <c r="DQ195" s="21">
        <v>-144.88155</v>
      </c>
      <c r="DR195" s="21">
        <v>-115.67444</v>
      </c>
      <c r="DS195" s="21">
        <v>-138.15770000000001</v>
      </c>
      <c r="DT195" s="21">
        <v>-135.25693999999999</v>
      </c>
      <c r="DU195" s="21">
        <v>-132.48226</v>
      </c>
      <c r="DV195" s="21">
        <v>-60.709479999999999</v>
      </c>
      <c r="DW195" s="21">
        <v>-34.75197</v>
      </c>
      <c r="DX195" s="21">
        <v>-56.242649999999998</v>
      </c>
      <c r="DY195" s="21">
        <v>-55.032559999999997</v>
      </c>
      <c r="DZ195" s="21">
        <v>-53.931870000000004</v>
      </c>
      <c r="EA195" s="21">
        <v>-78.892349999999993</v>
      </c>
      <c r="EB195" s="21">
        <v>-61.171259999999997</v>
      </c>
      <c r="EC195" s="21">
        <v>-74.956450000000004</v>
      </c>
      <c r="ED195" s="21">
        <v>-73.343680000000006</v>
      </c>
      <c r="EE195" s="21">
        <v>-71.876620000000003</v>
      </c>
    </row>
    <row r="196" spans="2:135" x14ac:dyDescent="0.3">
      <c r="B196" s="39" t="s">
        <v>349</v>
      </c>
      <c r="C196" s="21">
        <v>20922.800729999999</v>
      </c>
      <c r="D196" s="21">
        <v>21364.267159999999</v>
      </c>
      <c r="E196" s="21">
        <v>20485.632280000002</v>
      </c>
      <c r="F196" s="21">
        <v>20060.222010000001</v>
      </c>
      <c r="G196" s="21">
        <v>19653.295249999999</v>
      </c>
      <c r="H196" s="21">
        <v>59715.190399999999</v>
      </c>
      <c r="I196" s="21">
        <v>60975.163059999999</v>
      </c>
      <c r="J196" s="21">
        <v>58467.518810000001</v>
      </c>
      <c r="K196" s="21">
        <v>57253.314980000003</v>
      </c>
      <c r="L196" s="21">
        <v>56091.97249</v>
      </c>
      <c r="M196" s="21">
        <v>71621.307830000005</v>
      </c>
      <c r="N196" s="21">
        <v>73132.541469999996</v>
      </c>
      <c r="O196" s="21">
        <v>70124.831290000002</v>
      </c>
      <c r="P196" s="21">
        <v>68668.594469999996</v>
      </c>
      <c r="Q196" s="21">
        <v>67275.645839999997</v>
      </c>
      <c r="R196" s="21">
        <v>549.27981999999997</v>
      </c>
      <c r="S196" s="21">
        <v>674.19511999999997</v>
      </c>
      <c r="T196" s="21">
        <v>551.69259</v>
      </c>
      <c r="U196" s="21">
        <v>539.61064999999996</v>
      </c>
      <c r="V196" s="21">
        <v>528.83772999999997</v>
      </c>
      <c r="W196" s="21">
        <v>735.34973000000002</v>
      </c>
      <c r="X196" s="21">
        <v>860.81640000000004</v>
      </c>
      <c r="Y196" s="21">
        <v>733.17799000000002</v>
      </c>
      <c r="Z196" s="21">
        <v>717.19632000000001</v>
      </c>
      <c r="AA196" s="21">
        <v>702.86977000000002</v>
      </c>
      <c r="AB196" s="21">
        <v>64279.235739999996</v>
      </c>
      <c r="AC196" s="21">
        <v>65635.513649999994</v>
      </c>
      <c r="AD196" s="21">
        <v>62936.18406</v>
      </c>
      <c r="AE196" s="21">
        <v>61629.21024</v>
      </c>
      <c r="AF196" s="21">
        <v>60379.088459999999</v>
      </c>
      <c r="AG196" s="21">
        <v>-240.98895999999999</v>
      </c>
      <c r="AH196" s="21">
        <v>-136.92973000000001</v>
      </c>
      <c r="AI196" s="21">
        <v>-223.60305</v>
      </c>
      <c r="AJ196" s="21">
        <v>-219.10086999999999</v>
      </c>
      <c r="AK196" s="21">
        <v>-214.58631</v>
      </c>
      <c r="AL196" s="21">
        <v>53.382359999999998</v>
      </c>
      <c r="AM196" s="21">
        <v>133.68977000000001</v>
      </c>
      <c r="AN196" s="21">
        <v>61.21246</v>
      </c>
      <c r="AO196" s="21">
        <v>59.788240000000002</v>
      </c>
      <c r="AP196" s="21">
        <v>58.575299999999999</v>
      </c>
      <c r="AQ196" s="21">
        <v>500.30720000000002</v>
      </c>
      <c r="AR196" s="21">
        <v>586.33608000000004</v>
      </c>
      <c r="AS196" s="21">
        <v>498.29602</v>
      </c>
      <c r="AT196" s="21">
        <v>487.70227999999997</v>
      </c>
      <c r="AU196" s="21">
        <v>477.70765999999998</v>
      </c>
      <c r="AV196" s="21">
        <v>994.60787000000005</v>
      </c>
      <c r="AW196" s="21">
        <v>1099.4328599999999</v>
      </c>
      <c r="AX196" s="21">
        <v>983.07821000000001</v>
      </c>
      <c r="AY196" s="21">
        <v>962.29092000000003</v>
      </c>
      <c r="AZ196" s="21">
        <v>942.56399999999996</v>
      </c>
      <c r="BA196" s="21">
        <v>1803.54087</v>
      </c>
      <c r="BB196" s="21">
        <v>1915.5472400000001</v>
      </c>
      <c r="BC196" s="21">
        <v>1773.86068</v>
      </c>
      <c r="BD196" s="21">
        <v>1736.5064600000001</v>
      </c>
      <c r="BE196" s="21">
        <v>1700.88525</v>
      </c>
      <c r="BF196" s="21">
        <v>1749.6491699999999</v>
      </c>
      <c r="BG196" s="21">
        <v>1861.9918600000001</v>
      </c>
      <c r="BH196" s="21">
        <v>1721.16184</v>
      </c>
      <c r="BI196" s="21">
        <v>1684.89204</v>
      </c>
      <c r="BJ196" s="21">
        <v>1650.3545799999999</v>
      </c>
      <c r="BK196" s="21">
        <v>1750.42391</v>
      </c>
      <c r="BL196" s="21">
        <v>1787.7375099999999</v>
      </c>
      <c r="BM196" s="21">
        <v>1713.4714100000001</v>
      </c>
      <c r="BN196" s="21">
        <v>1677.50191</v>
      </c>
      <c r="BO196" s="21">
        <v>1643.0771099999999</v>
      </c>
      <c r="BP196" s="21">
        <v>129.28984</v>
      </c>
      <c r="BQ196" s="21">
        <v>290.14920000000001</v>
      </c>
      <c r="BR196" s="21">
        <v>144.53704999999999</v>
      </c>
      <c r="BS196" s="21">
        <v>141.13361</v>
      </c>
      <c r="BT196" s="21">
        <v>138.33901</v>
      </c>
      <c r="BU196" s="21">
        <v>-0.49765999999999999</v>
      </c>
      <c r="BV196" s="21">
        <v>-0.86434999999999995</v>
      </c>
      <c r="BW196" s="21">
        <v>-0.80923999999999996</v>
      </c>
      <c r="BX196" s="21">
        <v>1184.65263</v>
      </c>
      <c r="BY196" s="21">
        <v>1371.6120900000001</v>
      </c>
      <c r="BZ196" s="21">
        <v>1177.76668</v>
      </c>
      <c r="CA196" s="21">
        <v>1152.75251</v>
      </c>
      <c r="CB196" s="21">
        <v>1129.1475499999999</v>
      </c>
      <c r="CC196" s="21">
        <v>15.62534</v>
      </c>
      <c r="CD196" s="21">
        <v>151.23497</v>
      </c>
      <c r="CE196" s="21">
        <v>31.0501</v>
      </c>
      <c r="CF196" s="21">
        <v>30.132529999999999</v>
      </c>
      <c r="CG196" s="21">
        <v>29.554770000000001</v>
      </c>
      <c r="CH196" s="21">
        <v>328.24342999999999</v>
      </c>
      <c r="CI196" s="21">
        <v>461.52138000000002</v>
      </c>
      <c r="CJ196" s="21">
        <v>336.58920000000001</v>
      </c>
      <c r="CK196" s="21">
        <v>329.11241000000001</v>
      </c>
      <c r="CL196" s="21">
        <v>322.55270000000002</v>
      </c>
      <c r="CM196" s="21">
        <v>676.73173999999995</v>
      </c>
      <c r="CN196" s="21">
        <v>813.49883</v>
      </c>
      <c r="CO196" s="21">
        <v>677.71213999999998</v>
      </c>
      <c r="CP196" s="21">
        <v>662.90044999999998</v>
      </c>
      <c r="CQ196" s="21">
        <v>649.66313000000002</v>
      </c>
      <c r="CR196" s="21">
        <v>712.27571</v>
      </c>
      <c r="CS196" s="21">
        <v>843.76026999999999</v>
      </c>
      <c r="CT196" s="21">
        <v>711.45455000000004</v>
      </c>
      <c r="CU196" s="21">
        <v>695.92805999999996</v>
      </c>
      <c r="CV196" s="21">
        <v>682.02823999999998</v>
      </c>
      <c r="CW196" s="21">
        <v>699.03929000000005</v>
      </c>
      <c r="CX196" s="21">
        <v>830.53081999999995</v>
      </c>
      <c r="CY196" s="21">
        <v>698.54623000000004</v>
      </c>
      <c r="CZ196" s="21">
        <v>683.29633999999999</v>
      </c>
      <c r="DA196" s="21">
        <v>669.64936999999998</v>
      </c>
      <c r="DB196" s="21">
        <v>913.11077999999998</v>
      </c>
      <c r="DC196" s="21">
        <v>1043.35346</v>
      </c>
      <c r="DD196" s="21">
        <v>907.60590000000002</v>
      </c>
      <c r="DE196" s="21">
        <v>887.86779999999999</v>
      </c>
      <c r="DF196" s="21">
        <v>870.12742000000003</v>
      </c>
      <c r="DG196" s="21">
        <v>916.53147000000001</v>
      </c>
      <c r="DH196" s="21">
        <v>1043.9539400000001</v>
      </c>
      <c r="DI196" s="21">
        <v>911.00152000000003</v>
      </c>
      <c r="DJ196" s="21">
        <v>891.19530999999995</v>
      </c>
      <c r="DK196" s="21">
        <v>873.38854000000003</v>
      </c>
      <c r="DL196" s="21">
        <v>669.46902999999998</v>
      </c>
      <c r="DM196" s="21">
        <v>780.07216000000005</v>
      </c>
      <c r="DN196" s="21">
        <v>667.33462999999995</v>
      </c>
      <c r="DO196" s="21">
        <v>652.79592000000002</v>
      </c>
      <c r="DP196" s="21">
        <v>639.75540000000001</v>
      </c>
      <c r="DQ196" s="21">
        <v>181.35884999999999</v>
      </c>
      <c r="DR196" s="21">
        <v>329.71287000000001</v>
      </c>
      <c r="DS196" s="21">
        <v>193.93106</v>
      </c>
      <c r="DT196" s="21">
        <v>189.60580999999999</v>
      </c>
      <c r="DU196" s="21">
        <v>185.74048999999999</v>
      </c>
      <c r="DV196" s="21">
        <v>119.79758</v>
      </c>
      <c r="DW196" s="21">
        <v>243.84379999999999</v>
      </c>
      <c r="DX196" s="21">
        <v>131.79353</v>
      </c>
      <c r="DY196" s="21">
        <v>128.73358999999999</v>
      </c>
      <c r="DZ196" s="21">
        <v>126.18131</v>
      </c>
      <c r="EA196" s="21">
        <v>604.41283999999996</v>
      </c>
      <c r="EB196" s="21">
        <v>703.68961999999999</v>
      </c>
      <c r="EC196" s="21">
        <v>602.56205</v>
      </c>
      <c r="ED196" s="21">
        <v>589.43416999999999</v>
      </c>
      <c r="EE196" s="21">
        <v>577.65962000000002</v>
      </c>
    </row>
    <row r="197" spans="2:135" x14ac:dyDescent="0.3">
      <c r="B197" s="39" t="s">
        <v>350</v>
      </c>
      <c r="C197" s="21">
        <v>14838.698829999999</v>
      </c>
      <c r="D197" s="21">
        <v>15151.79206</v>
      </c>
      <c r="E197" s="21">
        <v>14528.653770000001</v>
      </c>
      <c r="F197" s="21">
        <v>14226.947749999999</v>
      </c>
      <c r="G197" s="21">
        <v>13938.35046</v>
      </c>
      <c r="H197" s="21">
        <v>52693.668420000002</v>
      </c>
      <c r="I197" s="21">
        <v>53805.48906</v>
      </c>
      <c r="J197" s="21">
        <v>51592.702440000001</v>
      </c>
      <c r="K197" s="21">
        <v>50521.268960000001</v>
      </c>
      <c r="L197" s="21">
        <v>49496.481200000002</v>
      </c>
      <c r="M197" s="21">
        <v>65156.682760000003</v>
      </c>
      <c r="N197" s="21">
        <v>66531.510639999993</v>
      </c>
      <c r="O197" s="21">
        <v>63795.279979999999</v>
      </c>
      <c r="P197" s="21">
        <v>62470.484850000001</v>
      </c>
      <c r="Q197" s="21">
        <v>61203.265429999999</v>
      </c>
      <c r="R197" s="21">
        <v>449.12666000000002</v>
      </c>
      <c r="S197" s="21">
        <v>524.83118999999999</v>
      </c>
      <c r="T197" s="21">
        <v>465.38848999999999</v>
      </c>
      <c r="U197" s="21">
        <v>458.59107999999998</v>
      </c>
      <c r="V197" s="21">
        <v>454.53156999999999</v>
      </c>
      <c r="W197" s="21">
        <v>622.84694999999999</v>
      </c>
      <c r="X197" s="21">
        <v>700.56073000000004</v>
      </c>
      <c r="Y197" s="21">
        <v>634.09290999999996</v>
      </c>
      <c r="Z197" s="21">
        <v>623.57452999999998</v>
      </c>
      <c r="AA197" s="21">
        <v>615.96191999999996</v>
      </c>
      <c r="AB197" s="21">
        <v>57444.02205</v>
      </c>
      <c r="AC197" s="21">
        <v>58656.078439999997</v>
      </c>
      <c r="AD197" s="21">
        <v>56243.785470000003</v>
      </c>
      <c r="AE197" s="21">
        <v>55075.790350000003</v>
      </c>
      <c r="AF197" s="21">
        <v>53958.601849999999</v>
      </c>
      <c r="AG197" s="21">
        <v>-213.38238999999999</v>
      </c>
      <c r="AH197" s="21">
        <v>-153.11464000000001</v>
      </c>
      <c r="AI197" s="21">
        <v>-185.86627999999999</v>
      </c>
      <c r="AJ197" s="21">
        <v>-179.31495000000001</v>
      </c>
      <c r="AK197" s="21">
        <v>-171.00939</v>
      </c>
      <c r="AL197" s="21">
        <v>-31.916350000000001</v>
      </c>
      <c r="AM197" s="21">
        <v>14.184609999999999</v>
      </c>
      <c r="AN197" s="21">
        <v>-14.51535</v>
      </c>
      <c r="AO197" s="21">
        <v>-12.273910000000001</v>
      </c>
      <c r="AP197" s="21">
        <v>-8.6650399999999994</v>
      </c>
      <c r="AQ197" s="21">
        <v>428.50657000000001</v>
      </c>
      <c r="AR197" s="21">
        <v>482.22832</v>
      </c>
      <c r="AS197" s="21">
        <v>435.42995999999999</v>
      </c>
      <c r="AT197" s="21">
        <v>428.12968000000001</v>
      </c>
      <c r="AU197" s="21">
        <v>422.55302999999998</v>
      </c>
      <c r="AV197" s="21">
        <v>905.24716999999998</v>
      </c>
      <c r="AW197" s="21">
        <v>974.13550999999995</v>
      </c>
      <c r="AX197" s="21">
        <v>903.82628</v>
      </c>
      <c r="AY197" s="21">
        <v>886.88784999999996</v>
      </c>
      <c r="AZ197" s="21">
        <v>872.26607999999999</v>
      </c>
      <c r="BA197" s="21">
        <v>1723.30269</v>
      </c>
      <c r="BB197" s="21">
        <v>1803.36987</v>
      </c>
      <c r="BC197" s="21">
        <v>1702.5951700000001</v>
      </c>
      <c r="BD197" s="21">
        <v>1668.69172</v>
      </c>
      <c r="BE197" s="21">
        <v>1637.6158700000001</v>
      </c>
      <c r="BF197" s="21">
        <v>1804.9255800000001</v>
      </c>
      <c r="BG197" s="21">
        <v>1887.9485199999999</v>
      </c>
      <c r="BH197" s="21">
        <v>1782.60968</v>
      </c>
      <c r="BI197" s="21">
        <v>1747.01989</v>
      </c>
      <c r="BJ197" s="21">
        <v>1714.41059</v>
      </c>
      <c r="BK197" s="21">
        <v>1072.5237999999999</v>
      </c>
      <c r="BL197" s="21">
        <v>1095.3866700000001</v>
      </c>
      <c r="BM197" s="21">
        <v>1049.8821800000001</v>
      </c>
      <c r="BN197" s="21">
        <v>1027.84286</v>
      </c>
      <c r="BO197" s="21">
        <v>1006.75001</v>
      </c>
      <c r="BP197" s="21">
        <v>28.632190000000001</v>
      </c>
      <c r="BQ197" s="21">
        <v>123.40844</v>
      </c>
      <c r="BR197" s="21">
        <v>61.525590000000001</v>
      </c>
      <c r="BS197" s="21">
        <v>64.523219999999995</v>
      </c>
      <c r="BT197" s="21">
        <v>70.137919999999994</v>
      </c>
      <c r="BU197" s="21">
        <v>-0.14360000000000001</v>
      </c>
      <c r="BV197" s="21">
        <v>5.0545600000000004</v>
      </c>
      <c r="BW197" s="21">
        <v>14.020799999999999</v>
      </c>
      <c r="BX197" s="21">
        <v>1020.40931</v>
      </c>
      <c r="BY197" s="21">
        <v>1138.0657799999999</v>
      </c>
      <c r="BZ197" s="21">
        <v>1032.69607</v>
      </c>
      <c r="CA197" s="21">
        <v>1014.96969</v>
      </c>
      <c r="CB197" s="21">
        <v>1001.04664</v>
      </c>
      <c r="CC197" s="21">
        <v>-115.44628</v>
      </c>
      <c r="CD197" s="21">
        <v>-37.263660000000002</v>
      </c>
      <c r="CE197" s="21">
        <v>-83.596879999999999</v>
      </c>
      <c r="CF197" s="21">
        <v>-78.126400000000004</v>
      </c>
      <c r="CG197" s="21">
        <v>-70.607830000000007</v>
      </c>
      <c r="CH197" s="21">
        <v>219.87271999999999</v>
      </c>
      <c r="CI197" s="21">
        <v>298.39305999999999</v>
      </c>
      <c r="CJ197" s="21">
        <v>243.46302</v>
      </c>
      <c r="CK197" s="21">
        <v>241.815</v>
      </c>
      <c r="CL197" s="21">
        <v>242.62182999999999</v>
      </c>
      <c r="CM197" s="21">
        <v>534.28282999999999</v>
      </c>
      <c r="CN197" s="21">
        <v>617.43681000000004</v>
      </c>
      <c r="CO197" s="21">
        <v>550.97985000000006</v>
      </c>
      <c r="CP197" s="21">
        <v>542.58495000000005</v>
      </c>
      <c r="CQ197" s="21">
        <v>537.30640000000005</v>
      </c>
      <c r="CR197" s="21">
        <v>575.76040999999998</v>
      </c>
      <c r="CS197" s="21">
        <v>656.99302</v>
      </c>
      <c r="CT197" s="21">
        <v>589.73335999999995</v>
      </c>
      <c r="CU197" s="21">
        <v>580.25618999999995</v>
      </c>
      <c r="CV197" s="21">
        <v>573.90219999999999</v>
      </c>
      <c r="CW197" s="21">
        <v>593.21579999999994</v>
      </c>
      <c r="CX197" s="21">
        <v>674.98560999999995</v>
      </c>
      <c r="CY197" s="21">
        <v>606.95722000000001</v>
      </c>
      <c r="CZ197" s="21">
        <v>597.12741000000005</v>
      </c>
      <c r="DA197" s="21">
        <v>590.47852999999998</v>
      </c>
      <c r="DB197" s="21">
        <v>801.48298</v>
      </c>
      <c r="DC197" s="21">
        <v>884.11504000000002</v>
      </c>
      <c r="DD197" s="21">
        <v>809.77138000000002</v>
      </c>
      <c r="DE197" s="21">
        <v>795.42886999999996</v>
      </c>
      <c r="DF197" s="21">
        <v>784.57384999999999</v>
      </c>
      <c r="DG197" s="21">
        <v>829.72289999999998</v>
      </c>
      <c r="DH197" s="21">
        <v>910.41615000000002</v>
      </c>
      <c r="DI197" s="21">
        <v>837.39179999999999</v>
      </c>
      <c r="DJ197" s="21">
        <v>822.46497999999997</v>
      </c>
      <c r="DK197" s="21">
        <v>811.00953000000004</v>
      </c>
      <c r="DL197" s="21">
        <v>533.05713000000003</v>
      </c>
      <c r="DM197" s="21">
        <v>600.54521</v>
      </c>
      <c r="DN197" s="21">
        <v>543.68552999999997</v>
      </c>
      <c r="DO197" s="21">
        <v>534.73731999999995</v>
      </c>
      <c r="DP197" s="21">
        <v>528.36287000000004</v>
      </c>
      <c r="DQ197" s="21">
        <v>63.008040000000001</v>
      </c>
      <c r="DR197" s="21">
        <v>149.64515</v>
      </c>
      <c r="DS197" s="21">
        <v>92.311099999999996</v>
      </c>
      <c r="DT197" s="21">
        <v>93.929739999999995</v>
      </c>
      <c r="DU197" s="21">
        <v>98.169200000000004</v>
      </c>
      <c r="DV197" s="21">
        <v>2.6205099999999999</v>
      </c>
      <c r="DW197" s="21">
        <v>74.401470000000003</v>
      </c>
      <c r="DX197" s="21">
        <v>29.510100000000001</v>
      </c>
      <c r="DY197" s="21">
        <v>32.240290000000002</v>
      </c>
      <c r="DZ197" s="21">
        <v>36.983849999999997</v>
      </c>
      <c r="EA197" s="21">
        <v>516.35708</v>
      </c>
      <c r="EB197" s="21">
        <v>577.94492000000002</v>
      </c>
      <c r="EC197" s="21">
        <v>525.38896</v>
      </c>
      <c r="ED197" s="21">
        <v>516.53961000000004</v>
      </c>
      <c r="EE197" s="21">
        <v>510.16680000000002</v>
      </c>
    </row>
    <row r="198" spans="2:135" x14ac:dyDescent="0.3">
      <c r="B198" s="39" t="s">
        <v>351</v>
      </c>
      <c r="C198" s="21">
        <v>7897.1021300000002</v>
      </c>
      <c r="D198" s="21">
        <v>8063.7292299999999</v>
      </c>
      <c r="E198" s="21">
        <v>7732.0972700000002</v>
      </c>
      <c r="F198" s="21">
        <v>7571.5304100000003</v>
      </c>
      <c r="G198" s="21">
        <v>7417.9399700000004</v>
      </c>
      <c r="H198" s="21">
        <v>20371.039809999998</v>
      </c>
      <c r="I198" s="21">
        <v>20800.862649999999</v>
      </c>
      <c r="J198" s="21">
        <v>19945.4133</v>
      </c>
      <c r="K198" s="21">
        <v>19531.203880000001</v>
      </c>
      <c r="L198" s="21">
        <v>19135.027399999999</v>
      </c>
      <c r="M198" s="21">
        <v>24090.305950000002</v>
      </c>
      <c r="N198" s="21">
        <v>24598.619500000001</v>
      </c>
      <c r="O198" s="21">
        <v>23586.95606</v>
      </c>
      <c r="P198" s="21">
        <v>23097.141070000001</v>
      </c>
      <c r="Q198" s="21">
        <v>22628.61348</v>
      </c>
      <c r="R198" s="21">
        <v>73.263440000000003</v>
      </c>
      <c r="S198" s="21">
        <v>40.487949999999998</v>
      </c>
      <c r="T198" s="21">
        <v>84.157290000000003</v>
      </c>
      <c r="U198" s="21">
        <v>85.547640000000001</v>
      </c>
      <c r="V198" s="21">
        <v>88.927229999999994</v>
      </c>
      <c r="W198" s="21">
        <v>131.27411000000001</v>
      </c>
      <c r="X198" s="21">
        <v>101.07276</v>
      </c>
      <c r="Y198" s="21">
        <v>140.24713</v>
      </c>
      <c r="Z198" s="21">
        <v>140.33516</v>
      </c>
      <c r="AA198" s="21">
        <v>142.35912999999999</v>
      </c>
      <c r="AB198" s="21">
        <v>21202.749019999999</v>
      </c>
      <c r="AC198" s="21">
        <v>21650.12242</v>
      </c>
      <c r="AD198" s="21">
        <v>20759.73835</v>
      </c>
      <c r="AE198" s="21">
        <v>20328.628089999998</v>
      </c>
      <c r="AF198" s="21">
        <v>19916.270690000001</v>
      </c>
      <c r="AG198" s="21">
        <v>8.8743599999999994</v>
      </c>
      <c r="AH198" s="21">
        <v>-23.210249999999998</v>
      </c>
      <c r="AI198" s="21">
        <v>19.97711</v>
      </c>
      <c r="AJ198" s="21">
        <v>22.209980000000002</v>
      </c>
      <c r="AK198" s="21">
        <v>26.38617</v>
      </c>
      <c r="AL198" s="21">
        <v>-29.31691</v>
      </c>
      <c r="AM198" s="21">
        <v>-53.473909999999997</v>
      </c>
      <c r="AN198" s="21">
        <v>-20.508469999999999</v>
      </c>
      <c r="AO198" s="21">
        <v>-18.14134</v>
      </c>
      <c r="AP198" s="21">
        <v>-14.41222</v>
      </c>
      <c r="AQ198" s="21">
        <v>75.723339999999993</v>
      </c>
      <c r="AR198" s="21">
        <v>55.054389999999998</v>
      </c>
      <c r="AS198" s="21">
        <v>81.920659999999998</v>
      </c>
      <c r="AT198" s="21">
        <v>82.036249999999995</v>
      </c>
      <c r="AU198" s="21">
        <v>83.552359999999993</v>
      </c>
      <c r="AV198" s="21">
        <v>248.59953999999999</v>
      </c>
      <c r="AW198" s="21">
        <v>229.34769</v>
      </c>
      <c r="AX198" s="21">
        <v>251.97660999999999</v>
      </c>
      <c r="AY198" s="21">
        <v>248.71357</v>
      </c>
      <c r="AZ198" s="21">
        <v>247.16696999999999</v>
      </c>
      <c r="BA198" s="21">
        <v>324.47615000000002</v>
      </c>
      <c r="BB198" s="21">
        <v>309.63952</v>
      </c>
      <c r="BC198" s="21">
        <v>325.20942000000002</v>
      </c>
      <c r="BD198" s="21">
        <v>320.18878000000001</v>
      </c>
      <c r="BE198" s="21">
        <v>316.74891000000002</v>
      </c>
      <c r="BF198" s="21">
        <v>433.48842999999999</v>
      </c>
      <c r="BG198" s="21">
        <v>420.80781999999999</v>
      </c>
      <c r="BH198" s="21">
        <v>431.97890999999998</v>
      </c>
      <c r="BI198" s="21">
        <v>424.72564999999997</v>
      </c>
      <c r="BJ198" s="21">
        <v>419.19591000000003</v>
      </c>
      <c r="BK198" s="21">
        <v>1862.4204299999999</v>
      </c>
      <c r="BL198" s="21">
        <v>1902.1214500000001</v>
      </c>
      <c r="BM198" s="21">
        <v>1823.1036200000001</v>
      </c>
      <c r="BN198" s="21">
        <v>1784.8326999999999</v>
      </c>
      <c r="BO198" s="21">
        <v>1748.2053100000001</v>
      </c>
      <c r="BP198" s="21">
        <v>-40.289290000000001</v>
      </c>
      <c r="BQ198" s="21">
        <v>-87.347530000000006</v>
      </c>
      <c r="BR198" s="21">
        <v>-23.068210000000001</v>
      </c>
      <c r="BS198" s="21">
        <v>-18.253740000000001</v>
      </c>
      <c r="BT198" s="21">
        <v>-10.988340000000001</v>
      </c>
      <c r="BU198" s="21">
        <v>-0.14360000000000001</v>
      </c>
      <c r="BV198" s="21">
        <v>5.0545600000000004</v>
      </c>
      <c r="BW198" s="21">
        <v>14.020799999999999</v>
      </c>
      <c r="BX198" s="21">
        <v>172.98643000000001</v>
      </c>
      <c r="BY198" s="21">
        <v>129.12626</v>
      </c>
      <c r="BZ198" s="21">
        <v>185.83359999999999</v>
      </c>
      <c r="CA198" s="21">
        <v>185.87396000000001</v>
      </c>
      <c r="CB198" s="21">
        <v>188.92652000000001</v>
      </c>
      <c r="CC198" s="21">
        <v>-35.752899999999997</v>
      </c>
      <c r="CD198" s="21">
        <v>-76.045649999999995</v>
      </c>
      <c r="CE198" s="21">
        <v>-20.530809999999999</v>
      </c>
      <c r="CF198" s="21">
        <v>-16.4148</v>
      </c>
      <c r="CG198" s="21">
        <v>-10.12687</v>
      </c>
      <c r="CH198" s="21">
        <v>36.240340000000003</v>
      </c>
      <c r="CI198" s="21">
        <v>-1.3241799999999999</v>
      </c>
      <c r="CJ198" s="21">
        <v>49.214559999999999</v>
      </c>
      <c r="CK198" s="21">
        <v>51.73845</v>
      </c>
      <c r="CL198" s="21">
        <v>56.335720000000002</v>
      </c>
      <c r="CM198" s="21">
        <v>81.823909999999998</v>
      </c>
      <c r="CN198" s="21">
        <v>46.804690000000001</v>
      </c>
      <c r="CO198" s="21">
        <v>93.595410000000001</v>
      </c>
      <c r="CP198" s="21">
        <v>95.023830000000004</v>
      </c>
      <c r="CQ198" s="21">
        <v>98.670379999999994</v>
      </c>
      <c r="CR198" s="21">
        <v>119.4984</v>
      </c>
      <c r="CS198" s="21">
        <v>87.817959999999999</v>
      </c>
      <c r="CT198" s="21">
        <v>129.63124999999999</v>
      </c>
      <c r="CU198" s="21">
        <v>130.03577000000001</v>
      </c>
      <c r="CV198" s="21">
        <v>132.65989999999999</v>
      </c>
      <c r="CW198" s="21">
        <v>152.08821</v>
      </c>
      <c r="CX198" s="21">
        <v>120.95886</v>
      </c>
      <c r="CY198" s="21">
        <v>161.62173999999999</v>
      </c>
      <c r="CZ198" s="21">
        <v>161.35648</v>
      </c>
      <c r="DA198" s="21">
        <v>163.39758</v>
      </c>
      <c r="DB198" s="21">
        <v>150.57925</v>
      </c>
      <c r="DC198" s="21">
        <v>121.13005</v>
      </c>
      <c r="DD198" s="21">
        <v>159.52341999999999</v>
      </c>
      <c r="DE198" s="21">
        <v>159.1464</v>
      </c>
      <c r="DF198" s="21">
        <v>160.97989000000001</v>
      </c>
      <c r="DG198" s="21">
        <v>170.46055000000001</v>
      </c>
      <c r="DH198" s="21">
        <v>141.42428000000001</v>
      </c>
      <c r="DI198" s="21">
        <v>178.92491999999999</v>
      </c>
      <c r="DJ198" s="21">
        <v>178.14010999999999</v>
      </c>
      <c r="DK198" s="21">
        <v>179.53353000000001</v>
      </c>
      <c r="DL198" s="21">
        <v>93.428669999999997</v>
      </c>
      <c r="DM198" s="21">
        <v>66.080560000000006</v>
      </c>
      <c r="DN198" s="21">
        <v>101.98294</v>
      </c>
      <c r="DO198" s="21">
        <v>102.52126</v>
      </c>
      <c r="DP198" s="21">
        <v>104.76589</v>
      </c>
      <c r="DQ198" s="21">
        <v>-44.713120000000004</v>
      </c>
      <c r="DR198" s="21">
        <v>-88.701179999999994</v>
      </c>
      <c r="DS198" s="21">
        <v>-28.77861</v>
      </c>
      <c r="DT198" s="21">
        <v>-24.62058</v>
      </c>
      <c r="DU198" s="21">
        <v>-17.95149</v>
      </c>
      <c r="DV198" s="21">
        <v>-1.64293</v>
      </c>
      <c r="DW198" s="21">
        <v>-37.888840000000002</v>
      </c>
      <c r="DX198" s="21">
        <v>11.57545</v>
      </c>
      <c r="DY198" s="21">
        <v>14.69082</v>
      </c>
      <c r="DZ198" s="21">
        <v>19.78434</v>
      </c>
      <c r="EA198" s="21">
        <v>125.11851</v>
      </c>
      <c r="EB198" s="21">
        <v>101.68702</v>
      </c>
      <c r="EC198" s="21">
        <v>132.08456000000001</v>
      </c>
      <c r="ED198" s="21">
        <v>131.68226999999999</v>
      </c>
      <c r="EE198" s="21">
        <v>132.98415</v>
      </c>
    </row>
    <row r="199" spans="2:135" x14ac:dyDescent="0.3">
      <c r="B199" s="39" t="s">
        <v>352</v>
      </c>
      <c r="C199" s="21">
        <v>56612.232190000002</v>
      </c>
      <c r="D199" s="21">
        <v>57806.737659999999</v>
      </c>
      <c r="E199" s="21">
        <v>55429.356039999999</v>
      </c>
      <c r="F199" s="21">
        <v>54278.294800000003</v>
      </c>
      <c r="G199" s="21">
        <v>53177.245649999997</v>
      </c>
      <c r="H199" s="21">
        <v>110064.33769</v>
      </c>
      <c r="I199" s="21">
        <v>112386.66228999999</v>
      </c>
      <c r="J199" s="21">
        <v>107764.68584000001</v>
      </c>
      <c r="K199" s="21">
        <v>105526.72027000001</v>
      </c>
      <c r="L199" s="21">
        <v>103386.18631999999</v>
      </c>
      <c r="M199" s="21">
        <v>109846.76062</v>
      </c>
      <c r="N199" s="21">
        <v>112164.56415000001</v>
      </c>
      <c r="O199" s="21">
        <v>107551.5903</v>
      </c>
      <c r="P199" s="21">
        <v>105318.13628999999</v>
      </c>
      <c r="Q199" s="21">
        <v>103181.7484</v>
      </c>
      <c r="R199" s="21">
        <v>978.14597000000003</v>
      </c>
      <c r="S199" s="21">
        <v>994.28728000000001</v>
      </c>
      <c r="T199" s="21">
        <v>957.84050999999999</v>
      </c>
      <c r="U199" s="21">
        <v>937.23087999999996</v>
      </c>
      <c r="V199" s="21">
        <v>918.14855999999997</v>
      </c>
      <c r="W199" s="21">
        <v>1100.2415100000001</v>
      </c>
      <c r="X199" s="21">
        <v>1118.9236000000001</v>
      </c>
      <c r="Y199" s="21">
        <v>1077.4603099999999</v>
      </c>
      <c r="Z199" s="21">
        <v>1054.2768799999999</v>
      </c>
      <c r="AA199" s="21">
        <v>1032.8696399999999</v>
      </c>
      <c r="AB199" s="21">
        <v>101535.77127</v>
      </c>
      <c r="AC199" s="21">
        <v>103678.15399000001</v>
      </c>
      <c r="AD199" s="21">
        <v>99414.280769999998</v>
      </c>
      <c r="AE199" s="21">
        <v>97349.779009999998</v>
      </c>
      <c r="AF199" s="21">
        <v>95375.081000000006</v>
      </c>
      <c r="AG199" s="21">
        <v>92.831090000000003</v>
      </c>
      <c r="AH199" s="21">
        <v>91.590350000000001</v>
      </c>
      <c r="AI199" s="21">
        <v>90.581599999999995</v>
      </c>
      <c r="AJ199" s="21">
        <v>88.680930000000004</v>
      </c>
      <c r="AK199" s="21">
        <v>86.544749999999993</v>
      </c>
      <c r="AL199" s="21">
        <v>465.12396999999999</v>
      </c>
      <c r="AM199" s="21">
        <v>472.69067000000001</v>
      </c>
      <c r="AN199" s="21">
        <v>455.09352999999999</v>
      </c>
      <c r="AO199" s="21">
        <v>445.54244</v>
      </c>
      <c r="AP199" s="21">
        <v>436.16941000000003</v>
      </c>
      <c r="AQ199" s="21">
        <v>804.09450000000004</v>
      </c>
      <c r="AR199" s="21">
        <v>818.99060999999995</v>
      </c>
      <c r="AS199" s="21">
        <v>786.91771000000006</v>
      </c>
      <c r="AT199" s="21">
        <v>770.39862000000005</v>
      </c>
      <c r="AU199" s="21">
        <v>754.36972000000003</v>
      </c>
      <c r="AV199" s="21">
        <v>1373.1171200000001</v>
      </c>
      <c r="AW199" s="21">
        <v>1399.9018100000001</v>
      </c>
      <c r="AX199" s="21">
        <v>1343.92904</v>
      </c>
      <c r="AY199" s="21">
        <v>1315.71461</v>
      </c>
      <c r="AZ199" s="21">
        <v>1288.4772499999999</v>
      </c>
      <c r="BA199" s="21">
        <v>1325.0826999999999</v>
      </c>
      <c r="BB199" s="21">
        <v>1351.1231600000001</v>
      </c>
      <c r="BC199" s="21">
        <v>1296.9144799999999</v>
      </c>
      <c r="BD199" s="21">
        <v>1269.7000700000001</v>
      </c>
      <c r="BE199" s="21">
        <v>1243.4293399999999</v>
      </c>
      <c r="BF199" s="21">
        <v>1554.11015</v>
      </c>
      <c r="BG199" s="21">
        <v>1585.01207</v>
      </c>
      <c r="BH199" s="21">
        <v>1521.14912</v>
      </c>
      <c r="BI199" s="21">
        <v>1489.2126699999999</v>
      </c>
      <c r="BJ199" s="21">
        <v>1458.4545000000001</v>
      </c>
      <c r="BK199" s="21">
        <v>2765.1327000000001</v>
      </c>
      <c r="BL199" s="21">
        <v>2824.07674</v>
      </c>
      <c r="BM199" s="21">
        <v>2706.7591000000002</v>
      </c>
      <c r="BN199" s="21">
        <v>2649.9383200000002</v>
      </c>
      <c r="BO199" s="21">
        <v>2595.5576900000001</v>
      </c>
      <c r="BP199" s="21">
        <v>558.78513999999996</v>
      </c>
      <c r="BQ199" s="21">
        <v>565.26682000000005</v>
      </c>
      <c r="BR199" s="21">
        <v>546.94645000000003</v>
      </c>
      <c r="BS199" s="21">
        <v>535.17786999999998</v>
      </c>
      <c r="BT199" s="21">
        <v>524.01801</v>
      </c>
      <c r="BU199" s="21">
        <v>-4.4600000000000004E-3</v>
      </c>
      <c r="BV199" s="21">
        <v>-2.3E-3</v>
      </c>
      <c r="BW199" s="21">
        <v>-0.62258999999999998</v>
      </c>
      <c r="BX199" s="21">
        <v>1728.42094</v>
      </c>
      <c r="BY199" s="21">
        <v>1760.4754700000001</v>
      </c>
      <c r="BZ199" s="21">
        <v>1691.5462600000001</v>
      </c>
      <c r="CA199" s="21">
        <v>1656.0342800000001</v>
      </c>
      <c r="CB199" s="21">
        <v>1621.61077</v>
      </c>
      <c r="CC199" s="21">
        <v>778.15210000000002</v>
      </c>
      <c r="CD199" s="21">
        <v>789.67308000000003</v>
      </c>
      <c r="CE199" s="21">
        <v>761.88117</v>
      </c>
      <c r="CF199" s="21">
        <v>745.48789999999997</v>
      </c>
      <c r="CG199" s="21">
        <v>730.18422999999996</v>
      </c>
      <c r="CH199" s="21">
        <v>942.81289000000004</v>
      </c>
      <c r="CI199" s="21">
        <v>957.86053000000004</v>
      </c>
      <c r="CJ199" s="21">
        <v>923.19521999999995</v>
      </c>
      <c r="CK199" s="21">
        <v>903.33108000000004</v>
      </c>
      <c r="CL199" s="21">
        <v>884.89184</v>
      </c>
      <c r="CM199" s="21">
        <v>1096.7731699999999</v>
      </c>
      <c r="CN199" s="21">
        <v>1115.0129099999999</v>
      </c>
      <c r="CO199" s="21">
        <v>1074.01668</v>
      </c>
      <c r="CP199" s="21">
        <v>1050.9072900000001</v>
      </c>
      <c r="CQ199" s="21">
        <v>1029.5209</v>
      </c>
      <c r="CR199" s="21">
        <v>1152.61196</v>
      </c>
      <c r="CS199" s="21">
        <v>1172.1509799999999</v>
      </c>
      <c r="CT199" s="21">
        <v>1128.73948</v>
      </c>
      <c r="CU199" s="21">
        <v>1104.4526000000001</v>
      </c>
      <c r="CV199" s="21">
        <v>1082.01457</v>
      </c>
      <c r="CW199" s="21">
        <v>1201.61348</v>
      </c>
      <c r="CX199" s="21">
        <v>1222.1198300000001</v>
      </c>
      <c r="CY199" s="21">
        <v>1176.73828</v>
      </c>
      <c r="CZ199" s="21">
        <v>1151.4186199999999</v>
      </c>
      <c r="DA199" s="21">
        <v>1128.03809</v>
      </c>
      <c r="DB199" s="21">
        <v>1115.9989</v>
      </c>
      <c r="DC199" s="21">
        <v>1134.97189</v>
      </c>
      <c r="DD199" s="21">
        <v>1092.8889999999999</v>
      </c>
      <c r="DE199" s="21">
        <v>1069.3735099999999</v>
      </c>
      <c r="DF199" s="21">
        <v>1047.65094</v>
      </c>
      <c r="DG199" s="21">
        <v>1137.9529</v>
      </c>
      <c r="DH199" s="21">
        <v>1157.43876</v>
      </c>
      <c r="DI199" s="21">
        <v>1114.3937699999999</v>
      </c>
      <c r="DJ199" s="21">
        <v>1090.4156</v>
      </c>
      <c r="DK199" s="21">
        <v>1068.27729</v>
      </c>
      <c r="DL199" s="21">
        <v>993.18481999999995</v>
      </c>
      <c r="DM199" s="21">
        <v>1010.12173</v>
      </c>
      <c r="DN199" s="21">
        <v>972.62168999999994</v>
      </c>
      <c r="DO199" s="21">
        <v>951.69404999999995</v>
      </c>
      <c r="DP199" s="21">
        <v>932.37392999999997</v>
      </c>
      <c r="DQ199" s="21">
        <v>635.76796000000002</v>
      </c>
      <c r="DR199" s="21">
        <v>645.03904999999997</v>
      </c>
      <c r="DS199" s="21">
        <v>621.95982000000004</v>
      </c>
      <c r="DT199" s="21">
        <v>608.90846999999997</v>
      </c>
      <c r="DU199" s="21">
        <v>595.99068999999997</v>
      </c>
      <c r="DV199" s="21">
        <v>838.45582999999999</v>
      </c>
      <c r="DW199" s="21">
        <v>851.57583999999997</v>
      </c>
      <c r="DX199" s="21">
        <v>820.98404000000005</v>
      </c>
      <c r="DY199" s="21">
        <v>803.31908999999996</v>
      </c>
      <c r="DZ199" s="21">
        <v>786.89667999999995</v>
      </c>
      <c r="EA199" s="21">
        <v>956.68615999999997</v>
      </c>
      <c r="EB199" s="21">
        <v>973.19494999999995</v>
      </c>
      <c r="EC199" s="21">
        <v>936.89314999999999</v>
      </c>
      <c r="ED199" s="21">
        <v>916.73423000000003</v>
      </c>
      <c r="EE199" s="21">
        <v>898.13701000000003</v>
      </c>
    </row>
    <row r="200" spans="2:135" x14ac:dyDescent="0.3">
      <c r="B200" s="39" t="s">
        <v>353</v>
      </c>
      <c r="C200" s="21">
        <v>45474.024129999998</v>
      </c>
      <c r="D200" s="21">
        <v>46433.515899999999</v>
      </c>
      <c r="E200" s="21">
        <v>44523.873670000001</v>
      </c>
      <c r="F200" s="21">
        <v>43599.27867</v>
      </c>
      <c r="G200" s="21">
        <v>42714.856099999997</v>
      </c>
      <c r="H200" s="21">
        <v>80533.431110000005</v>
      </c>
      <c r="I200" s="21">
        <v>82232.662419999993</v>
      </c>
      <c r="J200" s="21">
        <v>78850.78933</v>
      </c>
      <c r="K200" s="21">
        <v>77213.283030000006</v>
      </c>
      <c r="L200" s="21">
        <v>75647.066879999998</v>
      </c>
      <c r="M200" s="21">
        <v>78377.211200000005</v>
      </c>
      <c r="N200" s="21">
        <v>80030.996669999993</v>
      </c>
      <c r="O200" s="21">
        <v>76739.574850000005</v>
      </c>
      <c r="P200" s="21">
        <v>75145.97395</v>
      </c>
      <c r="Q200" s="21">
        <v>73621.631089999995</v>
      </c>
      <c r="R200" s="21">
        <v>740.33037000000002</v>
      </c>
      <c r="S200" s="21">
        <v>753.08631000000003</v>
      </c>
      <c r="T200" s="21">
        <v>724.95199000000002</v>
      </c>
      <c r="U200" s="21">
        <v>709.35505000000001</v>
      </c>
      <c r="V200" s="21">
        <v>694.83223999999996</v>
      </c>
      <c r="W200" s="21">
        <v>804.86310000000003</v>
      </c>
      <c r="X200" s="21">
        <v>818.96871999999996</v>
      </c>
      <c r="Y200" s="21">
        <v>788.18123000000003</v>
      </c>
      <c r="Z200" s="21">
        <v>771.22375</v>
      </c>
      <c r="AA200" s="21">
        <v>755.48006999999996</v>
      </c>
      <c r="AB200" s="21">
        <v>73478.25808</v>
      </c>
      <c r="AC200" s="21">
        <v>75028.633369999996</v>
      </c>
      <c r="AD200" s="21">
        <v>71943.001850000001</v>
      </c>
      <c r="AE200" s="21">
        <v>70448.986569999994</v>
      </c>
      <c r="AF200" s="21">
        <v>69019.959459999998</v>
      </c>
      <c r="AG200" s="21">
        <v>62.486460000000001</v>
      </c>
      <c r="AH200" s="21">
        <v>61.88252</v>
      </c>
      <c r="AI200" s="21">
        <v>60.93826</v>
      </c>
      <c r="AJ200" s="21">
        <v>59.661459999999998</v>
      </c>
      <c r="AK200" s="21">
        <v>58.120730000000002</v>
      </c>
      <c r="AL200" s="21">
        <v>407.69659999999999</v>
      </c>
      <c r="AM200" s="21">
        <v>414.97469000000001</v>
      </c>
      <c r="AN200" s="21">
        <v>398.92293999999998</v>
      </c>
      <c r="AO200" s="21">
        <v>390.55191000000002</v>
      </c>
      <c r="AP200" s="21">
        <v>382.30741</v>
      </c>
      <c r="AQ200" s="21">
        <v>594.72649999999999</v>
      </c>
      <c r="AR200" s="21">
        <v>606.05448000000001</v>
      </c>
      <c r="AS200" s="21">
        <v>582.01219000000003</v>
      </c>
      <c r="AT200" s="21">
        <v>569.79574000000002</v>
      </c>
      <c r="AU200" s="21">
        <v>557.88373000000001</v>
      </c>
      <c r="AV200" s="21">
        <v>1144.12282</v>
      </c>
      <c r="AW200" s="21">
        <v>1167.0152599999999</v>
      </c>
      <c r="AX200" s="21">
        <v>1119.8123399999999</v>
      </c>
      <c r="AY200" s="21">
        <v>1096.30432</v>
      </c>
      <c r="AZ200" s="21">
        <v>1073.56864</v>
      </c>
      <c r="BA200" s="21">
        <v>731.26235999999994</v>
      </c>
      <c r="BB200" s="21">
        <v>745.53471000000002</v>
      </c>
      <c r="BC200" s="21">
        <v>715.67116999999996</v>
      </c>
      <c r="BD200" s="21">
        <v>700.65489000000002</v>
      </c>
      <c r="BE200" s="21">
        <v>686.06242999999995</v>
      </c>
      <c r="BF200" s="21">
        <v>922.28250000000003</v>
      </c>
      <c r="BG200" s="21">
        <v>940.61060999999995</v>
      </c>
      <c r="BH200" s="21">
        <v>902.68373999999994</v>
      </c>
      <c r="BI200" s="21">
        <v>883.73326999999995</v>
      </c>
      <c r="BJ200" s="21">
        <v>865.39228000000003</v>
      </c>
      <c r="BK200" s="21">
        <v>4033.0921499999999</v>
      </c>
      <c r="BL200" s="21">
        <v>4119.0651399999997</v>
      </c>
      <c r="BM200" s="21">
        <v>3947.9511600000001</v>
      </c>
      <c r="BN200" s="21">
        <v>3865.0750499999999</v>
      </c>
      <c r="BO200" s="21">
        <v>3785.7580400000002</v>
      </c>
      <c r="BP200" s="21">
        <v>479.06574000000001</v>
      </c>
      <c r="BQ200" s="21">
        <v>485.82002999999997</v>
      </c>
      <c r="BR200" s="21">
        <v>468.94506000000001</v>
      </c>
      <c r="BS200" s="21">
        <v>458.85712999999998</v>
      </c>
      <c r="BT200" s="21">
        <v>449.22435000000002</v>
      </c>
      <c r="BU200" s="21">
        <v>-3.3E-4</v>
      </c>
      <c r="BV200" s="21">
        <v>4.7000000000000002E-3</v>
      </c>
      <c r="BW200" s="21">
        <v>-0.61573999999999995</v>
      </c>
      <c r="BX200" s="21">
        <v>1280.44865</v>
      </c>
      <c r="BY200" s="21">
        <v>1304.8650700000001</v>
      </c>
      <c r="BZ200" s="21">
        <v>1253.1106500000001</v>
      </c>
      <c r="CA200" s="21">
        <v>1226.80575</v>
      </c>
      <c r="CB200" s="21">
        <v>1201.18298</v>
      </c>
      <c r="CC200" s="21">
        <v>671.17862000000002</v>
      </c>
      <c r="CD200" s="21">
        <v>682.16557999999998</v>
      </c>
      <c r="CE200" s="21">
        <v>657.17210999999998</v>
      </c>
      <c r="CF200" s="21">
        <v>643.03380000000004</v>
      </c>
      <c r="CG200" s="21">
        <v>629.78012000000001</v>
      </c>
      <c r="CH200" s="21">
        <v>737.59391000000005</v>
      </c>
      <c r="CI200" s="21">
        <v>750.06344000000001</v>
      </c>
      <c r="CJ200" s="21">
        <v>722.24445000000003</v>
      </c>
      <c r="CK200" s="21">
        <v>706.70596999999998</v>
      </c>
      <c r="CL200" s="21">
        <v>692.20096000000001</v>
      </c>
      <c r="CM200" s="21">
        <v>830.76107000000002</v>
      </c>
      <c r="CN200" s="21">
        <v>845.15862000000004</v>
      </c>
      <c r="CO200" s="21">
        <v>813.51358000000005</v>
      </c>
      <c r="CP200" s="21">
        <v>796.01119000000006</v>
      </c>
      <c r="CQ200" s="21">
        <v>779.72496000000001</v>
      </c>
      <c r="CR200" s="21">
        <v>910.71109000000001</v>
      </c>
      <c r="CS200" s="21">
        <v>926.80975000000001</v>
      </c>
      <c r="CT200" s="21">
        <v>891.84975999999995</v>
      </c>
      <c r="CU200" s="21">
        <v>872.6617</v>
      </c>
      <c r="CV200" s="21">
        <v>854.86152000000004</v>
      </c>
      <c r="CW200" s="21">
        <v>950.28402000000006</v>
      </c>
      <c r="CX200" s="21">
        <v>967.16633000000002</v>
      </c>
      <c r="CY200" s="21">
        <v>930.61296000000004</v>
      </c>
      <c r="CZ200" s="21">
        <v>910.59085000000005</v>
      </c>
      <c r="DA200" s="21">
        <v>892.02899000000002</v>
      </c>
      <c r="DB200" s="21">
        <v>779.87802999999997</v>
      </c>
      <c r="DC200" s="21">
        <v>793.46693000000005</v>
      </c>
      <c r="DD200" s="21">
        <v>763.70140000000004</v>
      </c>
      <c r="DE200" s="21">
        <v>747.27059999999994</v>
      </c>
      <c r="DF200" s="21">
        <v>731.99292000000003</v>
      </c>
      <c r="DG200" s="21">
        <v>796.02728999999999</v>
      </c>
      <c r="DH200" s="21">
        <v>809.98865999999998</v>
      </c>
      <c r="DI200" s="21">
        <v>779.52017000000001</v>
      </c>
      <c r="DJ200" s="21">
        <v>762.74901</v>
      </c>
      <c r="DK200" s="21">
        <v>747.16691000000003</v>
      </c>
      <c r="DL200" s="21">
        <v>758.67327999999998</v>
      </c>
      <c r="DM200" s="21">
        <v>772.09352000000001</v>
      </c>
      <c r="DN200" s="21">
        <v>742.95928000000004</v>
      </c>
      <c r="DO200" s="21">
        <v>726.97465</v>
      </c>
      <c r="DP200" s="21">
        <v>712.15089</v>
      </c>
      <c r="DQ200" s="21">
        <v>550.00116000000003</v>
      </c>
      <c r="DR200" s="21">
        <v>559.15054999999995</v>
      </c>
      <c r="DS200" s="21">
        <v>538.08492000000001</v>
      </c>
      <c r="DT200" s="21">
        <v>526.79580999999996</v>
      </c>
      <c r="DU200" s="21">
        <v>515.56322999999998</v>
      </c>
      <c r="DV200" s="21">
        <v>689.49591999999996</v>
      </c>
      <c r="DW200" s="21">
        <v>701.09145999999998</v>
      </c>
      <c r="DX200" s="21">
        <v>675.13986999999997</v>
      </c>
      <c r="DY200" s="21">
        <v>660.61479999999995</v>
      </c>
      <c r="DZ200" s="21">
        <v>647.04773</v>
      </c>
      <c r="EA200" s="21">
        <v>722.32119</v>
      </c>
      <c r="EB200" s="21">
        <v>735.19276000000002</v>
      </c>
      <c r="EC200" s="21">
        <v>707.36917000000005</v>
      </c>
      <c r="ED200" s="21">
        <v>692.15013999999996</v>
      </c>
      <c r="EE200" s="21">
        <v>678.04659000000004</v>
      </c>
    </row>
    <row r="201" spans="2:135" x14ac:dyDescent="0.3">
      <c r="B201" s="39" t="s">
        <v>354</v>
      </c>
      <c r="C201" s="21">
        <v>24901.62356</v>
      </c>
      <c r="D201" s="21">
        <v>25427.042259999998</v>
      </c>
      <c r="E201" s="21">
        <v>24381.320159999999</v>
      </c>
      <c r="F201" s="21">
        <v>23875.010969999999</v>
      </c>
      <c r="G201" s="21">
        <v>23390.700239999998</v>
      </c>
      <c r="H201" s="21">
        <v>11858.178610000001</v>
      </c>
      <c r="I201" s="21">
        <v>12108.38263</v>
      </c>
      <c r="J201" s="21">
        <v>11610.41732</v>
      </c>
      <c r="K201" s="21">
        <v>11369.302030000001</v>
      </c>
      <c r="L201" s="21">
        <v>11138.68388</v>
      </c>
      <c r="M201" s="21">
        <v>5188.0628999999999</v>
      </c>
      <c r="N201" s="21">
        <v>5297.5327699999998</v>
      </c>
      <c r="O201" s="21">
        <v>5079.6620000000003</v>
      </c>
      <c r="P201" s="21">
        <v>4974.1759499999998</v>
      </c>
      <c r="Q201" s="21">
        <v>4873.2743499999997</v>
      </c>
      <c r="R201" s="21">
        <v>32.4741</v>
      </c>
      <c r="S201" s="21">
        <v>21.038630000000001</v>
      </c>
      <c r="T201" s="21">
        <v>30.56804</v>
      </c>
      <c r="U201" s="21">
        <v>34.749940000000002</v>
      </c>
      <c r="V201" s="21">
        <v>43.972569999999997</v>
      </c>
      <c r="W201" s="21">
        <v>8.8072999999999997</v>
      </c>
      <c r="X201" s="21">
        <v>-2.5944600000000002</v>
      </c>
      <c r="Y201" s="21">
        <v>7.4598300000000002</v>
      </c>
      <c r="Z201" s="21">
        <v>11.954789999999999</v>
      </c>
      <c r="AA201" s="21">
        <v>21.117819999999998</v>
      </c>
      <c r="AB201" s="21">
        <v>7920.5261</v>
      </c>
      <c r="AC201" s="21">
        <v>8087.6474799999996</v>
      </c>
      <c r="AD201" s="21">
        <v>7755.0344599999999</v>
      </c>
      <c r="AE201" s="21">
        <v>7593.9883600000003</v>
      </c>
      <c r="AF201" s="21">
        <v>7439.9476000000004</v>
      </c>
      <c r="AG201" s="21">
        <v>24.798220000000001</v>
      </c>
      <c r="AH201" s="21">
        <v>13.83826</v>
      </c>
      <c r="AI201" s="21">
        <v>23.150189999999998</v>
      </c>
      <c r="AJ201" s="21">
        <v>26.509150000000002</v>
      </c>
      <c r="AK201" s="21">
        <v>34.962850000000003</v>
      </c>
      <c r="AL201" s="21">
        <v>177.22825</v>
      </c>
      <c r="AM201" s="21">
        <v>172.61652000000001</v>
      </c>
      <c r="AN201" s="21">
        <v>172.67614</v>
      </c>
      <c r="AO201" s="21">
        <v>171.87356</v>
      </c>
      <c r="AP201" s="21">
        <v>174.87839</v>
      </c>
      <c r="AQ201" s="21">
        <v>-23.19952</v>
      </c>
      <c r="AR201" s="21">
        <v>-31.61523</v>
      </c>
      <c r="AS201" s="21">
        <v>-23.479859999999999</v>
      </c>
      <c r="AT201" s="21">
        <v>-20.321169999999999</v>
      </c>
      <c r="AU201" s="21">
        <v>-13.693250000000001</v>
      </c>
      <c r="AV201" s="21">
        <v>-51.366280000000003</v>
      </c>
      <c r="AW201" s="21">
        <v>-61.178440000000002</v>
      </c>
      <c r="AX201" s="21">
        <v>-51.142800000000001</v>
      </c>
      <c r="AY201" s="21">
        <v>-47.137149999999998</v>
      </c>
      <c r="AZ201" s="21">
        <v>-39.279049999999998</v>
      </c>
      <c r="BA201" s="21">
        <v>-642.92854999999997</v>
      </c>
      <c r="BB201" s="21">
        <v>-664.28261999999995</v>
      </c>
      <c r="BC201" s="21">
        <v>-630.10055999999997</v>
      </c>
      <c r="BD201" s="21">
        <v>-614.26895999999999</v>
      </c>
      <c r="BE201" s="21">
        <v>-595.63022999999998</v>
      </c>
      <c r="BF201" s="21">
        <v>-511.33447999999999</v>
      </c>
      <c r="BG201" s="21">
        <v>-529.96610999999996</v>
      </c>
      <c r="BH201" s="21">
        <v>-501.34327000000002</v>
      </c>
      <c r="BI201" s="21">
        <v>-488.20490999999998</v>
      </c>
      <c r="BJ201" s="21">
        <v>-472.06842999999998</v>
      </c>
      <c r="BK201" s="21">
        <v>6371.6865799999996</v>
      </c>
      <c r="BL201" s="21">
        <v>6507.5111299999999</v>
      </c>
      <c r="BM201" s="21">
        <v>6237.1764599999997</v>
      </c>
      <c r="BN201" s="21">
        <v>6106.2445200000002</v>
      </c>
      <c r="BO201" s="21">
        <v>5980.9354199999998</v>
      </c>
      <c r="BP201" s="21">
        <v>252.50449</v>
      </c>
      <c r="BQ201" s="21">
        <v>241.13820000000001</v>
      </c>
      <c r="BR201" s="21">
        <v>245.47534999999999</v>
      </c>
      <c r="BS201" s="21">
        <v>246.65017</v>
      </c>
      <c r="BT201" s="21">
        <v>255.17797999999999</v>
      </c>
      <c r="BU201" s="21">
        <v>-4.54941</v>
      </c>
      <c r="BV201" s="21">
        <v>3.0772300000000001</v>
      </c>
      <c r="BW201" s="21">
        <v>20.627800000000001</v>
      </c>
      <c r="BX201" s="21">
        <v>-52.511499999999998</v>
      </c>
      <c r="BY201" s="21">
        <v>-70.538589999999999</v>
      </c>
      <c r="BZ201" s="21">
        <v>-53.098269999999999</v>
      </c>
      <c r="CA201" s="21">
        <v>-46.274349999999998</v>
      </c>
      <c r="CB201" s="21">
        <v>-32.00759</v>
      </c>
      <c r="CC201" s="21">
        <v>258.12713000000002</v>
      </c>
      <c r="CD201" s="21">
        <v>249.23394999999999</v>
      </c>
      <c r="CE201" s="21">
        <v>251.34885</v>
      </c>
      <c r="CF201" s="21">
        <v>251.43710999999999</v>
      </c>
      <c r="CG201" s="21">
        <v>258.04811000000001</v>
      </c>
      <c r="CH201" s="21">
        <v>105.76262</v>
      </c>
      <c r="CI201" s="21">
        <v>94.343819999999994</v>
      </c>
      <c r="CJ201" s="21">
        <v>102.22474</v>
      </c>
      <c r="CK201" s="21">
        <v>105.44727</v>
      </c>
      <c r="CL201" s="21">
        <v>114.32373</v>
      </c>
      <c r="CM201" s="21">
        <v>65.611810000000006</v>
      </c>
      <c r="CN201" s="21">
        <v>53.977679999999999</v>
      </c>
      <c r="CO201" s="21">
        <v>62.922759999999997</v>
      </c>
      <c r="CP201" s="21">
        <v>66.758330000000001</v>
      </c>
      <c r="CQ201" s="21">
        <v>76.233350000000002</v>
      </c>
      <c r="CR201" s="21">
        <v>68.267700000000005</v>
      </c>
      <c r="CS201" s="21">
        <v>57.5886</v>
      </c>
      <c r="CT201" s="21">
        <v>65.563059999999993</v>
      </c>
      <c r="CU201" s="21">
        <v>68.912310000000005</v>
      </c>
      <c r="CV201" s="21">
        <v>77.702610000000007</v>
      </c>
      <c r="CW201" s="21">
        <v>60.446269999999998</v>
      </c>
      <c r="CX201" s="21">
        <v>49.582149999999999</v>
      </c>
      <c r="CY201" s="21">
        <v>57.892490000000002</v>
      </c>
      <c r="CZ201" s="21">
        <v>61.432110000000002</v>
      </c>
      <c r="DA201" s="21">
        <v>70.451549999999997</v>
      </c>
      <c r="DB201" s="21">
        <v>-121.73693</v>
      </c>
      <c r="DC201" s="21">
        <v>-135.60445000000001</v>
      </c>
      <c r="DD201" s="21">
        <v>-120.50228</v>
      </c>
      <c r="DE201" s="21">
        <v>-113.36863</v>
      </c>
      <c r="DF201" s="21">
        <v>-101.36418999999999</v>
      </c>
      <c r="DG201" s="21">
        <v>-116.00543999999999</v>
      </c>
      <c r="DH201" s="21">
        <v>-129.73255</v>
      </c>
      <c r="DI201" s="21">
        <v>-114.82977</v>
      </c>
      <c r="DJ201" s="21">
        <v>-107.74853</v>
      </c>
      <c r="DK201" s="21">
        <v>-95.965140000000005</v>
      </c>
      <c r="DL201" s="21">
        <v>55.447589999999998</v>
      </c>
      <c r="DM201" s="21">
        <v>46.245280000000001</v>
      </c>
      <c r="DN201" s="21">
        <v>53.265560000000001</v>
      </c>
      <c r="DO201" s="21">
        <v>56.249279999999999</v>
      </c>
      <c r="DP201" s="21">
        <v>63.491869999999999</v>
      </c>
      <c r="DQ201" s="21">
        <v>277.45618000000002</v>
      </c>
      <c r="DR201" s="21">
        <v>268.03242</v>
      </c>
      <c r="DS201" s="21">
        <v>270.11531000000002</v>
      </c>
      <c r="DT201" s="21">
        <v>269.62882999999999</v>
      </c>
      <c r="DU201" s="21">
        <v>276.08652999999998</v>
      </c>
      <c r="DV201" s="21">
        <v>179.54680999999999</v>
      </c>
      <c r="DW201" s="21">
        <v>170.30774</v>
      </c>
      <c r="DX201" s="21">
        <v>174.55296000000001</v>
      </c>
      <c r="DY201" s="21">
        <v>175.8699</v>
      </c>
      <c r="DZ201" s="21">
        <v>182.87344999999999</v>
      </c>
      <c r="EA201" s="21">
        <v>31.07855</v>
      </c>
      <c r="EB201" s="21">
        <v>22.55537</v>
      </c>
      <c r="EC201" s="21">
        <v>29.489640000000001</v>
      </c>
      <c r="ED201" s="21">
        <v>32.529739999999997</v>
      </c>
      <c r="EE201" s="21">
        <v>39.539729999999999</v>
      </c>
    </row>
    <row r="202" spans="2:135" x14ac:dyDescent="0.3">
      <c r="B202" s="39" t="s">
        <v>355</v>
      </c>
      <c r="C202" s="21">
        <v>17959.223000000002</v>
      </c>
      <c r="D202" s="21">
        <v>18338.158599999999</v>
      </c>
      <c r="E202" s="21">
        <v>17583.976600000002</v>
      </c>
      <c r="F202" s="21">
        <v>17218.822909999999</v>
      </c>
      <c r="G202" s="21">
        <v>16869.534660000001</v>
      </c>
      <c r="H202" s="21">
        <v>6347.0541499999999</v>
      </c>
      <c r="I202" s="21">
        <v>6480.9750899999999</v>
      </c>
      <c r="J202" s="21">
        <v>6214.44067</v>
      </c>
      <c r="K202" s="21">
        <v>6085.3844399999998</v>
      </c>
      <c r="L202" s="21">
        <v>5961.9467699999996</v>
      </c>
      <c r="M202" s="21">
        <v>-5026.1873599999999</v>
      </c>
      <c r="N202" s="21">
        <v>-5132.2416000000003</v>
      </c>
      <c r="O202" s="21">
        <v>-4921.1687300000003</v>
      </c>
      <c r="P202" s="21">
        <v>-4818.9740199999997</v>
      </c>
      <c r="Q202" s="21">
        <v>-4721.2206999999999</v>
      </c>
      <c r="R202" s="21">
        <v>-80.469319999999996</v>
      </c>
      <c r="S202" s="21">
        <v>-94.318200000000004</v>
      </c>
      <c r="T202" s="21">
        <v>-79.994479999999996</v>
      </c>
      <c r="U202" s="21">
        <v>-73.441810000000004</v>
      </c>
      <c r="V202" s="21">
        <v>-62.06814</v>
      </c>
      <c r="W202" s="21">
        <v>-125.41855</v>
      </c>
      <c r="X202" s="21">
        <v>-139.64715000000001</v>
      </c>
      <c r="Y202" s="21">
        <v>-123.95435000000001</v>
      </c>
      <c r="Z202" s="21">
        <v>-116.64113</v>
      </c>
      <c r="AA202" s="21">
        <v>-104.92138</v>
      </c>
      <c r="AB202" s="21">
        <v>-1342.2744499999999</v>
      </c>
      <c r="AC202" s="21">
        <v>-1370.5961500000001</v>
      </c>
      <c r="AD202" s="21">
        <v>-1314.22894</v>
      </c>
      <c r="AE202" s="21">
        <v>-1286.9368099999999</v>
      </c>
      <c r="AF202" s="21">
        <v>-1260.83185</v>
      </c>
      <c r="AG202" s="21">
        <v>17.995100000000001</v>
      </c>
      <c r="AH202" s="21">
        <v>6.73</v>
      </c>
      <c r="AI202" s="21">
        <v>16.556000000000001</v>
      </c>
      <c r="AJ202" s="21">
        <v>20.051760000000002</v>
      </c>
      <c r="AK202" s="21">
        <v>28.637599999999999</v>
      </c>
      <c r="AL202" s="21">
        <v>45.211469999999998</v>
      </c>
      <c r="AM202" s="21">
        <v>37.678179999999998</v>
      </c>
      <c r="AN202" s="21">
        <v>43.494480000000003</v>
      </c>
      <c r="AO202" s="21">
        <v>45.399329999999999</v>
      </c>
      <c r="AP202" s="21">
        <v>50.992899999999999</v>
      </c>
      <c r="AQ202" s="21">
        <v>-95.183459999999997</v>
      </c>
      <c r="AR202" s="21">
        <v>-105.2384</v>
      </c>
      <c r="AS202" s="21">
        <v>-93.898610000000005</v>
      </c>
      <c r="AT202" s="21">
        <v>-89.264210000000006</v>
      </c>
      <c r="AU202" s="21">
        <v>-81.225139999999996</v>
      </c>
      <c r="AV202" s="21">
        <v>-295.33145999999999</v>
      </c>
      <c r="AW202" s="21">
        <v>-310.44671</v>
      </c>
      <c r="AX202" s="21">
        <v>-289.91059999999999</v>
      </c>
      <c r="AY202" s="21">
        <v>-280.89855</v>
      </c>
      <c r="AZ202" s="21">
        <v>-268.25697000000002</v>
      </c>
      <c r="BA202" s="21">
        <v>-983.97951999999998</v>
      </c>
      <c r="BB202" s="21">
        <v>-1012.67904</v>
      </c>
      <c r="BC202" s="21">
        <v>-963.90670999999998</v>
      </c>
      <c r="BD202" s="21">
        <v>-941.07871</v>
      </c>
      <c r="BE202" s="21">
        <v>-915.75067999999999</v>
      </c>
      <c r="BF202" s="21">
        <v>-877.82141999999999</v>
      </c>
      <c r="BG202" s="21">
        <v>-904.34421999999995</v>
      </c>
      <c r="BH202" s="21">
        <v>-860.05817999999999</v>
      </c>
      <c r="BI202" s="21">
        <v>-839.39738999999997</v>
      </c>
      <c r="BJ202" s="21">
        <v>-816.07766000000004</v>
      </c>
      <c r="BK202" s="21">
        <v>6591.9879600000004</v>
      </c>
      <c r="BL202" s="21">
        <v>6732.5086499999998</v>
      </c>
      <c r="BM202" s="21">
        <v>6452.8271500000001</v>
      </c>
      <c r="BN202" s="21">
        <v>6317.3682200000003</v>
      </c>
      <c r="BO202" s="21">
        <v>6187.7265600000001</v>
      </c>
      <c r="BP202" s="21">
        <v>127.51569000000001</v>
      </c>
      <c r="BQ202" s="21">
        <v>113.44298000000001</v>
      </c>
      <c r="BR202" s="21">
        <v>123.13685</v>
      </c>
      <c r="BS202" s="21">
        <v>126.93449</v>
      </c>
      <c r="BT202" s="21">
        <v>137.84245000000001</v>
      </c>
      <c r="BU202" s="21">
        <v>-4.5535300000000003</v>
      </c>
      <c r="BV202" s="21">
        <v>3.0702600000000002</v>
      </c>
      <c r="BW202" s="21">
        <v>20.620989999999999</v>
      </c>
      <c r="BX202" s="21">
        <v>-213.04220000000001</v>
      </c>
      <c r="BY202" s="21">
        <v>-234.71503000000001</v>
      </c>
      <c r="BZ202" s="21">
        <v>-210.14743999999999</v>
      </c>
      <c r="CA202" s="21">
        <v>-200.03201999999999</v>
      </c>
      <c r="CB202" s="21">
        <v>-182.62101999999999</v>
      </c>
      <c r="CC202" s="21">
        <v>44.380789999999998</v>
      </c>
      <c r="CD202" s="21">
        <v>31.056819999999998</v>
      </c>
      <c r="CE202" s="21">
        <v>42.056190000000001</v>
      </c>
      <c r="CF202" s="21">
        <v>46.63344</v>
      </c>
      <c r="CG202" s="21">
        <v>57.316290000000002</v>
      </c>
      <c r="CH202" s="21">
        <v>-39.824350000000003</v>
      </c>
      <c r="CI202" s="21">
        <v>-54.327159999999999</v>
      </c>
      <c r="CJ202" s="21">
        <v>-40.306179999999998</v>
      </c>
      <c r="CK202" s="21">
        <v>-34.027090000000001</v>
      </c>
      <c r="CL202" s="21">
        <v>-22.37763</v>
      </c>
      <c r="CM202" s="21">
        <v>-74.675820000000002</v>
      </c>
      <c r="CN202" s="21">
        <v>-89.274739999999994</v>
      </c>
      <c r="CO202" s="21">
        <v>-74.418800000000005</v>
      </c>
      <c r="CP202" s="21">
        <v>-67.637990000000002</v>
      </c>
      <c r="CQ202" s="21">
        <v>-55.490940000000002</v>
      </c>
      <c r="CR202" s="21">
        <v>-110.96633</v>
      </c>
      <c r="CS202" s="21">
        <v>-125.36452</v>
      </c>
      <c r="CT202" s="21">
        <v>-109.93434000000001</v>
      </c>
      <c r="CU202" s="21">
        <v>-102.821</v>
      </c>
      <c r="CV202" s="21">
        <v>-90.616349999999997</v>
      </c>
      <c r="CW202" s="21">
        <v>-104.64475</v>
      </c>
      <c r="CX202" s="21">
        <v>-118.9483</v>
      </c>
      <c r="CY202" s="21">
        <v>-103.75073</v>
      </c>
      <c r="CZ202" s="21">
        <v>-96.744309999999999</v>
      </c>
      <c r="DA202" s="21">
        <v>-84.58005</v>
      </c>
      <c r="DB202" s="21">
        <v>-323.94932</v>
      </c>
      <c r="DC202" s="21">
        <v>-341.98244</v>
      </c>
      <c r="DD202" s="21">
        <v>-318.51168000000001</v>
      </c>
      <c r="DE202" s="21">
        <v>-307.13082000000003</v>
      </c>
      <c r="DF202" s="21">
        <v>-291.27404000000001</v>
      </c>
      <c r="DG202" s="21">
        <v>-329.44152000000003</v>
      </c>
      <c r="DH202" s="21">
        <v>-347.56029999999998</v>
      </c>
      <c r="DI202" s="21">
        <v>-323.83323000000001</v>
      </c>
      <c r="DJ202" s="21">
        <v>-312.26884999999999</v>
      </c>
      <c r="DK202" s="21">
        <v>-296.41924</v>
      </c>
      <c r="DL202" s="21">
        <v>-79.441119999999998</v>
      </c>
      <c r="DM202" s="21">
        <v>-91.467699999999994</v>
      </c>
      <c r="DN202" s="21">
        <v>-78.804779999999994</v>
      </c>
      <c r="DO202" s="21">
        <v>-72.988519999999994</v>
      </c>
      <c r="DP202" s="21">
        <v>-63.176450000000003</v>
      </c>
      <c r="DQ202" s="21">
        <v>129.30222000000001</v>
      </c>
      <c r="DR202" s="21">
        <v>116.51618999999999</v>
      </c>
      <c r="DS202" s="21">
        <v>125.17666</v>
      </c>
      <c r="DT202" s="21">
        <v>127.72676</v>
      </c>
      <c r="DU202" s="21">
        <v>137.08904999999999</v>
      </c>
      <c r="DV202" s="21">
        <v>-2.0626600000000002</v>
      </c>
      <c r="DW202" s="21">
        <v>-15.0822</v>
      </c>
      <c r="DX202" s="21">
        <v>-3.2669700000000002</v>
      </c>
      <c r="DY202" s="21">
        <v>1.86382</v>
      </c>
      <c r="DZ202" s="21">
        <v>12.326919999999999</v>
      </c>
      <c r="EA202" s="21">
        <v>-74.697879999999998</v>
      </c>
      <c r="EB202" s="21">
        <v>-85.447710000000001</v>
      </c>
      <c r="EC202" s="21">
        <v>-74.069100000000006</v>
      </c>
      <c r="ED202" s="21">
        <v>-68.808130000000006</v>
      </c>
      <c r="EE202" s="21">
        <v>-59.783369999999998</v>
      </c>
    </row>
    <row r="203" spans="2:135" x14ac:dyDescent="0.3">
      <c r="B203" s="39" t="s">
        <v>356</v>
      </c>
      <c r="C203" s="21">
        <v>10429.53465</v>
      </c>
      <c r="D203" s="21">
        <v>10649.595499999999</v>
      </c>
      <c r="E203" s="21">
        <v>10211.61623</v>
      </c>
      <c r="F203" s="21">
        <v>9999.5590100000009</v>
      </c>
      <c r="G203" s="21">
        <v>9796.7153799999996</v>
      </c>
      <c r="H203" s="21">
        <v>13298.198549999999</v>
      </c>
      <c r="I203" s="21">
        <v>13578.78656</v>
      </c>
      <c r="J203" s="21">
        <v>13020.349910000001</v>
      </c>
      <c r="K203" s="21">
        <v>12749.95433</v>
      </c>
      <c r="L203" s="21">
        <v>12491.33064</v>
      </c>
      <c r="M203" s="21">
        <v>3779.04828</v>
      </c>
      <c r="N203" s="21">
        <v>3858.7874700000002</v>
      </c>
      <c r="O203" s="21">
        <v>3700.0877399999999</v>
      </c>
      <c r="P203" s="21">
        <v>3623.2504199999998</v>
      </c>
      <c r="Q203" s="21">
        <v>3549.7524600000002</v>
      </c>
      <c r="R203" s="21">
        <v>16.234079999999999</v>
      </c>
      <c r="S203" s="21">
        <v>15.91047</v>
      </c>
      <c r="T203" s="21">
        <v>15.83961</v>
      </c>
      <c r="U203" s="21">
        <v>15.49873</v>
      </c>
      <c r="V203" s="21">
        <v>15.188470000000001</v>
      </c>
      <c r="W203" s="21">
        <v>3.49464</v>
      </c>
      <c r="X203" s="21">
        <v>2.9402900000000001</v>
      </c>
      <c r="Y203" s="21">
        <v>3.36422</v>
      </c>
      <c r="Z203" s="21">
        <v>3.2917800000000002</v>
      </c>
      <c r="AA203" s="21">
        <v>3.22573</v>
      </c>
      <c r="AB203" s="21">
        <v>5177.0721000000003</v>
      </c>
      <c r="AC203" s="21">
        <v>5286.3072000000002</v>
      </c>
      <c r="AD203" s="21">
        <v>5068.9022500000001</v>
      </c>
      <c r="AE203" s="21">
        <v>4963.6381199999996</v>
      </c>
      <c r="AF203" s="21">
        <v>4862.9528799999998</v>
      </c>
      <c r="AG203" s="21">
        <v>22.481619999999999</v>
      </c>
      <c r="AH203" s="21">
        <v>22.334900000000001</v>
      </c>
      <c r="AI203" s="21">
        <v>21.949079999999999</v>
      </c>
      <c r="AJ203" s="21">
        <v>21.489229999999999</v>
      </c>
      <c r="AK203" s="21">
        <v>21.047599999999999</v>
      </c>
      <c r="AL203" s="21">
        <v>11.256880000000001</v>
      </c>
      <c r="AM203" s="21">
        <v>11.04369</v>
      </c>
      <c r="AN203" s="21">
        <v>10.97697</v>
      </c>
      <c r="AO203" s="21">
        <v>10.74728</v>
      </c>
      <c r="AP203" s="21">
        <v>10.526210000000001</v>
      </c>
      <c r="AQ203" s="21">
        <v>17.849319999999999</v>
      </c>
      <c r="AR203" s="21">
        <v>17.799579999999999</v>
      </c>
      <c r="AS203" s="21">
        <v>17.432310000000001</v>
      </c>
      <c r="AT203" s="21">
        <v>17.06701</v>
      </c>
      <c r="AU203" s="21">
        <v>16.716280000000001</v>
      </c>
      <c r="AV203" s="21">
        <v>-74.620909999999995</v>
      </c>
      <c r="AW203" s="21">
        <v>-76.685360000000003</v>
      </c>
      <c r="AX203" s="21">
        <v>-73.091149999999999</v>
      </c>
      <c r="AY203" s="21">
        <v>-71.555899999999994</v>
      </c>
      <c r="AZ203" s="21">
        <v>-70.088449999999995</v>
      </c>
      <c r="BA203" s="21">
        <v>-628.97828000000004</v>
      </c>
      <c r="BB203" s="21">
        <v>-642.77755999999999</v>
      </c>
      <c r="BC203" s="21">
        <v>-615.74005999999997</v>
      </c>
      <c r="BD203" s="21">
        <v>-602.8184</v>
      </c>
      <c r="BE203" s="21">
        <v>-590.44860000000006</v>
      </c>
      <c r="BF203" s="21">
        <v>-523.07258000000002</v>
      </c>
      <c r="BG203" s="21">
        <v>-534.63701000000003</v>
      </c>
      <c r="BH203" s="21">
        <v>-512.08429999999998</v>
      </c>
      <c r="BI203" s="21">
        <v>-501.33222000000001</v>
      </c>
      <c r="BJ203" s="21">
        <v>-491.05232000000001</v>
      </c>
      <c r="BK203" s="21">
        <v>3348.8893800000001</v>
      </c>
      <c r="BL203" s="21">
        <v>3420.27729</v>
      </c>
      <c r="BM203" s="21">
        <v>3278.1923200000001</v>
      </c>
      <c r="BN203" s="21">
        <v>3209.3759100000002</v>
      </c>
      <c r="BO203" s="21">
        <v>3143.5148100000001</v>
      </c>
      <c r="BP203" s="21">
        <v>34.097239999999999</v>
      </c>
      <c r="BQ203" s="21">
        <v>33.874769999999998</v>
      </c>
      <c r="BR203" s="21">
        <v>33.31767</v>
      </c>
      <c r="BS203" s="21">
        <v>32.600670000000001</v>
      </c>
      <c r="BT203" s="21">
        <v>31.948229999999999</v>
      </c>
      <c r="BU203" s="21">
        <v>-3.3E-4</v>
      </c>
      <c r="BV203" s="21">
        <v>1.5399999999999999E-3</v>
      </c>
      <c r="BW203" s="21">
        <v>1E-4</v>
      </c>
      <c r="BX203" s="21">
        <v>6.3643599999999996</v>
      </c>
      <c r="BY203" s="21">
        <v>5.5787599999999999</v>
      </c>
      <c r="BZ203" s="21">
        <v>6.1450500000000003</v>
      </c>
      <c r="CA203" s="21">
        <v>6.0174700000000003</v>
      </c>
      <c r="CB203" s="21">
        <v>5.8930300000000004</v>
      </c>
      <c r="CC203" s="21">
        <v>14.4923</v>
      </c>
      <c r="CD203" s="21">
        <v>14.00896</v>
      </c>
      <c r="CE203" s="21">
        <v>14.123150000000001</v>
      </c>
      <c r="CF203" s="21">
        <v>13.81917</v>
      </c>
      <c r="CG203" s="21">
        <v>13.542490000000001</v>
      </c>
      <c r="CH203" s="21">
        <v>28.89827</v>
      </c>
      <c r="CI203" s="21">
        <v>28.753440000000001</v>
      </c>
      <c r="CJ203" s="21">
        <v>28.238320000000002</v>
      </c>
      <c r="CK203" s="21">
        <v>27.630649999999999</v>
      </c>
      <c r="CL203" s="21">
        <v>27.077670000000001</v>
      </c>
      <c r="CM203" s="21">
        <v>-24.04655</v>
      </c>
      <c r="CN203" s="21">
        <v>-25.2258</v>
      </c>
      <c r="CO203" s="21">
        <v>-23.6234</v>
      </c>
      <c r="CP203" s="21">
        <v>-23.115169999999999</v>
      </c>
      <c r="CQ203" s="21">
        <v>-22.652989999999999</v>
      </c>
      <c r="CR203" s="21">
        <v>-42.838299999999997</v>
      </c>
      <c r="CS203" s="21">
        <v>-44.356540000000003</v>
      </c>
      <c r="CT203" s="21">
        <v>-42.026269999999997</v>
      </c>
      <c r="CU203" s="21">
        <v>-41.122079999999997</v>
      </c>
      <c r="CV203" s="21">
        <v>-40.29965</v>
      </c>
      <c r="CW203" s="21">
        <v>35.142919999999997</v>
      </c>
      <c r="CX203" s="21">
        <v>35.178809999999999</v>
      </c>
      <c r="CY203" s="21">
        <v>34.361460000000001</v>
      </c>
      <c r="CZ203" s="21">
        <v>33.622039999999998</v>
      </c>
      <c r="DA203" s="21">
        <v>32.949240000000003</v>
      </c>
      <c r="DB203" s="21">
        <v>-169.73642000000001</v>
      </c>
      <c r="DC203" s="21">
        <v>-173.75468000000001</v>
      </c>
      <c r="DD203" s="21">
        <v>-166.32894999999999</v>
      </c>
      <c r="DE203" s="21">
        <v>-162.75015999999999</v>
      </c>
      <c r="DF203" s="21">
        <v>-159.49458000000001</v>
      </c>
      <c r="DG203" s="21">
        <v>-175.26331999999999</v>
      </c>
      <c r="DH203" s="21">
        <v>-179.37669</v>
      </c>
      <c r="DI203" s="21">
        <v>-171.74306000000001</v>
      </c>
      <c r="DJ203" s="21">
        <v>-168.04776000000001</v>
      </c>
      <c r="DK203" s="21">
        <v>-164.68621999999999</v>
      </c>
      <c r="DL203" s="21">
        <v>-46.723199999999999</v>
      </c>
      <c r="DM203" s="21">
        <v>-48.205329999999996</v>
      </c>
      <c r="DN203" s="21">
        <v>-45.821620000000003</v>
      </c>
      <c r="DO203" s="21">
        <v>-44.835740000000001</v>
      </c>
      <c r="DP203" s="21">
        <v>-43.938989999999997</v>
      </c>
      <c r="DQ203" s="21">
        <v>35.488520000000001</v>
      </c>
      <c r="DR203" s="21">
        <v>35.417659999999998</v>
      </c>
      <c r="DS203" s="21">
        <v>34.66198</v>
      </c>
      <c r="DT203" s="21">
        <v>33.935830000000003</v>
      </c>
      <c r="DU203" s="21">
        <v>33.23845</v>
      </c>
      <c r="DV203" s="21">
        <v>20.363710000000001</v>
      </c>
      <c r="DW203" s="21">
        <v>20.075199999999999</v>
      </c>
      <c r="DX203" s="21">
        <v>19.880790000000001</v>
      </c>
      <c r="DY203" s="21">
        <v>19.452950000000001</v>
      </c>
      <c r="DZ203" s="21">
        <v>19.063569999999999</v>
      </c>
      <c r="EA203" s="21">
        <v>44.712110000000003</v>
      </c>
      <c r="EB203" s="21">
        <v>45.110250000000001</v>
      </c>
      <c r="EC203" s="21">
        <v>43.750399999999999</v>
      </c>
      <c r="ED203" s="21">
        <v>42.808990000000001</v>
      </c>
      <c r="EE203" s="21">
        <v>41.952449999999999</v>
      </c>
    </row>
    <row r="204" spans="2:135" x14ac:dyDescent="0.3">
      <c r="B204" s="39" t="s">
        <v>357</v>
      </c>
      <c r="C204" s="21">
        <v>4012.4909200000002</v>
      </c>
      <c r="D204" s="21">
        <v>4097.1535899999999</v>
      </c>
      <c r="E204" s="21">
        <v>3928.6525099999999</v>
      </c>
      <c r="F204" s="21">
        <v>3847.0690300000001</v>
      </c>
      <c r="G204" s="21">
        <v>3769.0302499999998</v>
      </c>
      <c r="H204" s="21">
        <v>1452.5279499999999</v>
      </c>
      <c r="I204" s="21">
        <v>1483.1758600000001</v>
      </c>
      <c r="J204" s="21">
        <v>1422.1792600000001</v>
      </c>
      <c r="K204" s="21">
        <v>1392.64465</v>
      </c>
      <c r="L204" s="21">
        <v>1364.3958500000001</v>
      </c>
      <c r="M204" s="21">
        <v>13433.769630000001</v>
      </c>
      <c r="N204" s="21">
        <v>13717.22668</v>
      </c>
      <c r="O204" s="21">
        <v>13153.08052</v>
      </c>
      <c r="P204" s="21">
        <v>12879.939039999999</v>
      </c>
      <c r="Q204" s="21">
        <v>12618.668320000001</v>
      </c>
      <c r="R204" s="21">
        <v>-31.59769</v>
      </c>
      <c r="S204" s="21">
        <v>-32.84384</v>
      </c>
      <c r="T204" s="21">
        <v>-31.01099</v>
      </c>
      <c r="U204" s="21">
        <v>-30.343800000000002</v>
      </c>
      <c r="V204" s="21">
        <v>-29.736989999999999</v>
      </c>
      <c r="W204" s="21">
        <v>75.957139999999995</v>
      </c>
      <c r="X204" s="21">
        <v>76.879249999999999</v>
      </c>
      <c r="Y204" s="21">
        <v>74.349990000000005</v>
      </c>
      <c r="Z204" s="21">
        <v>72.750159999999994</v>
      </c>
      <c r="AA204" s="21">
        <v>71.294610000000006</v>
      </c>
      <c r="AB204" s="21">
        <v>11175.615040000001</v>
      </c>
      <c r="AC204" s="21">
        <v>11411.418089999999</v>
      </c>
      <c r="AD204" s="21">
        <v>10942.111510000001</v>
      </c>
      <c r="AE204" s="21">
        <v>10714.88049</v>
      </c>
      <c r="AF204" s="21">
        <v>10497.533789999999</v>
      </c>
      <c r="AG204" s="21">
        <v>21.51726</v>
      </c>
      <c r="AH204" s="21">
        <v>21.380680000000002</v>
      </c>
      <c r="AI204" s="21">
        <v>21.008659999999999</v>
      </c>
      <c r="AJ204" s="21">
        <v>20.568549999999998</v>
      </c>
      <c r="AK204" s="21">
        <v>20.145800000000001</v>
      </c>
      <c r="AL204" s="21">
        <v>1.79053</v>
      </c>
      <c r="AM204" s="21">
        <v>1.39798</v>
      </c>
      <c r="AN204" s="21">
        <v>1.71306</v>
      </c>
      <c r="AO204" s="21">
        <v>1.67781</v>
      </c>
      <c r="AP204" s="21">
        <v>1.6428400000000001</v>
      </c>
      <c r="AQ204" s="21">
        <v>-40.246549999999999</v>
      </c>
      <c r="AR204" s="21">
        <v>-41.512</v>
      </c>
      <c r="AS204" s="21">
        <v>-39.434660000000001</v>
      </c>
      <c r="AT204" s="21">
        <v>-38.60613</v>
      </c>
      <c r="AU204" s="21">
        <v>-37.814419999999998</v>
      </c>
      <c r="AV204" s="21">
        <v>5.1792100000000003</v>
      </c>
      <c r="AW204" s="21">
        <v>4.83779</v>
      </c>
      <c r="AX204" s="21">
        <v>5.0283800000000003</v>
      </c>
      <c r="AY204" s="21">
        <v>4.9235600000000002</v>
      </c>
      <c r="AZ204" s="21">
        <v>4.8220000000000001</v>
      </c>
      <c r="BA204" s="21">
        <v>419.98602</v>
      </c>
      <c r="BB204" s="21">
        <v>428.52852999999999</v>
      </c>
      <c r="BC204" s="21">
        <v>411.08381000000003</v>
      </c>
      <c r="BD204" s="21">
        <v>402.45807000000002</v>
      </c>
      <c r="BE204" s="21">
        <v>394.19882999999999</v>
      </c>
      <c r="BF204" s="21">
        <v>795.42236000000003</v>
      </c>
      <c r="BG204" s="21">
        <v>811.96189000000004</v>
      </c>
      <c r="BH204" s="21">
        <v>778.61665000000005</v>
      </c>
      <c r="BI204" s="21">
        <v>762.26991999999996</v>
      </c>
      <c r="BJ204" s="21">
        <v>746.63819000000001</v>
      </c>
      <c r="BK204" s="21">
        <v>1152.82907</v>
      </c>
      <c r="BL204" s="21">
        <v>1177.4038</v>
      </c>
      <c r="BM204" s="21">
        <v>1128.49216</v>
      </c>
      <c r="BN204" s="21">
        <v>1104.8026400000001</v>
      </c>
      <c r="BO204" s="21">
        <v>1082.1304700000001</v>
      </c>
      <c r="BP204" s="21">
        <v>4.5063599999999999</v>
      </c>
      <c r="BQ204" s="21">
        <v>3.7378900000000002</v>
      </c>
      <c r="BR204" s="21">
        <v>4.3365600000000004</v>
      </c>
      <c r="BS204" s="21">
        <v>4.24315</v>
      </c>
      <c r="BT204" s="21">
        <v>4.1579899999999999</v>
      </c>
      <c r="BU204" s="21">
        <v>-3.3E-4</v>
      </c>
      <c r="BV204" s="21">
        <v>1.5399999999999999E-3</v>
      </c>
      <c r="BW204" s="21">
        <v>1E-4</v>
      </c>
      <c r="BX204" s="21">
        <v>-56.994709999999998</v>
      </c>
      <c r="BY204" s="21">
        <v>-59.084719999999997</v>
      </c>
      <c r="BZ204" s="21">
        <v>-55.872709999999998</v>
      </c>
      <c r="CA204" s="21">
        <v>-54.698259999999998</v>
      </c>
      <c r="CB204" s="21">
        <v>-53.577919999999999</v>
      </c>
      <c r="CC204" s="21">
        <v>2.7093699999999998</v>
      </c>
      <c r="CD204" s="21">
        <v>2.0289000000000001</v>
      </c>
      <c r="CE204" s="21">
        <v>2.5855399999999999</v>
      </c>
      <c r="CF204" s="21">
        <v>2.52982</v>
      </c>
      <c r="CG204" s="21">
        <v>2.47898</v>
      </c>
      <c r="CH204" s="21">
        <v>-32.628349999999998</v>
      </c>
      <c r="CI204" s="21">
        <v>-33.965260000000001</v>
      </c>
      <c r="CJ204" s="21">
        <v>-32.026910000000001</v>
      </c>
      <c r="CK204" s="21">
        <v>-31.337859999999999</v>
      </c>
      <c r="CL204" s="21">
        <v>-30.711189999999998</v>
      </c>
      <c r="CM204" s="21">
        <v>19.57075</v>
      </c>
      <c r="CN204" s="21">
        <v>19.296019999999999</v>
      </c>
      <c r="CO204" s="21">
        <v>19.107060000000001</v>
      </c>
      <c r="CP204" s="21">
        <v>18.695869999999999</v>
      </c>
      <c r="CQ204" s="21">
        <v>18.321639999999999</v>
      </c>
      <c r="CR204" s="21">
        <v>31.40606</v>
      </c>
      <c r="CS204" s="21">
        <v>31.401669999999999</v>
      </c>
      <c r="CT204" s="21">
        <v>30.705200000000001</v>
      </c>
      <c r="CU204" s="21">
        <v>30.044450000000001</v>
      </c>
      <c r="CV204" s="21">
        <v>29.44322</v>
      </c>
      <c r="CW204" s="21">
        <v>26.59055</v>
      </c>
      <c r="CX204" s="21">
        <v>26.488499999999998</v>
      </c>
      <c r="CY204" s="21">
        <v>25.98781</v>
      </c>
      <c r="CZ204" s="21">
        <v>25.428560000000001</v>
      </c>
      <c r="DA204" s="21">
        <v>24.91966</v>
      </c>
      <c r="DB204" s="21">
        <v>123.49778000000001</v>
      </c>
      <c r="DC204" s="21">
        <v>125.36086</v>
      </c>
      <c r="DD204" s="21">
        <v>120.91811</v>
      </c>
      <c r="DE204" s="21">
        <v>118.31627</v>
      </c>
      <c r="DF204" s="21">
        <v>115.94919</v>
      </c>
      <c r="DG204" s="21">
        <v>189.14456000000001</v>
      </c>
      <c r="DH204" s="21">
        <v>192.33170999999999</v>
      </c>
      <c r="DI204" s="21">
        <v>185.22355999999999</v>
      </c>
      <c r="DJ204" s="21">
        <v>181.23809</v>
      </c>
      <c r="DK204" s="21">
        <v>177.61227</v>
      </c>
      <c r="DL204" s="21">
        <v>46.081000000000003</v>
      </c>
      <c r="DM204" s="21">
        <v>46.477409999999999</v>
      </c>
      <c r="DN204" s="21">
        <v>45.089860000000002</v>
      </c>
      <c r="DO204" s="21">
        <v>44.119619999999998</v>
      </c>
      <c r="DP204" s="21">
        <v>43.236840000000001</v>
      </c>
      <c r="DQ204" s="21">
        <v>1.5871999999999999</v>
      </c>
      <c r="DR204" s="21">
        <v>0.83518999999999999</v>
      </c>
      <c r="DS204" s="21">
        <v>1.48108</v>
      </c>
      <c r="DT204" s="21">
        <v>1.4512799999999999</v>
      </c>
      <c r="DU204" s="21">
        <v>1.4205300000000001</v>
      </c>
      <c r="DV204" s="21">
        <v>-14.66484</v>
      </c>
      <c r="DW204" s="21">
        <v>-15.61811</v>
      </c>
      <c r="DX204" s="21">
        <v>-14.427910000000001</v>
      </c>
      <c r="DY204" s="21">
        <v>-14.11754</v>
      </c>
      <c r="DZ204" s="21">
        <v>-13.83534</v>
      </c>
      <c r="EA204" s="21">
        <v>49.35022</v>
      </c>
      <c r="EB204" s="21">
        <v>49.865139999999997</v>
      </c>
      <c r="EC204" s="21">
        <v>48.296790000000001</v>
      </c>
      <c r="ED204" s="21">
        <v>47.257550000000002</v>
      </c>
      <c r="EE204" s="21">
        <v>46.312019999999997</v>
      </c>
    </row>
    <row r="205" spans="2:135" x14ac:dyDescent="0.3">
      <c r="B205" s="39" t="s">
        <v>358</v>
      </c>
      <c r="C205" s="21">
        <v>17032.25661</v>
      </c>
      <c r="D205" s="21">
        <v>17391.633430000002</v>
      </c>
      <c r="E205" s="21">
        <v>16676.378570000001</v>
      </c>
      <c r="F205" s="21">
        <v>16330.07231</v>
      </c>
      <c r="G205" s="21">
        <v>15998.812599999999</v>
      </c>
      <c r="H205" s="21">
        <v>25700.209439999999</v>
      </c>
      <c r="I205" s="21">
        <v>26242.476180000001</v>
      </c>
      <c r="J205" s="21">
        <v>25163.236840000001</v>
      </c>
      <c r="K205" s="21">
        <v>24640.668089999999</v>
      </c>
      <c r="L205" s="21">
        <v>24140.84978</v>
      </c>
      <c r="M205" s="21">
        <v>39760.721700000002</v>
      </c>
      <c r="N205" s="21">
        <v>40599.686280000002</v>
      </c>
      <c r="O205" s="21">
        <v>38929.949560000001</v>
      </c>
      <c r="P205" s="21">
        <v>38121.516589999999</v>
      </c>
      <c r="Q205" s="21">
        <v>37348.21819</v>
      </c>
      <c r="R205" s="21">
        <v>219.64267000000001</v>
      </c>
      <c r="S205" s="21">
        <v>222.30704</v>
      </c>
      <c r="T205" s="21">
        <v>214.96772000000001</v>
      </c>
      <c r="U205" s="21">
        <v>210.34224</v>
      </c>
      <c r="V205" s="21">
        <v>206.13419999999999</v>
      </c>
      <c r="W205" s="21">
        <v>362.73863999999998</v>
      </c>
      <c r="X205" s="21">
        <v>368.31464</v>
      </c>
      <c r="Y205" s="21">
        <v>355.15120000000002</v>
      </c>
      <c r="Z205" s="21">
        <v>347.50943000000001</v>
      </c>
      <c r="AA205" s="21">
        <v>340.55739999999997</v>
      </c>
      <c r="AB205" s="21">
        <v>35505.022839999998</v>
      </c>
      <c r="AC205" s="21">
        <v>36254.171110000003</v>
      </c>
      <c r="AD205" s="21">
        <v>34763.180160000004</v>
      </c>
      <c r="AE205" s="21">
        <v>34041.265299999999</v>
      </c>
      <c r="AF205" s="21">
        <v>33350.75301</v>
      </c>
      <c r="AG205" s="21">
        <v>57.198270000000001</v>
      </c>
      <c r="AH205" s="21">
        <v>56.760060000000003</v>
      </c>
      <c r="AI205" s="21">
        <v>55.819989999999997</v>
      </c>
      <c r="AJ205" s="21">
        <v>54.649030000000003</v>
      </c>
      <c r="AK205" s="21">
        <v>53.527059999999999</v>
      </c>
      <c r="AL205" s="21">
        <v>126.44964</v>
      </c>
      <c r="AM205" s="21">
        <v>127.94253</v>
      </c>
      <c r="AN205" s="21">
        <v>123.65571</v>
      </c>
      <c r="AO205" s="21">
        <v>121.06103</v>
      </c>
      <c r="AP205" s="21">
        <v>118.57622000000001</v>
      </c>
      <c r="AQ205" s="21">
        <v>156.3877</v>
      </c>
      <c r="AR205" s="21">
        <v>158.57853</v>
      </c>
      <c r="AS205" s="21">
        <v>152.96773999999999</v>
      </c>
      <c r="AT205" s="21">
        <v>149.75715</v>
      </c>
      <c r="AU205" s="21">
        <v>146.68351000000001</v>
      </c>
      <c r="AV205" s="21">
        <v>339.28408000000002</v>
      </c>
      <c r="AW205" s="21">
        <v>345.25121999999999</v>
      </c>
      <c r="AX205" s="21">
        <v>331.99639999999999</v>
      </c>
      <c r="AY205" s="21">
        <v>325.02699999999999</v>
      </c>
      <c r="AZ205" s="21">
        <v>318.35840999999999</v>
      </c>
      <c r="BA205" s="21">
        <v>751.55420000000004</v>
      </c>
      <c r="BB205" s="21">
        <v>766.44386999999995</v>
      </c>
      <c r="BC205" s="21">
        <v>735.57402000000002</v>
      </c>
      <c r="BD205" s="21">
        <v>720.13899000000004</v>
      </c>
      <c r="BE205" s="21">
        <v>705.36069999999995</v>
      </c>
      <c r="BF205" s="21">
        <v>1260.3347100000001</v>
      </c>
      <c r="BG205" s="21">
        <v>1286.05087</v>
      </c>
      <c r="BH205" s="21">
        <v>1233.6484499999999</v>
      </c>
      <c r="BI205" s="21">
        <v>1207.7481299999999</v>
      </c>
      <c r="BJ205" s="21">
        <v>1182.98135</v>
      </c>
      <c r="BK205" s="21">
        <v>2460.0581999999999</v>
      </c>
      <c r="BL205" s="21">
        <v>2512.49899</v>
      </c>
      <c r="BM205" s="21">
        <v>2408.1248999999998</v>
      </c>
      <c r="BN205" s="21">
        <v>2357.5731000000001</v>
      </c>
      <c r="BO205" s="21">
        <v>2309.1922399999999</v>
      </c>
      <c r="BP205" s="21">
        <v>168.18886000000001</v>
      </c>
      <c r="BQ205" s="21">
        <v>169.14968999999999</v>
      </c>
      <c r="BR205" s="21">
        <v>164.50512000000001</v>
      </c>
      <c r="BS205" s="21">
        <v>160.96539999999999</v>
      </c>
      <c r="BT205" s="21">
        <v>157.74506</v>
      </c>
      <c r="BU205" s="21">
        <v>-3.3E-4</v>
      </c>
      <c r="BV205" s="21">
        <v>1.5399999999999999E-3</v>
      </c>
      <c r="BW205" s="21">
        <v>1E-4</v>
      </c>
      <c r="BX205" s="21">
        <v>393.82287000000002</v>
      </c>
      <c r="BY205" s="21">
        <v>399.77048000000002</v>
      </c>
      <c r="BZ205" s="21">
        <v>385.26742000000002</v>
      </c>
      <c r="CA205" s="21">
        <v>377.18027000000001</v>
      </c>
      <c r="CB205" s="21">
        <v>369.44632000000001</v>
      </c>
      <c r="CC205" s="21">
        <v>209.70518000000001</v>
      </c>
      <c r="CD205" s="21">
        <v>211.83891</v>
      </c>
      <c r="CE205" s="21">
        <v>205.20266000000001</v>
      </c>
      <c r="CF205" s="21">
        <v>200.78727000000001</v>
      </c>
      <c r="CG205" s="21">
        <v>196.77035000000001</v>
      </c>
      <c r="CH205" s="21">
        <v>201.55535</v>
      </c>
      <c r="CI205" s="21">
        <v>203.66220999999999</v>
      </c>
      <c r="CJ205" s="21">
        <v>197.22985</v>
      </c>
      <c r="CK205" s="21">
        <v>192.98603</v>
      </c>
      <c r="CL205" s="21">
        <v>189.12517</v>
      </c>
      <c r="CM205" s="21">
        <v>349.43216000000001</v>
      </c>
      <c r="CN205" s="21">
        <v>354.54631999999998</v>
      </c>
      <c r="CO205" s="21">
        <v>342.08944000000002</v>
      </c>
      <c r="CP205" s="21">
        <v>334.72870999999998</v>
      </c>
      <c r="CQ205" s="21">
        <v>328.03233</v>
      </c>
      <c r="CR205" s="21">
        <v>366.03667000000002</v>
      </c>
      <c r="CS205" s="21">
        <v>371.57569999999998</v>
      </c>
      <c r="CT205" s="21">
        <v>358.36941000000002</v>
      </c>
      <c r="CU205" s="21">
        <v>350.65838000000002</v>
      </c>
      <c r="CV205" s="21">
        <v>343.64335999999997</v>
      </c>
      <c r="CW205" s="21">
        <v>325.56630999999999</v>
      </c>
      <c r="CX205" s="21">
        <v>330.29410000000001</v>
      </c>
      <c r="CY205" s="21">
        <v>318.72510999999997</v>
      </c>
      <c r="CZ205" s="21">
        <v>311.86709999999999</v>
      </c>
      <c r="DA205" s="21">
        <v>305.62808000000001</v>
      </c>
      <c r="DB205" s="21">
        <v>413.14643000000001</v>
      </c>
      <c r="DC205" s="21">
        <v>419.70866000000001</v>
      </c>
      <c r="DD205" s="21">
        <v>404.52510999999998</v>
      </c>
      <c r="DE205" s="21">
        <v>395.82096000000001</v>
      </c>
      <c r="DF205" s="21">
        <v>387.90248000000003</v>
      </c>
      <c r="DG205" s="21">
        <v>495.85485999999997</v>
      </c>
      <c r="DH205" s="21">
        <v>504.10748999999998</v>
      </c>
      <c r="DI205" s="21">
        <v>485.54325</v>
      </c>
      <c r="DJ205" s="21">
        <v>475.09586000000002</v>
      </c>
      <c r="DK205" s="21">
        <v>465.59151000000003</v>
      </c>
      <c r="DL205" s="21">
        <v>361.65834000000001</v>
      </c>
      <c r="DM205" s="21">
        <v>367.41131000000001</v>
      </c>
      <c r="DN205" s="21">
        <v>354.11090000000002</v>
      </c>
      <c r="DO205" s="21">
        <v>346.49151999999998</v>
      </c>
      <c r="DP205" s="21">
        <v>339.55989</v>
      </c>
      <c r="DQ205" s="21">
        <v>180.73013</v>
      </c>
      <c r="DR205" s="21">
        <v>182.38888</v>
      </c>
      <c r="DS205" s="21">
        <v>176.68698000000001</v>
      </c>
      <c r="DT205" s="21">
        <v>172.98021</v>
      </c>
      <c r="DU205" s="21">
        <v>169.42943</v>
      </c>
      <c r="DV205" s="21">
        <v>197.83233000000001</v>
      </c>
      <c r="DW205" s="21">
        <v>199.93629999999999</v>
      </c>
      <c r="DX205" s="21">
        <v>193.59083000000001</v>
      </c>
      <c r="DY205" s="21">
        <v>189.42531</v>
      </c>
      <c r="DZ205" s="21">
        <v>185.63569000000001</v>
      </c>
      <c r="EA205" s="21">
        <v>290.37130999999999</v>
      </c>
      <c r="EB205" s="21">
        <v>294.85248000000001</v>
      </c>
      <c r="EC205" s="21">
        <v>284.29471000000001</v>
      </c>
      <c r="ED205" s="21">
        <v>278.17756000000003</v>
      </c>
      <c r="EE205" s="21">
        <v>272.61254000000002</v>
      </c>
    </row>
    <row r="206" spans="2:135" x14ac:dyDescent="0.3">
      <c r="B206" s="39" t="s">
        <v>359</v>
      </c>
      <c r="C206" s="21">
        <v>-2605.1315300000001</v>
      </c>
      <c r="D206" s="21">
        <v>-2660.0992200000001</v>
      </c>
      <c r="E206" s="21">
        <v>-2550.6989800000001</v>
      </c>
      <c r="F206" s="21">
        <v>-2497.73047</v>
      </c>
      <c r="G206" s="21">
        <v>-2447.0633600000001</v>
      </c>
      <c r="H206" s="21">
        <v>-8897.8327399999998</v>
      </c>
      <c r="I206" s="21">
        <v>-9085.5743500000008</v>
      </c>
      <c r="J206" s="21">
        <v>-8711.9240399999999</v>
      </c>
      <c r="K206" s="21">
        <v>-8531.0021899999992</v>
      </c>
      <c r="L206" s="21">
        <v>-8357.9569200000005</v>
      </c>
      <c r="M206" s="21">
        <v>-20508.230149999999</v>
      </c>
      <c r="N206" s="21">
        <v>-20940.96069</v>
      </c>
      <c r="O206" s="21">
        <v>-20079.725200000001</v>
      </c>
      <c r="P206" s="21">
        <v>-19662.742590000002</v>
      </c>
      <c r="Q206" s="21">
        <v>-19263.882079999999</v>
      </c>
      <c r="R206" s="21">
        <v>-173.31326000000001</v>
      </c>
      <c r="S206" s="21">
        <v>-157.87164999999999</v>
      </c>
      <c r="T206" s="21">
        <v>-153.39955</v>
      </c>
      <c r="U206" s="21">
        <v>-150.2962</v>
      </c>
      <c r="V206" s="21">
        <v>-142.86523</v>
      </c>
      <c r="W206" s="21">
        <v>-251.18221</v>
      </c>
      <c r="X206" s="21">
        <v>-238.10518999999999</v>
      </c>
      <c r="Y206" s="21">
        <v>-230.68056999999999</v>
      </c>
      <c r="Z206" s="21">
        <v>-225.85201000000001</v>
      </c>
      <c r="AA206" s="21">
        <v>-217.14301</v>
      </c>
      <c r="AB206" s="21">
        <v>-17117.659100000001</v>
      </c>
      <c r="AC206" s="21">
        <v>-17478.83799</v>
      </c>
      <c r="AD206" s="21">
        <v>-16760.002380000002</v>
      </c>
      <c r="AE206" s="21">
        <v>-16411.953249999999</v>
      </c>
      <c r="AF206" s="21">
        <v>-16079.043900000001</v>
      </c>
      <c r="AG206" s="21">
        <v>-34.5456</v>
      </c>
      <c r="AH206" s="21">
        <v>-17.743279999999999</v>
      </c>
      <c r="AI206" s="21">
        <v>-18.824470000000002</v>
      </c>
      <c r="AJ206" s="21">
        <v>-18.584569999999999</v>
      </c>
      <c r="AK206" s="21">
        <v>-14.22052</v>
      </c>
      <c r="AL206" s="21">
        <v>-78.76952</v>
      </c>
      <c r="AM206" s="21">
        <v>-67.66198</v>
      </c>
      <c r="AN206" s="21">
        <v>-66.259780000000006</v>
      </c>
      <c r="AO206" s="21">
        <v>-65.027410000000003</v>
      </c>
      <c r="AP206" s="21">
        <v>-60.816079999999999</v>
      </c>
      <c r="AQ206" s="21">
        <v>-132.74041</v>
      </c>
      <c r="AR206" s="21">
        <v>-123.48011</v>
      </c>
      <c r="AS206" s="21">
        <v>-119.62635</v>
      </c>
      <c r="AT206" s="21">
        <v>-117.24923</v>
      </c>
      <c r="AU206" s="21">
        <v>-112.10467</v>
      </c>
      <c r="AV206" s="21">
        <v>-299.22744</v>
      </c>
      <c r="AW206" s="21">
        <v>-292.31333000000001</v>
      </c>
      <c r="AX206" s="21">
        <v>-281.49761000000001</v>
      </c>
      <c r="AY206" s="21">
        <v>-275.70593000000002</v>
      </c>
      <c r="AZ206" s="21">
        <v>-266.99914000000001</v>
      </c>
      <c r="BA206" s="21">
        <v>-1072.617</v>
      </c>
      <c r="BB206" s="21">
        <v>-1083.7684300000001</v>
      </c>
      <c r="BC206" s="21">
        <v>-1040.04603</v>
      </c>
      <c r="BD206" s="21">
        <v>-1018.39622</v>
      </c>
      <c r="BE206" s="21">
        <v>-994.84482000000003</v>
      </c>
      <c r="BF206" s="21">
        <v>-924.82353999999998</v>
      </c>
      <c r="BG206" s="21">
        <v>-932.74803999999995</v>
      </c>
      <c r="BH206" s="21">
        <v>-895.16393000000005</v>
      </c>
      <c r="BI206" s="21">
        <v>-876.47478999999998</v>
      </c>
      <c r="BJ206" s="21">
        <v>-855.76543000000004</v>
      </c>
      <c r="BK206" s="21">
        <v>-1560.02162</v>
      </c>
      <c r="BL206" s="21">
        <v>-1593.2764299999999</v>
      </c>
      <c r="BM206" s="21">
        <v>-1527.08863</v>
      </c>
      <c r="BN206" s="21">
        <v>-1495.03171</v>
      </c>
      <c r="BO206" s="21">
        <v>-1464.3514700000001</v>
      </c>
      <c r="BP206" s="21">
        <v>-148.46082000000001</v>
      </c>
      <c r="BQ206" s="21">
        <v>-125.81104000000001</v>
      </c>
      <c r="BR206" s="21">
        <v>-122.77575</v>
      </c>
      <c r="BS206" s="21">
        <v>-120.04209</v>
      </c>
      <c r="BT206" s="21">
        <v>-111.42721</v>
      </c>
      <c r="BU206" s="21">
        <v>19.309439999999999</v>
      </c>
      <c r="BV206" s="21">
        <v>18.599740000000001</v>
      </c>
      <c r="BW206" s="21">
        <v>26.110859999999999</v>
      </c>
      <c r="BX206" s="21">
        <v>-317.54151999999999</v>
      </c>
      <c r="BY206" s="21">
        <v>-298.51145000000002</v>
      </c>
      <c r="BZ206" s="21">
        <v>-288.75461999999999</v>
      </c>
      <c r="CA206" s="21">
        <v>-282.92275000000001</v>
      </c>
      <c r="CB206" s="21">
        <v>-271.18709999999999</v>
      </c>
      <c r="CC206" s="21">
        <v>-116.84848</v>
      </c>
      <c r="CD206" s="21">
        <v>-97.261179999999996</v>
      </c>
      <c r="CE206" s="21">
        <v>-95.069580000000002</v>
      </c>
      <c r="CF206" s="21">
        <v>-92.945760000000007</v>
      </c>
      <c r="CG206" s="21">
        <v>-85.829419999999999</v>
      </c>
      <c r="CH206" s="21">
        <v>-146.80840000000001</v>
      </c>
      <c r="CI206" s="21">
        <v>-128.56922</v>
      </c>
      <c r="CJ206" s="21">
        <v>-125.66827000000001</v>
      </c>
      <c r="CK206" s="21">
        <v>-123.22790000000001</v>
      </c>
      <c r="CL206" s="21">
        <v>-115.86324</v>
      </c>
      <c r="CM206" s="21">
        <v>-229.76240999999999</v>
      </c>
      <c r="CN206" s="21">
        <v>-214.13534000000001</v>
      </c>
      <c r="CO206" s="21">
        <v>-207.31365</v>
      </c>
      <c r="CP206" s="21">
        <v>-202.98170999999999</v>
      </c>
      <c r="CQ206" s="21">
        <v>-194.10228000000001</v>
      </c>
      <c r="CR206" s="21">
        <v>-248.71268000000001</v>
      </c>
      <c r="CS206" s="21">
        <v>-234.88301000000001</v>
      </c>
      <c r="CT206" s="21">
        <v>-226.82762</v>
      </c>
      <c r="CU206" s="21">
        <v>-221.87926999999999</v>
      </c>
      <c r="CV206" s="21">
        <v>-212.83447000000001</v>
      </c>
      <c r="CW206" s="21">
        <v>-201.92876999999999</v>
      </c>
      <c r="CX206" s="21">
        <v>-187.10682</v>
      </c>
      <c r="CY206" s="21">
        <v>-180.89597000000001</v>
      </c>
      <c r="CZ206" s="21">
        <v>-176.93550999999999</v>
      </c>
      <c r="DA206" s="21">
        <v>-168.74692999999999</v>
      </c>
      <c r="DB206" s="21">
        <v>-447.9615</v>
      </c>
      <c r="DC206" s="21">
        <v>-439.05736000000002</v>
      </c>
      <c r="DD206" s="21">
        <v>-422.78061000000002</v>
      </c>
      <c r="DE206" s="21">
        <v>-413.61912000000001</v>
      </c>
      <c r="DF206" s="21">
        <v>-400.93022999999999</v>
      </c>
      <c r="DG206" s="21">
        <v>-445.35046</v>
      </c>
      <c r="DH206" s="21">
        <v>-436.43534</v>
      </c>
      <c r="DI206" s="21">
        <v>-420.5428</v>
      </c>
      <c r="DJ206" s="21">
        <v>-411.62831</v>
      </c>
      <c r="DK206" s="21">
        <v>-399.10561000000001</v>
      </c>
      <c r="DL206" s="21">
        <v>-225.26217</v>
      </c>
      <c r="DM206" s="21">
        <v>-213.64968999999999</v>
      </c>
      <c r="DN206" s="21">
        <v>-206.85688999999999</v>
      </c>
      <c r="DO206" s="21">
        <v>-202.60545999999999</v>
      </c>
      <c r="DP206" s="21">
        <v>-194.82514</v>
      </c>
      <c r="DQ206" s="21">
        <v>-161.08962</v>
      </c>
      <c r="DR206" s="21">
        <v>-141.14155</v>
      </c>
      <c r="DS206" s="21">
        <v>-137.83647999999999</v>
      </c>
      <c r="DT206" s="21">
        <v>-135.25890000000001</v>
      </c>
      <c r="DU206" s="21">
        <v>-127.20119</v>
      </c>
      <c r="DV206" s="21">
        <v>-120.41906</v>
      </c>
      <c r="DW206" s="21">
        <v>-102.8004</v>
      </c>
      <c r="DX206" s="21">
        <v>-100.50713</v>
      </c>
      <c r="DY206" s="21">
        <v>-98.432169999999999</v>
      </c>
      <c r="DZ206" s="21">
        <v>-91.773570000000007</v>
      </c>
      <c r="EA206" s="21">
        <v>-163.74034</v>
      </c>
      <c r="EB206" s="21">
        <v>-152.72660999999999</v>
      </c>
      <c r="EC206" s="21">
        <v>-147.83286000000001</v>
      </c>
      <c r="ED206" s="21">
        <v>-144.74807999999999</v>
      </c>
      <c r="EE206" s="21">
        <v>-138.43686</v>
      </c>
    </row>
    <row r="207" spans="2:135" x14ac:dyDescent="0.3">
      <c r="B207" s="39" t="s">
        <v>360</v>
      </c>
      <c r="C207" s="21">
        <v>-37257.271809999998</v>
      </c>
      <c r="D207" s="21">
        <v>-38043.391929999998</v>
      </c>
      <c r="E207" s="21">
        <v>-36478.805099999998</v>
      </c>
      <c r="F207" s="21">
        <v>-35721.276210000004</v>
      </c>
      <c r="G207" s="21">
        <v>-34996.660940000002</v>
      </c>
      <c r="H207" s="21">
        <v>-76239.112309999997</v>
      </c>
      <c r="I207" s="21">
        <v>-77847.734779999999</v>
      </c>
      <c r="J207" s="21">
        <v>-74646.194759999998</v>
      </c>
      <c r="K207" s="21">
        <v>-73096.005919999996</v>
      </c>
      <c r="L207" s="21">
        <v>-71613.305779999995</v>
      </c>
      <c r="M207" s="21">
        <v>-87707.611950000006</v>
      </c>
      <c r="N207" s="21">
        <v>-89558.272010000001</v>
      </c>
      <c r="O207" s="21">
        <v>-85875.02347</v>
      </c>
      <c r="P207" s="21">
        <v>-84091.712650000001</v>
      </c>
      <c r="Q207" s="21">
        <v>-82385.904670000004</v>
      </c>
      <c r="R207" s="21">
        <v>-931.02349000000004</v>
      </c>
      <c r="S207" s="21">
        <v>-927.49481000000003</v>
      </c>
      <c r="T207" s="21">
        <v>-895.39642000000003</v>
      </c>
      <c r="U207" s="21">
        <v>-876.32831999999996</v>
      </c>
      <c r="V207" s="21">
        <v>-854.41321000000005</v>
      </c>
      <c r="W207" s="21">
        <v>-1116.5389500000001</v>
      </c>
      <c r="X207" s="21">
        <v>-1117.67275</v>
      </c>
      <c r="Y207" s="21">
        <v>-1078.1713199999999</v>
      </c>
      <c r="Z207" s="21">
        <v>-1055.1081999999999</v>
      </c>
      <c r="AA207" s="21">
        <v>-1029.8557699999999</v>
      </c>
      <c r="AB207" s="21">
        <v>-79069.931119999994</v>
      </c>
      <c r="AC207" s="21">
        <v>-80738.289499999999</v>
      </c>
      <c r="AD207" s="21">
        <v>-77417.842350000006</v>
      </c>
      <c r="AE207" s="21">
        <v>-75810.132970000006</v>
      </c>
      <c r="AF207" s="21">
        <v>-74272.357329999999</v>
      </c>
      <c r="AG207" s="21">
        <v>-147.76921999999999</v>
      </c>
      <c r="AH207" s="21">
        <v>-130.07545999999999</v>
      </c>
      <c r="AI207" s="21">
        <v>-129.31136000000001</v>
      </c>
      <c r="AJ207" s="21">
        <v>-126.75175</v>
      </c>
      <c r="AK207" s="21">
        <v>-120.17088</v>
      </c>
      <c r="AL207" s="21">
        <v>-480.63243</v>
      </c>
      <c r="AM207" s="21">
        <v>-475.73099999999999</v>
      </c>
      <c r="AN207" s="21">
        <v>-459.41458999999998</v>
      </c>
      <c r="AO207" s="21">
        <v>-449.93002999999999</v>
      </c>
      <c r="AP207" s="21">
        <v>-437.82904000000002</v>
      </c>
      <c r="AQ207" s="21">
        <v>-741.61022000000003</v>
      </c>
      <c r="AR207" s="21">
        <v>-743.11015999999995</v>
      </c>
      <c r="AS207" s="21">
        <v>-715.44844999999998</v>
      </c>
      <c r="AT207" s="21">
        <v>-700.56264999999996</v>
      </c>
      <c r="AU207" s="21">
        <v>-683.46157000000005</v>
      </c>
      <c r="AV207" s="21">
        <v>-1160.60087</v>
      </c>
      <c r="AW207" s="21">
        <v>-1169.62562</v>
      </c>
      <c r="AX207" s="21">
        <v>-1124.5038500000001</v>
      </c>
      <c r="AY207" s="21">
        <v>-1101.0128500000001</v>
      </c>
      <c r="AZ207" s="21">
        <v>-1075.3936799999999</v>
      </c>
      <c r="BA207" s="21">
        <v>-1842.2290399999999</v>
      </c>
      <c r="BB207" s="21">
        <v>-1867.6709900000001</v>
      </c>
      <c r="BC207" s="21">
        <v>-1793.24108</v>
      </c>
      <c r="BD207" s="21">
        <v>-1755.78513</v>
      </c>
      <c r="BE207" s="21">
        <v>-1717.1190200000001</v>
      </c>
      <c r="BF207" s="21">
        <v>-1845.11564</v>
      </c>
      <c r="BG207" s="21">
        <v>-1870.5264500000001</v>
      </c>
      <c r="BH207" s="21">
        <v>-1795.8957399999999</v>
      </c>
      <c r="BI207" s="21">
        <v>-1758.2945299999999</v>
      </c>
      <c r="BJ207" s="21">
        <v>-1719.52279</v>
      </c>
      <c r="BK207" s="21">
        <v>-7389.0239300000003</v>
      </c>
      <c r="BL207" s="21">
        <v>-7546.5349500000002</v>
      </c>
      <c r="BM207" s="21">
        <v>-7233.0372100000004</v>
      </c>
      <c r="BN207" s="21">
        <v>-7081.1999800000003</v>
      </c>
      <c r="BO207" s="21">
        <v>-6935.8833599999998</v>
      </c>
      <c r="BP207" s="21">
        <v>-650.58623999999998</v>
      </c>
      <c r="BQ207" s="21">
        <v>-633.31385999999998</v>
      </c>
      <c r="BR207" s="21">
        <v>-614.22947999999997</v>
      </c>
      <c r="BS207" s="21">
        <v>-600.92173000000003</v>
      </c>
      <c r="BT207" s="21">
        <v>-582.71343000000002</v>
      </c>
      <c r="BU207" s="21">
        <v>19.309439999999999</v>
      </c>
      <c r="BV207" s="21">
        <v>18.599740000000001</v>
      </c>
      <c r="BW207" s="21">
        <v>26.110859999999999</v>
      </c>
      <c r="BX207" s="21">
        <v>-1648.3768700000001</v>
      </c>
      <c r="BY207" s="21">
        <v>-1652.9776999999999</v>
      </c>
      <c r="BZ207" s="21">
        <v>-1591.11958</v>
      </c>
      <c r="CA207" s="21">
        <v>-1557.9437399999999</v>
      </c>
      <c r="CB207" s="21">
        <v>-1520.0973200000001</v>
      </c>
      <c r="CC207" s="21">
        <v>-778.67575999999997</v>
      </c>
      <c r="CD207" s="21">
        <v>-768.38981999999999</v>
      </c>
      <c r="CE207" s="21">
        <v>-743.05772000000002</v>
      </c>
      <c r="CF207" s="21">
        <v>-726.99183000000005</v>
      </c>
      <c r="CG207" s="21">
        <v>-707.22645</v>
      </c>
      <c r="CH207" s="21">
        <v>-890.65947000000006</v>
      </c>
      <c r="CI207" s="21">
        <v>-883.65571</v>
      </c>
      <c r="CJ207" s="21">
        <v>-854.04386999999997</v>
      </c>
      <c r="CK207" s="21">
        <v>-835.93182000000002</v>
      </c>
      <c r="CL207" s="21">
        <v>-814.34892000000002</v>
      </c>
      <c r="CM207" s="21">
        <v>-1128.23784</v>
      </c>
      <c r="CN207" s="21">
        <v>-1127.10004</v>
      </c>
      <c r="CO207" s="21">
        <v>-1087.1962900000001</v>
      </c>
      <c r="CP207" s="21">
        <v>-1063.9328499999999</v>
      </c>
      <c r="CQ207" s="21">
        <v>-1037.87769</v>
      </c>
      <c r="CR207" s="21">
        <v>-1124.4303199999999</v>
      </c>
      <c r="CS207" s="21">
        <v>-1124.8169600000001</v>
      </c>
      <c r="CT207" s="21">
        <v>-1084.4436499999999</v>
      </c>
      <c r="CU207" s="21">
        <v>-1061.0428899999999</v>
      </c>
      <c r="CV207" s="21">
        <v>-1035.2570000000001</v>
      </c>
      <c r="CW207" s="21">
        <v>-1079.8549499999999</v>
      </c>
      <c r="CX207" s="21">
        <v>-1079.28307</v>
      </c>
      <c r="CY207" s="21">
        <v>-1040.6738700000001</v>
      </c>
      <c r="CZ207" s="21">
        <v>-1018.21449</v>
      </c>
      <c r="DA207" s="21">
        <v>-993.24262999999996</v>
      </c>
      <c r="DB207" s="21">
        <v>-1245.53233</v>
      </c>
      <c r="DC207" s="21">
        <v>-1249.43967</v>
      </c>
      <c r="DD207" s="21">
        <v>-1203.84878</v>
      </c>
      <c r="DE207" s="21">
        <v>-1177.8818799999999</v>
      </c>
      <c r="DF207" s="21">
        <v>-1149.94616</v>
      </c>
      <c r="DG207" s="21">
        <v>-1237.55513</v>
      </c>
      <c r="DH207" s="21">
        <v>-1241.42698</v>
      </c>
      <c r="DI207" s="21">
        <v>-1196.3525099999999</v>
      </c>
      <c r="DJ207" s="21">
        <v>-1170.74575</v>
      </c>
      <c r="DK207" s="21">
        <v>-1143.0788600000001</v>
      </c>
      <c r="DL207" s="21">
        <v>-1031.4308900000001</v>
      </c>
      <c r="DM207" s="21">
        <v>-1033.2294999999999</v>
      </c>
      <c r="DN207" s="21">
        <v>-996.39395000000002</v>
      </c>
      <c r="DO207" s="21">
        <v>-975.1549</v>
      </c>
      <c r="DP207" s="21">
        <v>-951.96243000000004</v>
      </c>
      <c r="DQ207" s="21">
        <v>-722.58005000000003</v>
      </c>
      <c r="DR207" s="21">
        <v>-710.27467000000001</v>
      </c>
      <c r="DS207" s="21">
        <v>-687.04746999999998</v>
      </c>
      <c r="DT207" s="21">
        <v>-672.94334000000003</v>
      </c>
      <c r="DU207" s="21">
        <v>-653.86401999999998</v>
      </c>
      <c r="DV207" s="21">
        <v>-802.86478</v>
      </c>
      <c r="DW207" s="21">
        <v>-795.38085000000001</v>
      </c>
      <c r="DX207" s="21">
        <v>-768.73551999999995</v>
      </c>
      <c r="DY207" s="21">
        <v>-752.28300999999999</v>
      </c>
      <c r="DZ207" s="21">
        <v>-732.58027000000004</v>
      </c>
      <c r="EA207" s="21">
        <v>-898.83381999999995</v>
      </c>
      <c r="EB207" s="21">
        <v>-900.08964000000003</v>
      </c>
      <c r="EC207" s="21">
        <v>-867.76157000000001</v>
      </c>
      <c r="ED207" s="21">
        <v>-849.18685000000005</v>
      </c>
      <c r="EE207" s="21">
        <v>-828.82227</v>
      </c>
    </row>
    <row r="208" spans="2:135" x14ac:dyDescent="0.3">
      <c r="B208" s="39" t="s">
        <v>361</v>
      </c>
      <c r="C208" s="21">
        <v>-899.86328000000003</v>
      </c>
      <c r="D208" s="21">
        <v>-918.85019</v>
      </c>
      <c r="E208" s="21">
        <v>-881.06120999999996</v>
      </c>
      <c r="F208" s="21">
        <v>-862.76485000000002</v>
      </c>
      <c r="G208" s="21">
        <v>-845.26345000000003</v>
      </c>
      <c r="H208" s="21">
        <v>-3937.4165899999998</v>
      </c>
      <c r="I208" s="21">
        <v>-4020.4949000000001</v>
      </c>
      <c r="J208" s="21">
        <v>-3855.1493700000001</v>
      </c>
      <c r="K208" s="21">
        <v>-3775.0889000000002</v>
      </c>
      <c r="L208" s="21">
        <v>-3698.5139199999999</v>
      </c>
      <c r="M208" s="21">
        <v>-4786.3144599999996</v>
      </c>
      <c r="N208" s="21">
        <v>-4887.3073100000001</v>
      </c>
      <c r="O208" s="21">
        <v>-4686.3078100000002</v>
      </c>
      <c r="P208" s="21">
        <v>-4588.9903000000004</v>
      </c>
      <c r="Q208" s="21">
        <v>-4495.9022199999999</v>
      </c>
      <c r="R208" s="21">
        <v>-159.08647999999999</v>
      </c>
      <c r="S208" s="21">
        <v>-161.56476000000001</v>
      </c>
      <c r="T208" s="21">
        <v>-155.75313</v>
      </c>
      <c r="U208" s="21">
        <v>-152.40189000000001</v>
      </c>
      <c r="V208" s="21">
        <v>-149.35334</v>
      </c>
      <c r="W208" s="21">
        <v>-183.02474000000001</v>
      </c>
      <c r="X208" s="21">
        <v>-186.00390999999999</v>
      </c>
      <c r="Y208" s="21">
        <v>-179.20738</v>
      </c>
      <c r="Z208" s="21">
        <v>-175.35147000000001</v>
      </c>
      <c r="AA208" s="21">
        <v>-171.84380999999999</v>
      </c>
      <c r="AB208" s="21">
        <v>-4169.5613000000003</v>
      </c>
      <c r="AC208" s="21">
        <v>-4257.5381399999997</v>
      </c>
      <c r="AD208" s="21">
        <v>-4082.4424100000001</v>
      </c>
      <c r="AE208" s="21">
        <v>-3997.66374</v>
      </c>
      <c r="AF208" s="21">
        <v>-3916.57287</v>
      </c>
      <c r="AG208" s="21">
        <v>-22.809200000000001</v>
      </c>
      <c r="AH208" s="21">
        <v>-22.621420000000001</v>
      </c>
      <c r="AI208" s="21">
        <v>-22.253070000000001</v>
      </c>
      <c r="AJ208" s="21">
        <v>-21.78492</v>
      </c>
      <c r="AK208" s="21">
        <v>-21.33867</v>
      </c>
      <c r="AL208" s="21">
        <v>-100.40786</v>
      </c>
      <c r="AM208" s="21">
        <v>-102.05893</v>
      </c>
      <c r="AN208" s="21">
        <v>-98.233940000000004</v>
      </c>
      <c r="AO208" s="21">
        <v>-96.171440000000004</v>
      </c>
      <c r="AP208" s="21">
        <v>-94.198449999999994</v>
      </c>
      <c r="AQ208" s="21">
        <v>-115.93908999999999</v>
      </c>
      <c r="AR208" s="21">
        <v>-117.94541</v>
      </c>
      <c r="AS208" s="21">
        <v>-113.43989999999999</v>
      </c>
      <c r="AT208" s="21">
        <v>-111.05777999999999</v>
      </c>
      <c r="AU208" s="21">
        <v>-108.77931</v>
      </c>
      <c r="AV208" s="21">
        <v>-132.0223</v>
      </c>
      <c r="AW208" s="21">
        <v>-134.32373000000001</v>
      </c>
      <c r="AX208" s="21">
        <v>-129.18047000000001</v>
      </c>
      <c r="AY208" s="21">
        <v>-126.46765000000001</v>
      </c>
      <c r="AZ208" s="21">
        <v>-123.87367999999999</v>
      </c>
      <c r="BA208" s="21">
        <v>-153.00425999999999</v>
      </c>
      <c r="BB208" s="21">
        <v>-155.81433999999999</v>
      </c>
      <c r="BC208" s="21">
        <v>-149.72434999999999</v>
      </c>
      <c r="BD208" s="21">
        <v>-146.58179999999999</v>
      </c>
      <c r="BE208" s="21">
        <v>-143.57432</v>
      </c>
      <c r="BF208" s="21">
        <v>-20.305399999999999</v>
      </c>
      <c r="BG208" s="21">
        <v>-20.28209</v>
      </c>
      <c r="BH208" s="21">
        <v>-19.827020000000001</v>
      </c>
      <c r="BI208" s="21">
        <v>-19.41009</v>
      </c>
      <c r="BJ208" s="21">
        <v>-19.012550000000001</v>
      </c>
      <c r="BK208" s="21">
        <v>-6678.7534299999998</v>
      </c>
      <c r="BL208" s="21">
        <v>-6821.1236900000004</v>
      </c>
      <c r="BM208" s="21">
        <v>-6537.7609499999999</v>
      </c>
      <c r="BN208" s="21">
        <v>-6400.51908</v>
      </c>
      <c r="BO208" s="21">
        <v>-6269.1710400000002</v>
      </c>
      <c r="BP208" s="21">
        <v>-129.03181000000001</v>
      </c>
      <c r="BQ208" s="21">
        <v>-130.63328000000001</v>
      </c>
      <c r="BR208" s="21">
        <v>-126.28561999999999</v>
      </c>
      <c r="BS208" s="21">
        <v>-123.56847</v>
      </c>
      <c r="BT208" s="21">
        <v>-121.09679</v>
      </c>
      <c r="BU208" s="21">
        <v>-3.3E-4</v>
      </c>
      <c r="BV208" s="21">
        <v>1.5399999999999999E-3</v>
      </c>
      <c r="BW208" s="21">
        <v>1E-4</v>
      </c>
      <c r="BX208" s="21">
        <v>-284.61130000000003</v>
      </c>
      <c r="BY208" s="21">
        <v>-289.68367000000001</v>
      </c>
      <c r="BZ208" s="21">
        <v>-278.50042000000002</v>
      </c>
      <c r="CA208" s="21">
        <v>-272.65194000000002</v>
      </c>
      <c r="CB208" s="21">
        <v>-267.06317000000001</v>
      </c>
      <c r="CC208" s="21">
        <v>-159.74360999999999</v>
      </c>
      <c r="CD208" s="21">
        <v>-162.09905000000001</v>
      </c>
      <c r="CE208" s="21">
        <v>-156.38318000000001</v>
      </c>
      <c r="CF208" s="21">
        <v>-153.01840999999999</v>
      </c>
      <c r="CG208" s="21">
        <v>-149.95755</v>
      </c>
      <c r="CH208" s="21">
        <v>-151.41757000000001</v>
      </c>
      <c r="CI208" s="21">
        <v>-153.66208</v>
      </c>
      <c r="CJ208" s="21">
        <v>-148.23193000000001</v>
      </c>
      <c r="CK208" s="21">
        <v>-145.04252</v>
      </c>
      <c r="CL208" s="21">
        <v>-142.14122</v>
      </c>
      <c r="CM208" s="21">
        <v>-242.89313999999999</v>
      </c>
      <c r="CN208" s="21">
        <v>-246.98876000000001</v>
      </c>
      <c r="CO208" s="21">
        <v>-237.84064000000001</v>
      </c>
      <c r="CP208" s="21">
        <v>-232.72314</v>
      </c>
      <c r="CQ208" s="21">
        <v>-228.06781000000001</v>
      </c>
      <c r="CR208" s="21">
        <v>-218.33882</v>
      </c>
      <c r="CS208" s="21">
        <v>-221.98194000000001</v>
      </c>
      <c r="CT208" s="21">
        <v>-213.79449</v>
      </c>
      <c r="CU208" s="21">
        <v>-209.1944</v>
      </c>
      <c r="CV208" s="21">
        <v>-205.00972999999999</v>
      </c>
      <c r="CW208" s="21">
        <v>-155.69154</v>
      </c>
      <c r="CX208" s="21">
        <v>-158.08188999999999</v>
      </c>
      <c r="CY208" s="21">
        <v>-152.42663999999999</v>
      </c>
      <c r="CZ208" s="21">
        <v>-149.14698000000001</v>
      </c>
      <c r="DA208" s="21">
        <v>-146.16354000000001</v>
      </c>
      <c r="DB208" s="21">
        <v>-178.96467000000001</v>
      </c>
      <c r="DC208" s="21">
        <v>-181.85578000000001</v>
      </c>
      <c r="DD208" s="21">
        <v>-175.22847999999999</v>
      </c>
      <c r="DE208" s="21">
        <v>-171.45821000000001</v>
      </c>
      <c r="DF208" s="21">
        <v>-168.02842999999999</v>
      </c>
      <c r="DG208" s="21">
        <v>-150.41839999999999</v>
      </c>
      <c r="DH208" s="21">
        <v>-152.75681</v>
      </c>
      <c r="DI208" s="21">
        <v>-147.26522</v>
      </c>
      <c r="DJ208" s="21">
        <v>-144.0966</v>
      </c>
      <c r="DK208" s="21">
        <v>-141.21420000000001</v>
      </c>
      <c r="DL208" s="21">
        <v>-233.32774000000001</v>
      </c>
      <c r="DM208" s="21">
        <v>-237.39297999999999</v>
      </c>
      <c r="DN208" s="21">
        <v>-228.49073999999999</v>
      </c>
      <c r="DO208" s="21">
        <v>-223.57441</v>
      </c>
      <c r="DP208" s="21">
        <v>-219.10203999999999</v>
      </c>
      <c r="DQ208" s="21">
        <v>-144.88213999999999</v>
      </c>
      <c r="DR208" s="21">
        <v>-147.07758000000001</v>
      </c>
      <c r="DS208" s="21">
        <v>-141.72429</v>
      </c>
      <c r="DT208" s="21">
        <v>-138.74869000000001</v>
      </c>
      <c r="DU208" s="21">
        <v>-135.90235000000001</v>
      </c>
      <c r="DV208" s="21">
        <v>-149.75295</v>
      </c>
      <c r="DW208" s="21">
        <v>-151.99359000000001</v>
      </c>
      <c r="DX208" s="21">
        <v>-146.60484</v>
      </c>
      <c r="DY208" s="21">
        <v>-143.45044999999999</v>
      </c>
      <c r="DZ208" s="21">
        <v>-140.58099000000001</v>
      </c>
      <c r="EA208" s="21">
        <v>-136.72987000000001</v>
      </c>
      <c r="EB208" s="21">
        <v>-138.92739</v>
      </c>
      <c r="EC208" s="21">
        <v>-133.87262000000001</v>
      </c>
      <c r="ED208" s="21">
        <v>-130.99216000000001</v>
      </c>
      <c r="EE208" s="21">
        <v>-128.37186</v>
      </c>
    </row>
    <row r="209" spans="2:135" x14ac:dyDescent="0.3">
      <c r="B209" s="39" t="s">
        <v>362</v>
      </c>
      <c r="C209" s="21">
        <v>-145190.82689999999</v>
      </c>
      <c r="D209" s="21">
        <v>-148254.32094999999</v>
      </c>
      <c r="E209" s="21">
        <v>-142157.15802</v>
      </c>
      <c r="F209" s="21">
        <v>-139205.08340999999</v>
      </c>
      <c r="G209" s="21">
        <v>-136381.27252999999</v>
      </c>
      <c r="H209" s="21">
        <v>-332194.15834000002</v>
      </c>
      <c r="I209" s="21">
        <v>-339203.35573000001</v>
      </c>
      <c r="J209" s="21">
        <v>-325253.39146999997</v>
      </c>
      <c r="K209" s="21">
        <v>-318498.80497</v>
      </c>
      <c r="L209" s="21">
        <v>-312038.28480000002</v>
      </c>
      <c r="M209" s="21">
        <v>-327532.46827999997</v>
      </c>
      <c r="N209" s="21">
        <v>-334443.51332000003</v>
      </c>
      <c r="O209" s="21">
        <v>-320688.90915000002</v>
      </c>
      <c r="P209" s="21">
        <v>-314029.37091</v>
      </c>
      <c r="Q209" s="21">
        <v>-307659.25680999999</v>
      </c>
      <c r="R209" s="21">
        <v>-3443.4417199999998</v>
      </c>
      <c r="S209" s="21">
        <v>-3502.8996099999999</v>
      </c>
      <c r="T209" s="21">
        <v>-3371.9724500000002</v>
      </c>
      <c r="U209" s="21">
        <v>-3299.4185200000002</v>
      </c>
      <c r="V209" s="21">
        <v>-3233.41482</v>
      </c>
      <c r="W209" s="21">
        <v>-3727.51656</v>
      </c>
      <c r="X209" s="21">
        <v>-3792.9965400000001</v>
      </c>
      <c r="Y209" s="21">
        <v>-3650.3182700000002</v>
      </c>
      <c r="Z209" s="21">
        <v>-3571.7752300000002</v>
      </c>
      <c r="AA209" s="21">
        <v>-3500.3231099999998</v>
      </c>
      <c r="AB209" s="21">
        <v>-299322.23027</v>
      </c>
      <c r="AC209" s="21">
        <v>-305637.86431999999</v>
      </c>
      <c r="AD209" s="21">
        <v>-293068.18541999999</v>
      </c>
      <c r="AE209" s="21">
        <v>-286982.14043000003</v>
      </c>
      <c r="AF209" s="21">
        <v>-281160.83227999997</v>
      </c>
      <c r="AG209" s="21">
        <v>-307.79969</v>
      </c>
      <c r="AH209" s="21">
        <v>-304.99347999999998</v>
      </c>
      <c r="AI209" s="21">
        <v>-300.24283000000003</v>
      </c>
      <c r="AJ209" s="21">
        <v>-293.93839000000003</v>
      </c>
      <c r="AK209" s="21">
        <v>-287.90825999999998</v>
      </c>
      <c r="AL209" s="21">
        <v>-1545.8234399999999</v>
      </c>
      <c r="AM209" s="21">
        <v>-1572.03782</v>
      </c>
      <c r="AN209" s="21">
        <v>-1512.42796</v>
      </c>
      <c r="AO209" s="21">
        <v>-1480.6832400000001</v>
      </c>
      <c r="AP209" s="21">
        <v>-1450.29882</v>
      </c>
      <c r="AQ209" s="21">
        <v>-2945.5152499999999</v>
      </c>
      <c r="AR209" s="21">
        <v>-3001.9464499999999</v>
      </c>
      <c r="AS209" s="21">
        <v>-2882.6169500000001</v>
      </c>
      <c r="AT209" s="21">
        <v>-2822.1012599999999</v>
      </c>
      <c r="AU209" s="21">
        <v>-2764.1903400000001</v>
      </c>
      <c r="AV209" s="21">
        <v>-4310.22192</v>
      </c>
      <c r="AW209" s="21">
        <v>-4395.1522000000004</v>
      </c>
      <c r="AX209" s="21">
        <v>-4218.5176199999996</v>
      </c>
      <c r="AY209" s="21">
        <v>-4129.9508699999997</v>
      </c>
      <c r="AZ209" s="21">
        <v>-4045.22417</v>
      </c>
      <c r="BA209" s="21">
        <v>-5004.5305500000004</v>
      </c>
      <c r="BB209" s="21">
        <v>-5105.0870299999997</v>
      </c>
      <c r="BC209" s="21">
        <v>-4898.2064</v>
      </c>
      <c r="BD209" s="21">
        <v>-4795.4192000000003</v>
      </c>
      <c r="BE209" s="21">
        <v>-4697.0141400000002</v>
      </c>
      <c r="BF209" s="21">
        <v>-5574.8612300000004</v>
      </c>
      <c r="BG209" s="21">
        <v>-5687.5715099999998</v>
      </c>
      <c r="BH209" s="21">
        <v>-5456.6524099999997</v>
      </c>
      <c r="BI209" s="21">
        <v>-5342.0870100000002</v>
      </c>
      <c r="BJ209" s="21">
        <v>-5232.5418</v>
      </c>
      <c r="BK209" s="21">
        <v>-8460.5035700000008</v>
      </c>
      <c r="BL209" s="21">
        <v>-8640.8552</v>
      </c>
      <c r="BM209" s="21">
        <v>-8281.8972799999992</v>
      </c>
      <c r="BN209" s="21">
        <v>-8108.0421800000004</v>
      </c>
      <c r="BO209" s="21">
        <v>-7941.65326</v>
      </c>
      <c r="BP209" s="21">
        <v>-1884.7789600000001</v>
      </c>
      <c r="BQ209" s="21">
        <v>-1909.0796600000001</v>
      </c>
      <c r="BR209" s="21">
        <v>-1844.7540300000001</v>
      </c>
      <c r="BS209" s="21">
        <v>-1805.06097</v>
      </c>
      <c r="BT209" s="21">
        <v>-1768.95153</v>
      </c>
      <c r="BU209" s="21">
        <v>-3.3E-4</v>
      </c>
      <c r="BV209" s="21">
        <v>1.5399999999999999E-3</v>
      </c>
      <c r="BW209" s="21">
        <v>1E-4</v>
      </c>
      <c r="BX209" s="21">
        <v>-6306.0358699999997</v>
      </c>
      <c r="BY209" s="21">
        <v>-6426.9050399999996</v>
      </c>
      <c r="BZ209" s="21">
        <v>-6171.5437899999997</v>
      </c>
      <c r="CA209" s="21">
        <v>-6041.9724999999999</v>
      </c>
      <c r="CB209" s="21">
        <v>-5918.1025799999998</v>
      </c>
      <c r="CC209" s="21">
        <v>-2557.99278</v>
      </c>
      <c r="CD209" s="21">
        <v>-2597.7730200000001</v>
      </c>
      <c r="CE209" s="21">
        <v>-2504.40859</v>
      </c>
      <c r="CF209" s="21">
        <v>-2450.52187</v>
      </c>
      <c r="CG209" s="21">
        <v>-2401.5001200000002</v>
      </c>
      <c r="CH209" s="21">
        <v>-3282.8508700000002</v>
      </c>
      <c r="CI209" s="21">
        <v>-3337.9609099999998</v>
      </c>
      <c r="CJ209" s="21">
        <v>-3214.5343400000002</v>
      </c>
      <c r="CK209" s="21">
        <v>-3145.36798</v>
      </c>
      <c r="CL209" s="21">
        <v>-3082.4460399999998</v>
      </c>
      <c r="CM209" s="21">
        <v>-3808.4756200000002</v>
      </c>
      <c r="CN209" s="21">
        <v>-3874.4852599999999</v>
      </c>
      <c r="CO209" s="21">
        <v>-3729.45469</v>
      </c>
      <c r="CP209" s="21">
        <v>-3649.2089000000001</v>
      </c>
      <c r="CQ209" s="21">
        <v>-3576.20777</v>
      </c>
      <c r="CR209" s="21">
        <v>-3771.83403</v>
      </c>
      <c r="CS209" s="21">
        <v>-3837.6324399999999</v>
      </c>
      <c r="CT209" s="21">
        <v>-3693.65319</v>
      </c>
      <c r="CU209" s="21">
        <v>-3614.1777400000001</v>
      </c>
      <c r="CV209" s="21">
        <v>-3541.8773700000002</v>
      </c>
      <c r="CW209" s="21">
        <v>-3854.1021900000001</v>
      </c>
      <c r="CX209" s="21">
        <v>-3921.52819</v>
      </c>
      <c r="CY209" s="21">
        <v>-3774.23657</v>
      </c>
      <c r="CZ209" s="21">
        <v>-3693.0272300000001</v>
      </c>
      <c r="DA209" s="21">
        <v>-3619.1495</v>
      </c>
      <c r="DB209" s="21">
        <v>-3833.5807100000002</v>
      </c>
      <c r="DC209" s="21">
        <v>-3901.09546</v>
      </c>
      <c r="DD209" s="21">
        <v>-3754.1923900000002</v>
      </c>
      <c r="DE209" s="21">
        <v>-3673.4143399999998</v>
      </c>
      <c r="DF209" s="21">
        <v>-3599.9289399999998</v>
      </c>
      <c r="DG209" s="21">
        <v>-3853.39336</v>
      </c>
      <c r="DH209" s="21">
        <v>-3921.5480499999999</v>
      </c>
      <c r="DI209" s="21">
        <v>-3773.5982300000001</v>
      </c>
      <c r="DJ209" s="21">
        <v>-3692.4026100000001</v>
      </c>
      <c r="DK209" s="21">
        <v>-3618.53737</v>
      </c>
      <c r="DL209" s="21">
        <v>-3356.9606800000001</v>
      </c>
      <c r="DM209" s="21">
        <v>-3416.1334000000002</v>
      </c>
      <c r="DN209" s="21">
        <v>-3287.4395199999999</v>
      </c>
      <c r="DO209" s="21">
        <v>-3216.7044700000001</v>
      </c>
      <c r="DP209" s="21">
        <v>-3152.3553999999999</v>
      </c>
      <c r="DQ209" s="21">
        <v>-2158.6165799999999</v>
      </c>
      <c r="DR209" s="21">
        <v>-2192.30314</v>
      </c>
      <c r="DS209" s="21">
        <v>-2111.6474899999998</v>
      </c>
      <c r="DT209" s="21">
        <v>-2067.3299699999998</v>
      </c>
      <c r="DU209" s="21">
        <v>-2024.9064599999999</v>
      </c>
      <c r="DV209" s="21">
        <v>-2834.2299600000001</v>
      </c>
      <c r="DW209" s="21">
        <v>-2880.7375099999999</v>
      </c>
      <c r="DX209" s="21">
        <v>-2775.1216599999998</v>
      </c>
      <c r="DY209" s="21">
        <v>-2715.41005</v>
      </c>
      <c r="DZ209" s="21">
        <v>-2661.0892800000001</v>
      </c>
      <c r="EA209" s="21">
        <v>-3145.6408900000001</v>
      </c>
      <c r="EB209" s="21">
        <v>-3201.4202700000001</v>
      </c>
      <c r="EC209" s="21">
        <v>-3080.52331</v>
      </c>
      <c r="ED209" s="21">
        <v>-3014.2404200000001</v>
      </c>
      <c r="EE209" s="21">
        <v>-2953.9415800000002</v>
      </c>
    </row>
    <row r="210" spans="2:135" x14ac:dyDescent="0.3">
      <c r="B210" s="39" t="s">
        <v>363</v>
      </c>
      <c r="C210" s="21">
        <v>-174777.68715000001</v>
      </c>
      <c r="D210" s="21">
        <v>-178465.45736</v>
      </c>
      <c r="E210" s="21">
        <v>-171125.81987000001</v>
      </c>
      <c r="F210" s="21">
        <v>-167572.17408</v>
      </c>
      <c r="G210" s="21">
        <v>-164172.92947</v>
      </c>
      <c r="H210" s="21">
        <v>-385013.93939999997</v>
      </c>
      <c r="I210" s="21">
        <v>-393137.61836999998</v>
      </c>
      <c r="J210" s="21">
        <v>-376969.57159000001</v>
      </c>
      <c r="K210" s="21">
        <v>-369140.98732999997</v>
      </c>
      <c r="L210" s="21">
        <v>-361653.22675999999</v>
      </c>
      <c r="M210" s="21">
        <v>-365106.88451</v>
      </c>
      <c r="N210" s="21">
        <v>-372810.76234000002</v>
      </c>
      <c r="O210" s="21">
        <v>-357478.23454999999</v>
      </c>
      <c r="P210" s="21">
        <v>-350054.71629000001</v>
      </c>
      <c r="Q210" s="21">
        <v>-342953.82481000002</v>
      </c>
      <c r="R210" s="21">
        <v>-3981.2750599999999</v>
      </c>
      <c r="S210" s="21">
        <v>-4048.6865699999998</v>
      </c>
      <c r="T210" s="21">
        <v>-3898.50351</v>
      </c>
      <c r="U210" s="21">
        <v>-3814.6253499999998</v>
      </c>
      <c r="V210" s="21">
        <v>-3737.36717</v>
      </c>
      <c r="W210" s="21">
        <v>-4137.5481099999997</v>
      </c>
      <c r="X210" s="21">
        <v>-4208.5222599999997</v>
      </c>
      <c r="Y210" s="21">
        <v>-4051.6777000000002</v>
      </c>
      <c r="Z210" s="21">
        <v>-3964.50353</v>
      </c>
      <c r="AA210" s="21">
        <v>-3884.3003899999999</v>
      </c>
      <c r="AB210" s="21">
        <v>-335756.88643000001</v>
      </c>
      <c r="AC210" s="21">
        <v>-342841.28380999999</v>
      </c>
      <c r="AD210" s="21">
        <v>-328741.57511999999</v>
      </c>
      <c r="AE210" s="21">
        <v>-321914.71327000001</v>
      </c>
      <c r="AF210" s="21">
        <v>-315384.81303999998</v>
      </c>
      <c r="AG210" s="21">
        <v>-406.82529</v>
      </c>
      <c r="AH210" s="21">
        <v>-403.23678999999998</v>
      </c>
      <c r="AI210" s="21">
        <v>-396.87171000000001</v>
      </c>
      <c r="AJ210" s="21">
        <v>-388.54345999999998</v>
      </c>
      <c r="AK210" s="21">
        <v>-379.62013000000002</v>
      </c>
      <c r="AL210" s="21">
        <v>-1852.8034399999999</v>
      </c>
      <c r="AM210" s="21">
        <v>-1883.50044</v>
      </c>
      <c r="AN210" s="21">
        <v>-1812.7086200000001</v>
      </c>
      <c r="AO210" s="21">
        <v>-1774.66488</v>
      </c>
      <c r="AP210" s="21">
        <v>-1737.5662199999999</v>
      </c>
      <c r="AQ210" s="21">
        <v>-3411.3744999999999</v>
      </c>
      <c r="AR210" s="21">
        <v>-3475.8114999999998</v>
      </c>
      <c r="AS210" s="21">
        <v>-3338.4372800000001</v>
      </c>
      <c r="AT210" s="21">
        <v>-3268.3557799999999</v>
      </c>
      <c r="AU210" s="21">
        <v>-3200.64716</v>
      </c>
      <c r="AV210" s="21">
        <v>-4700.1995900000002</v>
      </c>
      <c r="AW210" s="21">
        <v>-4791.3310600000004</v>
      </c>
      <c r="AX210" s="21">
        <v>-4600.0446000000002</v>
      </c>
      <c r="AY210" s="21">
        <v>-4503.4714199999999</v>
      </c>
      <c r="AZ210" s="21">
        <v>-4410.3752400000003</v>
      </c>
      <c r="BA210" s="21">
        <v>-5169.4544299999998</v>
      </c>
      <c r="BB210" s="21">
        <v>-5271.6888900000004</v>
      </c>
      <c r="BC210" s="21">
        <v>-5059.4518900000003</v>
      </c>
      <c r="BD210" s="21">
        <v>-4953.2841699999999</v>
      </c>
      <c r="BE210" s="21">
        <v>-4851.0242200000002</v>
      </c>
      <c r="BF210" s="21">
        <v>-5774.3036400000001</v>
      </c>
      <c r="BG210" s="21">
        <v>-5889.40344</v>
      </c>
      <c r="BH210" s="21">
        <v>-5651.69409</v>
      </c>
      <c r="BI210" s="21">
        <v>-5533.0368900000003</v>
      </c>
      <c r="BJ210" s="21">
        <v>-5418.9512500000001</v>
      </c>
      <c r="BK210" s="21">
        <v>-11157.29293</v>
      </c>
      <c r="BL210" s="21">
        <v>-11395.131719999999</v>
      </c>
      <c r="BM210" s="21">
        <v>-10921.755800000001</v>
      </c>
      <c r="BN210" s="21">
        <v>-10692.48431</v>
      </c>
      <c r="BO210" s="21">
        <v>-10473.05884</v>
      </c>
      <c r="BP210" s="21">
        <v>-2279.0117399999999</v>
      </c>
      <c r="BQ210" s="21">
        <v>-2307.1244799999999</v>
      </c>
      <c r="BR210" s="21">
        <v>-2230.5000599999998</v>
      </c>
      <c r="BS210" s="21">
        <v>-2182.5139399999998</v>
      </c>
      <c r="BT210" s="21">
        <v>-2137.5167799999999</v>
      </c>
      <c r="BU210" s="21">
        <v>-3.3E-4</v>
      </c>
      <c r="BV210" s="21">
        <v>-7.9500000000000005E-3</v>
      </c>
      <c r="BW210" s="21">
        <v>1.8609800000000001</v>
      </c>
      <c r="BX210" s="21">
        <v>-7222.7569000000003</v>
      </c>
      <c r="BY210" s="21">
        <v>-7359.0480900000002</v>
      </c>
      <c r="BZ210" s="21">
        <v>-7068.5009600000003</v>
      </c>
      <c r="CA210" s="21">
        <v>-6920.1052900000004</v>
      </c>
      <c r="CB210" s="21">
        <v>-6776.85689</v>
      </c>
      <c r="CC210" s="21">
        <v>-3050.7037999999998</v>
      </c>
      <c r="CD210" s="21">
        <v>-3096.9104400000001</v>
      </c>
      <c r="CE210" s="21">
        <v>-2986.67911</v>
      </c>
      <c r="CF210" s="21">
        <v>-2922.4213300000001</v>
      </c>
      <c r="CG210" s="21">
        <v>-2862.8255800000002</v>
      </c>
      <c r="CH210" s="21">
        <v>-3857.6817799999999</v>
      </c>
      <c r="CI210" s="21">
        <v>-3921.1377000000002</v>
      </c>
      <c r="CJ210" s="21">
        <v>-3777.2707099999998</v>
      </c>
      <c r="CK210" s="21">
        <v>-3696.0017600000001</v>
      </c>
      <c r="CL210" s="21">
        <v>-3621.0088300000002</v>
      </c>
      <c r="CM210" s="21">
        <v>-4301.7152500000002</v>
      </c>
      <c r="CN210" s="21">
        <v>-4374.5537299999996</v>
      </c>
      <c r="CO210" s="21">
        <v>-4212.2749899999999</v>
      </c>
      <c r="CP210" s="21">
        <v>-4121.6458199999997</v>
      </c>
      <c r="CQ210" s="21">
        <v>-4038.1603799999998</v>
      </c>
      <c r="CR210" s="21">
        <v>-4202.7538400000003</v>
      </c>
      <c r="CS210" s="21">
        <v>-4274.2893299999996</v>
      </c>
      <c r="CT210" s="21">
        <v>-4115.45219</v>
      </c>
      <c r="CU210" s="21">
        <v>-4026.9059600000001</v>
      </c>
      <c r="CV210" s="21">
        <v>-3945.3741300000002</v>
      </c>
      <c r="CW210" s="21">
        <v>-4313.5957600000002</v>
      </c>
      <c r="CX210" s="21">
        <v>-4387.3294599999999</v>
      </c>
      <c r="CY210" s="21">
        <v>-4224.0249199999998</v>
      </c>
      <c r="CZ210" s="21">
        <v>-4133.1425799999997</v>
      </c>
      <c r="DA210" s="21">
        <v>-4049.47847</v>
      </c>
      <c r="DB210" s="21">
        <v>-4208.5111200000001</v>
      </c>
      <c r="DC210" s="21">
        <v>-4280.78586</v>
      </c>
      <c r="DD210" s="21">
        <v>-4121.1604299999999</v>
      </c>
      <c r="DE210" s="21">
        <v>-4032.4911499999998</v>
      </c>
      <c r="DF210" s="21">
        <v>-3950.8886400000001</v>
      </c>
      <c r="DG210" s="21">
        <v>-4223.1588400000001</v>
      </c>
      <c r="DH210" s="21">
        <v>-4296.0437300000003</v>
      </c>
      <c r="DI210" s="21">
        <v>-4135.5061699999997</v>
      </c>
      <c r="DJ210" s="21">
        <v>-4046.5281799999998</v>
      </c>
      <c r="DK210" s="21">
        <v>-3964.66104</v>
      </c>
      <c r="DL210" s="21">
        <v>-3716.6889200000001</v>
      </c>
      <c r="DM210" s="21">
        <v>-3780.67796</v>
      </c>
      <c r="DN210" s="21">
        <v>-3639.55332</v>
      </c>
      <c r="DO210" s="21">
        <v>-3561.2461800000001</v>
      </c>
      <c r="DP210" s="21">
        <v>-3489.2094499999998</v>
      </c>
      <c r="DQ210" s="21">
        <v>-2602.4973100000002</v>
      </c>
      <c r="DR210" s="21">
        <v>-2641.8658799999998</v>
      </c>
      <c r="DS210" s="21">
        <v>-2545.75504</v>
      </c>
      <c r="DT210" s="21">
        <v>-2492.3335400000001</v>
      </c>
      <c r="DU210" s="21">
        <v>-2439.93282</v>
      </c>
      <c r="DV210" s="21">
        <v>-3354.8650400000001</v>
      </c>
      <c r="DW210" s="21">
        <v>-3408.7355200000002</v>
      </c>
      <c r="DX210" s="21">
        <v>-3284.7808500000001</v>
      </c>
      <c r="DY210" s="21">
        <v>-3214.1082999999999</v>
      </c>
      <c r="DZ210" s="21">
        <v>-3148.7970099999998</v>
      </c>
      <c r="EA210" s="21">
        <v>-3495.1095300000002</v>
      </c>
      <c r="EB210" s="21">
        <v>-3555.7529800000002</v>
      </c>
      <c r="EC210" s="21">
        <v>-3422.6119199999998</v>
      </c>
      <c r="ED210" s="21">
        <v>-3348.9721399999999</v>
      </c>
      <c r="EE210" s="21">
        <v>-3281.2499299999999</v>
      </c>
    </row>
    <row r="211" spans="2:135" x14ac:dyDescent="0.3">
      <c r="B211" s="39" t="s">
        <v>364</v>
      </c>
      <c r="C211" s="21">
        <v>23058.836200000002</v>
      </c>
      <c r="D211" s="21">
        <v>23545.372500000001</v>
      </c>
      <c r="E211" s="21">
        <v>22577.036660000002</v>
      </c>
      <c r="F211" s="21">
        <v>22108.19571</v>
      </c>
      <c r="G211" s="21">
        <v>21659.725279999999</v>
      </c>
      <c r="H211" s="21">
        <v>53019.371570000003</v>
      </c>
      <c r="I211" s="21">
        <v>54138.064449999998</v>
      </c>
      <c r="J211" s="21">
        <v>51911.600440000002</v>
      </c>
      <c r="K211" s="21">
        <v>50833.54436</v>
      </c>
      <c r="L211" s="21">
        <v>49802.422319999998</v>
      </c>
      <c r="M211" s="21">
        <v>69839.78602</v>
      </c>
      <c r="N211" s="21">
        <v>71313.428960000005</v>
      </c>
      <c r="O211" s="21">
        <v>68380.533119999993</v>
      </c>
      <c r="P211" s="21">
        <v>66960.519010000004</v>
      </c>
      <c r="Q211" s="21">
        <v>65602.218850000005</v>
      </c>
      <c r="R211" s="21">
        <v>626.05247999999995</v>
      </c>
      <c r="S211" s="21">
        <v>612.02207999999996</v>
      </c>
      <c r="T211" s="21">
        <v>544.48517000000004</v>
      </c>
      <c r="U211" s="21">
        <v>491.48867000000001</v>
      </c>
      <c r="V211" s="21">
        <v>456.80578000000003</v>
      </c>
      <c r="W211" s="21">
        <v>878.15269999999998</v>
      </c>
      <c r="X211" s="21">
        <v>870.14629000000002</v>
      </c>
      <c r="Y211" s="21">
        <v>795.32560999999998</v>
      </c>
      <c r="Z211" s="21">
        <v>738.05021999999997</v>
      </c>
      <c r="AA211" s="21">
        <v>699.63708999999994</v>
      </c>
      <c r="AB211" s="21">
        <v>61985.746639999998</v>
      </c>
      <c r="AC211" s="21">
        <v>63293.632429999998</v>
      </c>
      <c r="AD211" s="21">
        <v>60690.615169999997</v>
      </c>
      <c r="AE211" s="21">
        <v>59430.274299999997</v>
      </c>
      <c r="AF211" s="21">
        <v>58224.756979999998</v>
      </c>
      <c r="AG211" s="21">
        <v>146.86445000000001</v>
      </c>
      <c r="AH211" s="21">
        <v>126.60695</v>
      </c>
      <c r="AI211" s="21">
        <v>81.305440000000004</v>
      </c>
      <c r="AJ211" s="21">
        <v>43.460850000000001</v>
      </c>
      <c r="AK211" s="21">
        <v>20.21123</v>
      </c>
      <c r="AL211" s="21">
        <v>263.73079999999999</v>
      </c>
      <c r="AM211" s="21">
        <v>252.28115</v>
      </c>
      <c r="AN211" s="21">
        <v>212.87609</v>
      </c>
      <c r="AO211" s="21">
        <v>182.12976</v>
      </c>
      <c r="AP211" s="21">
        <v>162.17068</v>
      </c>
      <c r="AQ211" s="21">
        <v>488.88105999999999</v>
      </c>
      <c r="AR211" s="21">
        <v>483.11948999999998</v>
      </c>
      <c r="AS211" s="21">
        <v>435.40332000000001</v>
      </c>
      <c r="AT211" s="21">
        <v>401.27508999999998</v>
      </c>
      <c r="AU211" s="21">
        <v>377.56250999999997</v>
      </c>
      <c r="AV211" s="21">
        <v>1082.04484</v>
      </c>
      <c r="AW211" s="21">
        <v>1087.2111600000001</v>
      </c>
      <c r="AX211" s="21">
        <v>1011.22651</v>
      </c>
      <c r="AY211" s="21">
        <v>962.22904000000005</v>
      </c>
      <c r="AZ211" s="21">
        <v>925.23139000000003</v>
      </c>
      <c r="BA211" s="21">
        <v>1452.29161</v>
      </c>
      <c r="BB211" s="21">
        <v>1467.32635</v>
      </c>
      <c r="BC211" s="21">
        <v>1379.40374</v>
      </c>
      <c r="BD211" s="21">
        <v>1325.9044899999999</v>
      </c>
      <c r="BE211" s="21">
        <v>1283.4612199999999</v>
      </c>
      <c r="BF211" s="21">
        <v>1633.2206699999999</v>
      </c>
      <c r="BG211" s="21">
        <v>1651.9855500000001</v>
      </c>
      <c r="BH211" s="21">
        <v>1555.7224000000001</v>
      </c>
      <c r="BI211" s="21">
        <v>1498.0874699999999</v>
      </c>
      <c r="BJ211" s="21">
        <v>1451.87085</v>
      </c>
      <c r="BK211" s="21">
        <v>-10287.34519</v>
      </c>
      <c r="BL211" s="21">
        <v>-10506.6394</v>
      </c>
      <c r="BM211" s="21">
        <v>-10070.17317</v>
      </c>
      <c r="BN211" s="21">
        <v>-9858.7782599999991</v>
      </c>
      <c r="BO211" s="21">
        <v>-9656.4616600000008</v>
      </c>
      <c r="BP211" s="21">
        <v>426.49126000000001</v>
      </c>
      <c r="BQ211" s="21">
        <v>399.12416999999999</v>
      </c>
      <c r="BR211" s="21">
        <v>323.88099999999997</v>
      </c>
      <c r="BS211" s="21">
        <v>260.24968000000001</v>
      </c>
      <c r="BT211" s="21">
        <v>221.36455000000001</v>
      </c>
      <c r="BU211" s="21">
        <v>-64.136089999999996</v>
      </c>
      <c r="BV211" s="21">
        <v>-133.53578999999999</v>
      </c>
      <c r="BW211" s="21">
        <v>-174.58884</v>
      </c>
      <c r="BX211" s="21">
        <v>1123.56646</v>
      </c>
      <c r="BY211" s="21">
        <v>1112.9505099999999</v>
      </c>
      <c r="BZ211" s="21">
        <v>1007.6113</v>
      </c>
      <c r="CA211" s="21">
        <v>932.59658000000002</v>
      </c>
      <c r="CB211" s="21">
        <v>880.23825999999997</v>
      </c>
      <c r="CC211" s="21">
        <v>444.57283000000001</v>
      </c>
      <c r="CD211" s="21">
        <v>422.71715</v>
      </c>
      <c r="CE211" s="21">
        <v>354.53170999999998</v>
      </c>
      <c r="CF211" s="21">
        <v>298.64839999999998</v>
      </c>
      <c r="CG211" s="21">
        <v>263.59021000000001</v>
      </c>
      <c r="CH211" s="21">
        <v>558.36935000000005</v>
      </c>
      <c r="CI211" s="21">
        <v>539.85374000000002</v>
      </c>
      <c r="CJ211" s="21">
        <v>470.9119</v>
      </c>
      <c r="CK211" s="21">
        <v>414.82073000000003</v>
      </c>
      <c r="CL211" s="21">
        <v>379.05543999999998</v>
      </c>
      <c r="CM211" s="21">
        <v>781.85216000000003</v>
      </c>
      <c r="CN211" s="21">
        <v>769.04281000000003</v>
      </c>
      <c r="CO211" s="21">
        <v>691.17421000000002</v>
      </c>
      <c r="CP211" s="21">
        <v>631.60668999999996</v>
      </c>
      <c r="CQ211" s="21">
        <v>591.86341000000004</v>
      </c>
      <c r="CR211" s="21">
        <v>865.23671000000002</v>
      </c>
      <c r="CS211" s="21">
        <v>855.94587999999999</v>
      </c>
      <c r="CT211" s="21">
        <v>776.90529000000004</v>
      </c>
      <c r="CU211" s="21">
        <v>718.07763999999997</v>
      </c>
      <c r="CV211" s="21">
        <v>678.10812999999996</v>
      </c>
      <c r="CW211" s="21">
        <v>901.72519999999997</v>
      </c>
      <c r="CX211" s="21">
        <v>893.08460000000002</v>
      </c>
      <c r="CY211" s="21">
        <v>812.23720000000003</v>
      </c>
      <c r="CZ211" s="21">
        <v>752.40497000000005</v>
      </c>
      <c r="DA211" s="21">
        <v>711.53378999999995</v>
      </c>
      <c r="DB211" s="21">
        <v>957.66346999999996</v>
      </c>
      <c r="DC211" s="21">
        <v>951.44083000000001</v>
      </c>
      <c r="DD211" s="21">
        <v>870.42346999999995</v>
      </c>
      <c r="DE211" s="21">
        <v>811.36045999999999</v>
      </c>
      <c r="DF211" s="21">
        <v>770.51554999999996</v>
      </c>
      <c r="DG211" s="21">
        <v>981.21315000000004</v>
      </c>
      <c r="DH211" s="21">
        <v>975.59811000000002</v>
      </c>
      <c r="DI211" s="21">
        <v>894.61695999999995</v>
      </c>
      <c r="DJ211" s="21">
        <v>835.53598</v>
      </c>
      <c r="DK211" s="21">
        <v>794.54369999999994</v>
      </c>
      <c r="DL211" s="21">
        <v>756.85044000000005</v>
      </c>
      <c r="DM211" s="21">
        <v>749.23661000000004</v>
      </c>
      <c r="DN211" s="21">
        <v>683.14337999999998</v>
      </c>
      <c r="DO211" s="21">
        <v>633.25093000000004</v>
      </c>
      <c r="DP211" s="21">
        <v>599.55709000000002</v>
      </c>
      <c r="DQ211" s="21">
        <v>439.38483000000002</v>
      </c>
      <c r="DR211" s="21">
        <v>417.54253</v>
      </c>
      <c r="DS211" s="21">
        <v>347.23144000000002</v>
      </c>
      <c r="DT211" s="21">
        <v>291.81211999999999</v>
      </c>
      <c r="DU211" s="21">
        <v>256.04428999999999</v>
      </c>
      <c r="DV211" s="21">
        <v>472.76456999999999</v>
      </c>
      <c r="DW211" s="21">
        <v>454.17428000000001</v>
      </c>
      <c r="DX211" s="21">
        <v>390.01722000000001</v>
      </c>
      <c r="DY211" s="21">
        <v>337.92628000000002</v>
      </c>
      <c r="DZ211" s="21">
        <v>304.90077000000002</v>
      </c>
      <c r="EA211" s="21">
        <v>744.50856999999996</v>
      </c>
      <c r="EB211" s="21">
        <v>739.22861999999998</v>
      </c>
      <c r="EC211" s="21">
        <v>676.27760000000001</v>
      </c>
      <c r="ED211" s="21">
        <v>630.00055999999995</v>
      </c>
      <c r="EE211" s="21">
        <v>598.12728000000004</v>
      </c>
    </row>
    <row r="212" spans="2:135" x14ac:dyDescent="0.3">
      <c r="B212" s="39" t="s">
        <v>365</v>
      </c>
      <c r="C212" s="21">
        <v>22543.117419999999</v>
      </c>
      <c r="D212" s="21">
        <v>23018.77216</v>
      </c>
      <c r="E212" s="21">
        <v>22072.093489999999</v>
      </c>
      <c r="F212" s="21">
        <v>21613.73833</v>
      </c>
      <c r="G212" s="21">
        <v>21175.29809</v>
      </c>
      <c r="H212" s="21">
        <v>37755.655420000003</v>
      </c>
      <c r="I212" s="21">
        <v>38552.288460000003</v>
      </c>
      <c r="J212" s="21">
        <v>36966.799879999999</v>
      </c>
      <c r="K212" s="21">
        <v>36199.104740000002</v>
      </c>
      <c r="L212" s="21">
        <v>35464.831830000003</v>
      </c>
      <c r="M212" s="21">
        <v>43628.559269999998</v>
      </c>
      <c r="N212" s="21">
        <v>44549.13652</v>
      </c>
      <c r="O212" s="21">
        <v>42716.971400000002</v>
      </c>
      <c r="P212" s="21">
        <v>41829.895810000002</v>
      </c>
      <c r="Q212" s="21">
        <v>40981.372600000002</v>
      </c>
      <c r="R212" s="21">
        <v>399.03951000000001</v>
      </c>
      <c r="S212" s="21">
        <v>380.43794000000003</v>
      </c>
      <c r="T212" s="21">
        <v>322.29512</v>
      </c>
      <c r="U212" s="21">
        <v>274.19992000000002</v>
      </c>
      <c r="V212" s="21">
        <v>242.92386999999999</v>
      </c>
      <c r="W212" s="21">
        <v>498.82206000000002</v>
      </c>
      <c r="X212" s="21">
        <v>483.26044999999999</v>
      </c>
      <c r="Y212" s="21">
        <v>424.05973</v>
      </c>
      <c r="Z212" s="21">
        <v>374.97034000000002</v>
      </c>
      <c r="AA212" s="21">
        <v>342.97586000000001</v>
      </c>
      <c r="AB212" s="21">
        <v>39458.874989999997</v>
      </c>
      <c r="AC212" s="21">
        <v>40291.448689999997</v>
      </c>
      <c r="AD212" s="21">
        <v>38634.420449999998</v>
      </c>
      <c r="AE212" s="21">
        <v>37832.112889999997</v>
      </c>
      <c r="AF212" s="21">
        <v>37064.704899999997</v>
      </c>
      <c r="AG212" s="21">
        <v>150.43339</v>
      </c>
      <c r="AH212" s="21">
        <v>130.13961</v>
      </c>
      <c r="AI212" s="21">
        <v>84.790589999999995</v>
      </c>
      <c r="AJ212" s="21">
        <v>46.877029999999998</v>
      </c>
      <c r="AK212" s="21">
        <v>22.594370000000001</v>
      </c>
      <c r="AL212" s="21">
        <v>189.93136999999999</v>
      </c>
      <c r="AM212" s="21">
        <v>176.83873</v>
      </c>
      <c r="AN212" s="21">
        <v>140.65513000000001</v>
      </c>
      <c r="AO212" s="21">
        <v>111.44322</v>
      </c>
      <c r="AP212" s="21">
        <v>92.246170000000006</v>
      </c>
      <c r="AQ212" s="21">
        <v>296.34206</v>
      </c>
      <c r="AR212" s="21">
        <v>286.42957000000001</v>
      </c>
      <c r="AS212" s="21">
        <v>246.9914</v>
      </c>
      <c r="AT212" s="21">
        <v>216.86102</v>
      </c>
      <c r="AU212" s="21">
        <v>196.29160999999999</v>
      </c>
      <c r="AV212" s="21">
        <v>581.41944999999998</v>
      </c>
      <c r="AW212" s="21">
        <v>575.90186000000006</v>
      </c>
      <c r="AX212" s="21">
        <v>521.33141000000001</v>
      </c>
      <c r="AY212" s="21">
        <v>482.72449999999998</v>
      </c>
      <c r="AZ212" s="21">
        <v>454.88594000000001</v>
      </c>
      <c r="BA212" s="21">
        <v>694.51013</v>
      </c>
      <c r="BB212" s="21">
        <v>693.44300999999996</v>
      </c>
      <c r="BC212" s="21">
        <v>637.87922000000003</v>
      </c>
      <c r="BD212" s="21">
        <v>600.09772999999996</v>
      </c>
      <c r="BE212" s="21">
        <v>571.99122999999997</v>
      </c>
      <c r="BF212" s="21">
        <v>767.33740999999998</v>
      </c>
      <c r="BG212" s="21">
        <v>767.69529999999997</v>
      </c>
      <c r="BH212" s="21">
        <v>708.39228000000003</v>
      </c>
      <c r="BI212" s="21">
        <v>668.72659999999996</v>
      </c>
      <c r="BJ212" s="21">
        <v>638.96004000000005</v>
      </c>
      <c r="BK212" s="21">
        <v>-3999.5455499999998</v>
      </c>
      <c r="BL212" s="21">
        <v>-4084.8034299999999</v>
      </c>
      <c r="BM212" s="21">
        <v>-3915.1127499999998</v>
      </c>
      <c r="BN212" s="21">
        <v>-3832.9259900000002</v>
      </c>
      <c r="BO212" s="21">
        <v>-3754.26872</v>
      </c>
      <c r="BP212" s="21">
        <v>368.86257000000001</v>
      </c>
      <c r="BQ212" s="21">
        <v>340.20272999999997</v>
      </c>
      <c r="BR212" s="21">
        <v>267.46812</v>
      </c>
      <c r="BS212" s="21">
        <v>205.08707000000001</v>
      </c>
      <c r="BT212" s="21">
        <v>165.94497999999999</v>
      </c>
      <c r="BU212" s="21">
        <v>-64.136089999999996</v>
      </c>
      <c r="BV212" s="21">
        <v>-133.52616</v>
      </c>
      <c r="BW212" s="21">
        <v>-176.46422999999999</v>
      </c>
      <c r="BX212" s="21">
        <v>675.06011999999998</v>
      </c>
      <c r="BY212" s="21">
        <v>654.78368</v>
      </c>
      <c r="BZ212" s="21">
        <v>568.70923000000005</v>
      </c>
      <c r="CA212" s="21">
        <v>503.00756000000001</v>
      </c>
      <c r="CB212" s="21">
        <v>458.08422999999999</v>
      </c>
      <c r="CC212" s="21">
        <v>313.57888000000003</v>
      </c>
      <c r="CD212" s="21">
        <v>289.01425</v>
      </c>
      <c r="CE212" s="21">
        <v>226.31607</v>
      </c>
      <c r="CF212" s="21">
        <v>173.26411999999999</v>
      </c>
      <c r="CG212" s="21">
        <v>139.57105999999999</v>
      </c>
      <c r="CH212" s="21">
        <v>370.10807</v>
      </c>
      <c r="CI212" s="21">
        <v>347.76871999999997</v>
      </c>
      <c r="CJ212" s="21">
        <v>286.64803000000001</v>
      </c>
      <c r="CK212" s="21">
        <v>234.62312</v>
      </c>
      <c r="CL212" s="21">
        <v>201.40459999999999</v>
      </c>
      <c r="CM212" s="21">
        <v>490.04514</v>
      </c>
      <c r="CN212" s="21">
        <v>471.38382999999999</v>
      </c>
      <c r="CO212" s="21">
        <v>405.56826000000001</v>
      </c>
      <c r="CP212" s="21">
        <v>352.29977000000002</v>
      </c>
      <c r="CQ212" s="21">
        <v>317.13209000000001</v>
      </c>
      <c r="CR212" s="21">
        <v>522.34082999999998</v>
      </c>
      <c r="CS212" s="21">
        <v>506.20220999999998</v>
      </c>
      <c r="CT212" s="21">
        <v>441.29829000000001</v>
      </c>
      <c r="CU212" s="21">
        <v>389.87106</v>
      </c>
      <c r="CV212" s="21">
        <v>355.52992</v>
      </c>
      <c r="CW212" s="21">
        <v>526.49062000000004</v>
      </c>
      <c r="CX212" s="21">
        <v>510.36736999999999</v>
      </c>
      <c r="CY212" s="21">
        <v>444.97964000000002</v>
      </c>
      <c r="CZ212" s="21">
        <v>393.24527</v>
      </c>
      <c r="DA212" s="21">
        <v>358.62268</v>
      </c>
      <c r="DB212" s="21">
        <v>530.69404999999995</v>
      </c>
      <c r="DC212" s="21">
        <v>515.97956999999997</v>
      </c>
      <c r="DD212" s="21">
        <v>452.53241000000003</v>
      </c>
      <c r="DE212" s="21">
        <v>402.68270000000001</v>
      </c>
      <c r="DF212" s="21">
        <v>369.14179000000001</v>
      </c>
      <c r="DG212" s="21">
        <v>540.43826999999999</v>
      </c>
      <c r="DH212" s="21">
        <v>526.06291999999996</v>
      </c>
      <c r="DI212" s="21">
        <v>463.21420000000001</v>
      </c>
      <c r="DJ212" s="21">
        <v>413.64424000000002</v>
      </c>
      <c r="DK212" s="21">
        <v>380.24032999999997</v>
      </c>
      <c r="DL212" s="21">
        <v>459.39956999999998</v>
      </c>
      <c r="DM212" s="21">
        <v>445.85001</v>
      </c>
      <c r="DN212" s="21">
        <v>392.01560999999998</v>
      </c>
      <c r="DO212" s="21">
        <v>348.54273999999998</v>
      </c>
      <c r="DP212" s="21">
        <v>319.78127000000001</v>
      </c>
      <c r="DQ212" s="21">
        <v>362.59674999999999</v>
      </c>
      <c r="DR212" s="21">
        <v>338.98185000000001</v>
      </c>
      <c r="DS212" s="21">
        <v>272.08159999999998</v>
      </c>
      <c r="DT212" s="21">
        <v>218.26161999999999</v>
      </c>
      <c r="DU212" s="21">
        <v>182.73155</v>
      </c>
      <c r="DV212" s="21">
        <v>316.83436999999998</v>
      </c>
      <c r="DW212" s="21">
        <v>295.05946999999998</v>
      </c>
      <c r="DX212" s="21">
        <v>237.39676</v>
      </c>
      <c r="DY212" s="21">
        <v>188.67438999999999</v>
      </c>
      <c r="DZ212" s="21">
        <v>157.61553000000001</v>
      </c>
      <c r="EA212" s="21">
        <v>423.34044999999998</v>
      </c>
      <c r="EB212" s="21">
        <v>411.66933</v>
      </c>
      <c r="EC212" s="21">
        <v>361.93790000000001</v>
      </c>
      <c r="ED212" s="21">
        <v>322.59136000000001</v>
      </c>
      <c r="EE212" s="21">
        <v>296.18311999999997</v>
      </c>
    </row>
    <row r="213" spans="2:135" x14ac:dyDescent="0.3">
      <c r="B213" s="39" t="s">
        <v>366</v>
      </c>
      <c r="C213" s="21">
        <v>4356.9441399999996</v>
      </c>
      <c r="D213" s="21">
        <v>4448.8746899999996</v>
      </c>
      <c r="E213" s="21">
        <v>4265.90859</v>
      </c>
      <c r="F213" s="21">
        <v>4177.3215600000003</v>
      </c>
      <c r="G213" s="21">
        <v>4092.5835200000001</v>
      </c>
      <c r="H213" s="21">
        <v>-3183.7815500000002</v>
      </c>
      <c r="I213" s="21">
        <v>-3250.9583899999998</v>
      </c>
      <c r="J213" s="21">
        <v>-3117.2605600000002</v>
      </c>
      <c r="K213" s="21">
        <v>-3052.52394</v>
      </c>
      <c r="L213" s="21">
        <v>-2990.6056800000001</v>
      </c>
      <c r="M213" s="21">
        <v>-5049.1238899999998</v>
      </c>
      <c r="N213" s="21">
        <v>-5155.6620999999996</v>
      </c>
      <c r="O213" s="21">
        <v>-4943.6260199999997</v>
      </c>
      <c r="P213" s="21">
        <v>-4840.9649499999996</v>
      </c>
      <c r="Q213" s="21">
        <v>-4742.7655400000003</v>
      </c>
      <c r="R213" s="21">
        <v>-156.19658999999999</v>
      </c>
      <c r="S213" s="21">
        <v>-159.13461000000001</v>
      </c>
      <c r="T213" s="21">
        <v>-152.98466999999999</v>
      </c>
      <c r="U213" s="21">
        <v>-149.69300000000001</v>
      </c>
      <c r="V213" s="21">
        <v>-146.69864000000001</v>
      </c>
      <c r="W213" s="21">
        <v>-187.85361</v>
      </c>
      <c r="X213" s="21">
        <v>-191.42956000000001</v>
      </c>
      <c r="Y213" s="21">
        <v>-183.99620999999999</v>
      </c>
      <c r="Z213" s="21">
        <v>-180.03726</v>
      </c>
      <c r="AA213" s="21">
        <v>-176.43586999999999</v>
      </c>
      <c r="AB213" s="21">
        <v>-4096.5866900000001</v>
      </c>
      <c r="AC213" s="21">
        <v>-4183.0237800000004</v>
      </c>
      <c r="AD213" s="21">
        <v>-4010.99253</v>
      </c>
      <c r="AE213" s="21">
        <v>-3927.6976399999999</v>
      </c>
      <c r="AF213" s="21">
        <v>-3848.0259999999998</v>
      </c>
      <c r="AG213" s="21">
        <v>-5.4846000000000004</v>
      </c>
      <c r="AH213" s="21">
        <v>-5.4285600000000001</v>
      </c>
      <c r="AI213" s="21">
        <v>-5.3509099999999998</v>
      </c>
      <c r="AJ213" s="21">
        <v>-5.2375999999999996</v>
      </c>
      <c r="AK213" s="21">
        <v>-5.1308699999999998</v>
      </c>
      <c r="AL213" s="21">
        <v>-78.5471</v>
      </c>
      <c r="AM213" s="21">
        <v>-80.094880000000003</v>
      </c>
      <c r="AN213" s="21">
        <v>-76.875950000000003</v>
      </c>
      <c r="AO213" s="21">
        <v>-75.26173</v>
      </c>
      <c r="AP213" s="21">
        <v>-73.71781</v>
      </c>
      <c r="AQ213" s="21">
        <v>-130.96872999999999</v>
      </c>
      <c r="AR213" s="21">
        <v>-133.63867999999999</v>
      </c>
      <c r="AS213" s="21">
        <v>-128.19154</v>
      </c>
      <c r="AT213" s="21">
        <v>-125.49973</v>
      </c>
      <c r="AU213" s="21">
        <v>-122.92489999999999</v>
      </c>
      <c r="AV213" s="21">
        <v>-82.816119999999998</v>
      </c>
      <c r="AW213" s="21">
        <v>-84.449190000000002</v>
      </c>
      <c r="AX213" s="21">
        <v>-81.055509999999998</v>
      </c>
      <c r="AY213" s="21">
        <v>-79.353049999999996</v>
      </c>
      <c r="AZ213" s="21">
        <v>-77.725660000000005</v>
      </c>
      <c r="BA213" s="21">
        <v>-333.38035000000002</v>
      </c>
      <c r="BB213" s="21">
        <v>-340.36133000000001</v>
      </c>
      <c r="BC213" s="21">
        <v>-326.33103</v>
      </c>
      <c r="BD213" s="21">
        <v>-319.48248000000001</v>
      </c>
      <c r="BE213" s="21">
        <v>-312.92694999999998</v>
      </c>
      <c r="BF213" s="21">
        <v>-334.51864999999998</v>
      </c>
      <c r="BG213" s="21">
        <v>-341.52820000000003</v>
      </c>
      <c r="BH213" s="21">
        <v>-327.45443</v>
      </c>
      <c r="BI213" s="21">
        <v>-320.57873000000001</v>
      </c>
      <c r="BJ213" s="21">
        <v>-314.00538999999998</v>
      </c>
      <c r="BK213" s="21">
        <v>523.67215999999996</v>
      </c>
      <c r="BL213" s="21">
        <v>534.83522000000005</v>
      </c>
      <c r="BM213" s="21">
        <v>512.61712</v>
      </c>
      <c r="BN213" s="21">
        <v>501.85617000000002</v>
      </c>
      <c r="BO213" s="21">
        <v>491.55734999999999</v>
      </c>
      <c r="BP213" s="21">
        <v>-60.868079999999999</v>
      </c>
      <c r="BQ213" s="21">
        <v>-61.831969999999998</v>
      </c>
      <c r="BR213" s="21">
        <v>-59.59695</v>
      </c>
      <c r="BS213" s="21">
        <v>-58.314720000000001</v>
      </c>
      <c r="BT213" s="21">
        <v>-57.148420000000002</v>
      </c>
      <c r="BU213" s="21">
        <v>-3.3E-4</v>
      </c>
      <c r="BV213" s="21">
        <v>1.5399999999999999E-3</v>
      </c>
      <c r="BW213" s="21">
        <v>1E-4</v>
      </c>
      <c r="BX213" s="21">
        <v>-296.59895</v>
      </c>
      <c r="BY213" s="21">
        <v>-302.66345000000001</v>
      </c>
      <c r="BZ213" s="21">
        <v>-290.3184</v>
      </c>
      <c r="CA213" s="21">
        <v>-284.22183999999999</v>
      </c>
      <c r="CB213" s="21">
        <v>-278.39587</v>
      </c>
      <c r="CC213" s="21">
        <v>-130.84881999999999</v>
      </c>
      <c r="CD213" s="21">
        <v>-133.24589</v>
      </c>
      <c r="CE213" s="21">
        <v>-128.15133</v>
      </c>
      <c r="CF213" s="21">
        <v>-125.39400999999999</v>
      </c>
      <c r="CG213" s="21">
        <v>-122.88578</v>
      </c>
      <c r="CH213" s="21">
        <v>-149.03385</v>
      </c>
      <c r="CI213" s="21">
        <v>-151.80816999999999</v>
      </c>
      <c r="CJ213" s="21">
        <v>-145.96601999999999</v>
      </c>
      <c r="CK213" s="21">
        <v>-142.82538</v>
      </c>
      <c r="CL213" s="21">
        <v>-139.96843000000001</v>
      </c>
      <c r="CM213" s="21">
        <v>-212.71015</v>
      </c>
      <c r="CN213" s="21">
        <v>-216.76181</v>
      </c>
      <c r="CO213" s="21">
        <v>-208.34191999999999</v>
      </c>
      <c r="CP213" s="21">
        <v>-203.85914</v>
      </c>
      <c r="CQ213" s="21">
        <v>-199.78121999999999</v>
      </c>
      <c r="CR213" s="21">
        <v>-169.96897000000001</v>
      </c>
      <c r="CS213" s="21">
        <v>-173.17723000000001</v>
      </c>
      <c r="CT213" s="21">
        <v>-166.47556</v>
      </c>
      <c r="CU213" s="21">
        <v>-162.89362</v>
      </c>
      <c r="CV213" s="21">
        <v>-159.63517999999999</v>
      </c>
      <c r="CW213" s="21">
        <v>-131.45461</v>
      </c>
      <c r="CX213" s="21">
        <v>-133.89358999999999</v>
      </c>
      <c r="CY213" s="21">
        <v>-128.74791999999999</v>
      </c>
      <c r="CZ213" s="21">
        <v>-125.97776</v>
      </c>
      <c r="DA213" s="21">
        <v>-123.45782</v>
      </c>
      <c r="DB213" s="21">
        <v>-207.57965999999999</v>
      </c>
      <c r="DC213" s="21">
        <v>-211.54750000000001</v>
      </c>
      <c r="DD213" s="21">
        <v>-203.31881999999999</v>
      </c>
      <c r="DE213" s="21">
        <v>-198.94413</v>
      </c>
      <c r="DF213" s="21">
        <v>-194.96449999999999</v>
      </c>
      <c r="DG213" s="21">
        <v>-202.55047999999999</v>
      </c>
      <c r="DH213" s="21">
        <v>-206.42234999999999</v>
      </c>
      <c r="DI213" s="21">
        <v>-198.39234999999999</v>
      </c>
      <c r="DJ213" s="21">
        <v>-194.12365</v>
      </c>
      <c r="DK213" s="21">
        <v>-190.24046000000001</v>
      </c>
      <c r="DL213" s="21">
        <v>-192.49836999999999</v>
      </c>
      <c r="DM213" s="21">
        <v>-196.18799000000001</v>
      </c>
      <c r="DN213" s="21">
        <v>-188.54809</v>
      </c>
      <c r="DO213" s="21">
        <v>-184.49119999999999</v>
      </c>
      <c r="DP213" s="21">
        <v>-180.80068</v>
      </c>
      <c r="DQ213" s="21">
        <v>-82.985420000000005</v>
      </c>
      <c r="DR213" s="21">
        <v>-84.524060000000006</v>
      </c>
      <c r="DS213" s="21">
        <v>-81.209770000000006</v>
      </c>
      <c r="DT213" s="21">
        <v>-79.504170000000002</v>
      </c>
      <c r="DU213" s="21">
        <v>-77.873620000000003</v>
      </c>
      <c r="DV213" s="21">
        <v>-139.11777000000001</v>
      </c>
      <c r="DW213" s="21">
        <v>-141.70167000000001</v>
      </c>
      <c r="DX213" s="21">
        <v>-136.2534</v>
      </c>
      <c r="DY213" s="21">
        <v>-133.32174000000001</v>
      </c>
      <c r="DZ213" s="21">
        <v>-130.6549</v>
      </c>
      <c r="EA213" s="21">
        <v>-133.14778999999999</v>
      </c>
      <c r="EB213" s="21">
        <v>-135.66838999999999</v>
      </c>
      <c r="EC213" s="21">
        <v>-130.41161</v>
      </c>
      <c r="ED213" s="21">
        <v>-127.60562</v>
      </c>
      <c r="EE213" s="21">
        <v>-125.05306</v>
      </c>
    </row>
    <row r="214" spans="2:135" x14ac:dyDescent="0.3">
      <c r="B214" s="39" t="s">
        <v>367</v>
      </c>
      <c r="C214" s="21">
        <v>-1010.10621</v>
      </c>
      <c r="D214" s="21">
        <v>-1031.41923</v>
      </c>
      <c r="E214" s="21">
        <v>-989.00068999999996</v>
      </c>
      <c r="F214" s="21">
        <v>-968.46283000000005</v>
      </c>
      <c r="G214" s="21">
        <v>-948.81732</v>
      </c>
      <c r="H214" s="21">
        <v>5249.8388199999999</v>
      </c>
      <c r="I214" s="21">
        <v>5360.6088499999996</v>
      </c>
      <c r="J214" s="21">
        <v>5140.1502399999999</v>
      </c>
      <c r="K214" s="21">
        <v>5033.4039599999996</v>
      </c>
      <c r="L214" s="21">
        <v>4931.3049600000004</v>
      </c>
      <c r="M214" s="21">
        <v>-3974.4575799999998</v>
      </c>
      <c r="N214" s="21">
        <v>-4058.31997</v>
      </c>
      <c r="O214" s="21">
        <v>-3891.4141</v>
      </c>
      <c r="P214" s="21">
        <v>-3810.6036300000001</v>
      </c>
      <c r="Q214" s="21">
        <v>-3733.30519</v>
      </c>
      <c r="R214" s="21">
        <v>7.4122399999999997</v>
      </c>
      <c r="S214" s="21">
        <v>7.827</v>
      </c>
      <c r="T214" s="21">
        <v>7.2952500000000002</v>
      </c>
      <c r="U214" s="21">
        <v>7.1382099999999999</v>
      </c>
      <c r="V214" s="21">
        <v>6.9952100000000002</v>
      </c>
      <c r="W214" s="21">
        <v>-38.189300000000003</v>
      </c>
      <c r="X214" s="21">
        <v>-38.693199999999997</v>
      </c>
      <c r="Y214" s="21">
        <v>-37.376750000000001</v>
      </c>
      <c r="Z214" s="21">
        <v>-36.572580000000002</v>
      </c>
      <c r="AA214" s="21">
        <v>-35.841160000000002</v>
      </c>
      <c r="AB214" s="21">
        <v>-2668.7443400000002</v>
      </c>
      <c r="AC214" s="21">
        <v>-2725.0542700000001</v>
      </c>
      <c r="AD214" s="21">
        <v>-2612.9835400000002</v>
      </c>
      <c r="AE214" s="21">
        <v>-2558.7206200000001</v>
      </c>
      <c r="AF214" s="21">
        <v>-2506.81808</v>
      </c>
      <c r="AG214" s="21">
        <v>-7.8486099999999999</v>
      </c>
      <c r="AH214" s="21">
        <v>-7.7588600000000003</v>
      </c>
      <c r="AI214" s="21">
        <v>-7.6527000000000003</v>
      </c>
      <c r="AJ214" s="21">
        <v>-7.4910800000000002</v>
      </c>
      <c r="AK214" s="21">
        <v>-7.33812</v>
      </c>
      <c r="AL214" s="21">
        <v>-36.131</v>
      </c>
      <c r="AM214" s="21">
        <v>-36.714530000000003</v>
      </c>
      <c r="AN214" s="21">
        <v>-35.34628</v>
      </c>
      <c r="AO214" s="21">
        <v>-34.60371</v>
      </c>
      <c r="AP214" s="21">
        <v>-33.894150000000003</v>
      </c>
      <c r="AQ214" s="21">
        <v>35.309040000000003</v>
      </c>
      <c r="AR214" s="21">
        <v>36.237319999999997</v>
      </c>
      <c r="AS214" s="21">
        <v>34.584609999999998</v>
      </c>
      <c r="AT214" s="21">
        <v>33.859250000000003</v>
      </c>
      <c r="AU214" s="21">
        <v>33.163910000000001</v>
      </c>
      <c r="AV214" s="21">
        <v>34.81326</v>
      </c>
      <c r="AW214" s="21">
        <v>35.75009</v>
      </c>
      <c r="AX214" s="21">
        <v>34.101999999999997</v>
      </c>
      <c r="AY214" s="21">
        <v>33.386780000000002</v>
      </c>
      <c r="AZ214" s="21">
        <v>32.701279999999997</v>
      </c>
      <c r="BA214" s="21">
        <v>-379.52811000000003</v>
      </c>
      <c r="BB214" s="21">
        <v>-387.43570999999997</v>
      </c>
      <c r="BC214" s="21">
        <v>-371.49641000000003</v>
      </c>
      <c r="BD214" s="21">
        <v>-363.70008000000001</v>
      </c>
      <c r="BE214" s="21">
        <v>-356.23719</v>
      </c>
      <c r="BF214" s="21">
        <v>-371.38081</v>
      </c>
      <c r="BG214" s="21">
        <v>-379.11894000000001</v>
      </c>
      <c r="BH214" s="21">
        <v>-363.53122000000002</v>
      </c>
      <c r="BI214" s="21">
        <v>-355.89807000000002</v>
      </c>
      <c r="BJ214" s="21">
        <v>-348.60045000000002</v>
      </c>
      <c r="BK214" s="21">
        <v>-1471.48389</v>
      </c>
      <c r="BL214" s="21">
        <v>-1502.8513499999999</v>
      </c>
      <c r="BM214" s="21">
        <v>-1440.4199799999999</v>
      </c>
      <c r="BN214" s="21">
        <v>-1410.1824300000001</v>
      </c>
      <c r="BO214" s="21">
        <v>-1381.24341</v>
      </c>
      <c r="BP214" s="21">
        <v>-79.887699999999995</v>
      </c>
      <c r="BQ214" s="21">
        <v>-81.109769999999997</v>
      </c>
      <c r="BR214" s="21">
        <v>-78.210120000000003</v>
      </c>
      <c r="BS214" s="21">
        <v>-76.5274</v>
      </c>
      <c r="BT214" s="21">
        <v>-74.996759999999995</v>
      </c>
      <c r="BU214" s="21">
        <v>-3.3E-4</v>
      </c>
      <c r="BV214" s="21">
        <v>1.5399999999999999E-3</v>
      </c>
      <c r="BW214" s="21">
        <v>1E-4</v>
      </c>
      <c r="BX214" s="21">
        <v>6.3428399999999998</v>
      </c>
      <c r="BY214" s="21">
        <v>6.8563799999999997</v>
      </c>
      <c r="BZ214" s="21">
        <v>6.2534299999999998</v>
      </c>
      <c r="CA214" s="21">
        <v>6.1235600000000003</v>
      </c>
      <c r="CB214" s="21">
        <v>5.9969400000000004</v>
      </c>
      <c r="CC214" s="21">
        <v>-40.15625</v>
      </c>
      <c r="CD214" s="21">
        <v>-40.638950000000001</v>
      </c>
      <c r="CE214" s="21">
        <v>-39.2958</v>
      </c>
      <c r="CF214" s="21">
        <v>-38.450369999999999</v>
      </c>
      <c r="CG214" s="21">
        <v>-37.681420000000003</v>
      </c>
      <c r="CH214" s="21">
        <v>19.217490000000002</v>
      </c>
      <c r="CI214" s="21">
        <v>19.898869999999999</v>
      </c>
      <c r="CJ214" s="21">
        <v>18.863029999999998</v>
      </c>
      <c r="CK214" s="21">
        <v>18.457080000000001</v>
      </c>
      <c r="CL214" s="21">
        <v>18.087620000000001</v>
      </c>
      <c r="CM214" s="21">
        <v>-110.60921</v>
      </c>
      <c r="CN214" s="21">
        <v>-112.52902</v>
      </c>
      <c r="CO214" s="21">
        <v>-108.31216999999999</v>
      </c>
      <c r="CP214" s="21">
        <v>-105.98171000000001</v>
      </c>
      <c r="CQ214" s="21">
        <v>-103.8618</v>
      </c>
      <c r="CR214" s="21">
        <v>-93.297089999999997</v>
      </c>
      <c r="CS214" s="21">
        <v>-94.885589999999993</v>
      </c>
      <c r="CT214" s="21">
        <v>-91.356430000000003</v>
      </c>
      <c r="CU214" s="21">
        <v>-89.390810000000002</v>
      </c>
      <c r="CV214" s="21">
        <v>-87.602779999999996</v>
      </c>
      <c r="CW214" s="21">
        <v>25.985890000000001</v>
      </c>
      <c r="CX214" s="21">
        <v>26.779299999999999</v>
      </c>
      <c r="CY214" s="21">
        <v>25.489840000000001</v>
      </c>
      <c r="CZ214" s="21">
        <v>24.941299999999998</v>
      </c>
      <c r="DA214" s="21">
        <v>24.442150000000002</v>
      </c>
      <c r="DB214" s="21">
        <v>-129.58409</v>
      </c>
      <c r="DC214" s="21">
        <v>-131.91005999999999</v>
      </c>
      <c r="DD214" s="21">
        <v>-126.90366</v>
      </c>
      <c r="DE214" s="21">
        <v>-124.17318</v>
      </c>
      <c r="DF214" s="21">
        <v>-121.68932</v>
      </c>
      <c r="DG214" s="21">
        <v>-138.26510999999999</v>
      </c>
      <c r="DH214" s="21">
        <v>-140.77117000000001</v>
      </c>
      <c r="DI214" s="21">
        <v>-135.40727999999999</v>
      </c>
      <c r="DJ214" s="21">
        <v>-132.49381</v>
      </c>
      <c r="DK214" s="21">
        <v>-129.84351000000001</v>
      </c>
      <c r="DL214" s="21">
        <v>-142.34867</v>
      </c>
      <c r="DM214" s="21">
        <v>-144.96334999999999</v>
      </c>
      <c r="DN214" s="21">
        <v>-139.41150999999999</v>
      </c>
      <c r="DO214" s="21">
        <v>-136.41188</v>
      </c>
      <c r="DP214" s="21">
        <v>-133.68317999999999</v>
      </c>
      <c r="DQ214" s="21">
        <v>-86.993629999999996</v>
      </c>
      <c r="DR214" s="21">
        <v>-88.50658</v>
      </c>
      <c r="DS214" s="21">
        <v>-85.116979999999998</v>
      </c>
      <c r="DT214" s="21">
        <v>-83.32938</v>
      </c>
      <c r="DU214" s="21">
        <v>-81.620310000000003</v>
      </c>
      <c r="DV214" s="21">
        <v>-4.8455500000000002</v>
      </c>
      <c r="DW214" s="21">
        <v>-4.6558599999999997</v>
      </c>
      <c r="DX214" s="21">
        <v>-4.7098800000000001</v>
      </c>
      <c r="DY214" s="21">
        <v>-4.6086</v>
      </c>
      <c r="DZ214" s="21">
        <v>-4.5166300000000001</v>
      </c>
      <c r="EA214" s="21">
        <v>10.58864</v>
      </c>
      <c r="EB214" s="21">
        <v>11.00353</v>
      </c>
      <c r="EC214" s="21">
        <v>10.398759999999999</v>
      </c>
      <c r="ED214" s="21">
        <v>10.17496</v>
      </c>
      <c r="EE214" s="21">
        <v>9.9712499999999995</v>
      </c>
    </row>
    <row r="215" spans="2:135" x14ac:dyDescent="0.3">
      <c r="B215" s="39" t="s">
        <v>368</v>
      </c>
      <c r="C215" s="21">
        <v>-16811.150030000001</v>
      </c>
      <c r="D215" s="21">
        <v>-17165.861550000001</v>
      </c>
      <c r="E215" s="21">
        <v>-16459.891869999999</v>
      </c>
      <c r="F215" s="21">
        <v>-16118.08124</v>
      </c>
      <c r="G215" s="21">
        <v>-15791.12182</v>
      </c>
      <c r="H215" s="21">
        <v>-1573.40452</v>
      </c>
      <c r="I215" s="21">
        <v>-1606.6028899999999</v>
      </c>
      <c r="J215" s="21">
        <v>-1540.53027</v>
      </c>
      <c r="K215" s="21">
        <v>-1508.53784</v>
      </c>
      <c r="L215" s="21">
        <v>-1477.93823</v>
      </c>
      <c r="M215" s="21">
        <v>-3888.82107</v>
      </c>
      <c r="N215" s="21">
        <v>-3970.8764999999999</v>
      </c>
      <c r="O215" s="21">
        <v>-3807.5668999999998</v>
      </c>
      <c r="P215" s="21">
        <v>-3728.49764</v>
      </c>
      <c r="Q215" s="21">
        <v>-3652.8647299999998</v>
      </c>
      <c r="R215" s="21">
        <v>-46.264429999999997</v>
      </c>
      <c r="S215" s="21">
        <v>-46.520710000000001</v>
      </c>
      <c r="T215" s="21">
        <v>-45.229289999999999</v>
      </c>
      <c r="U215" s="21">
        <v>-44.256160000000001</v>
      </c>
      <c r="V215" s="21">
        <v>-43.371040000000001</v>
      </c>
      <c r="W215" s="21">
        <v>-7.7826500000000003</v>
      </c>
      <c r="X215" s="21">
        <v>-7.2906700000000004</v>
      </c>
      <c r="Y215" s="21">
        <v>-7.5390600000000001</v>
      </c>
      <c r="Z215" s="21">
        <v>-7.3769</v>
      </c>
      <c r="AA215" s="21">
        <v>-7.2295199999999999</v>
      </c>
      <c r="AB215" s="21">
        <v>-4116.3708200000001</v>
      </c>
      <c r="AC215" s="21">
        <v>-4203.2253499999997</v>
      </c>
      <c r="AD215" s="21">
        <v>-4030.36328</v>
      </c>
      <c r="AE215" s="21">
        <v>-3946.6661300000001</v>
      </c>
      <c r="AF215" s="21">
        <v>-3866.6097199999999</v>
      </c>
      <c r="AG215" s="21">
        <v>-19.64987</v>
      </c>
      <c r="AH215" s="21">
        <v>-19.424050000000001</v>
      </c>
      <c r="AI215" s="21">
        <v>-19.15438</v>
      </c>
      <c r="AJ215" s="21">
        <v>-18.751290000000001</v>
      </c>
      <c r="AK215" s="21">
        <v>-18.367290000000001</v>
      </c>
      <c r="AL215" s="21">
        <v>-175.87327999999999</v>
      </c>
      <c r="AM215" s="21">
        <v>-179.15305000000001</v>
      </c>
      <c r="AN215" s="21">
        <v>-172.10201000000001</v>
      </c>
      <c r="AO215" s="21">
        <v>-168.48909</v>
      </c>
      <c r="AP215" s="21">
        <v>-165.03208000000001</v>
      </c>
      <c r="AQ215" s="21">
        <v>15.20294</v>
      </c>
      <c r="AR215" s="21">
        <v>15.96918</v>
      </c>
      <c r="AS215" s="21">
        <v>14.93791</v>
      </c>
      <c r="AT215" s="21">
        <v>14.62499</v>
      </c>
      <c r="AU215" s="21">
        <v>14.32436</v>
      </c>
      <c r="AV215" s="21">
        <v>-28.95552</v>
      </c>
      <c r="AW215" s="21">
        <v>-29.083089999999999</v>
      </c>
      <c r="AX215" s="21">
        <v>-28.28314</v>
      </c>
      <c r="AY215" s="21">
        <v>-27.688610000000001</v>
      </c>
      <c r="AZ215" s="21">
        <v>-27.121130000000001</v>
      </c>
      <c r="BA215" s="21">
        <v>93.150800000000004</v>
      </c>
      <c r="BB215" s="21">
        <v>95.561130000000006</v>
      </c>
      <c r="BC215" s="21">
        <v>91.238789999999995</v>
      </c>
      <c r="BD215" s="21">
        <v>89.324849999999998</v>
      </c>
      <c r="BE215" s="21">
        <v>87.491330000000005</v>
      </c>
      <c r="BF215" s="21">
        <v>59.065080000000002</v>
      </c>
      <c r="BG215" s="21">
        <v>60.759689999999999</v>
      </c>
      <c r="BH215" s="21">
        <v>57.874270000000003</v>
      </c>
      <c r="BI215" s="21">
        <v>56.659840000000003</v>
      </c>
      <c r="BJ215" s="21">
        <v>55.49747</v>
      </c>
      <c r="BK215" s="21">
        <v>-1273.6060399999999</v>
      </c>
      <c r="BL215" s="21">
        <v>-1300.7553600000001</v>
      </c>
      <c r="BM215" s="21">
        <v>-1246.71946</v>
      </c>
      <c r="BN215" s="21">
        <v>-1220.5481</v>
      </c>
      <c r="BO215" s="21">
        <v>-1195.5006599999999</v>
      </c>
      <c r="BP215" s="21">
        <v>-213.17828</v>
      </c>
      <c r="BQ215" s="21">
        <v>-216.50210000000001</v>
      </c>
      <c r="BR215" s="21">
        <v>-208.70437000000001</v>
      </c>
      <c r="BS215" s="21">
        <v>-204.21383</v>
      </c>
      <c r="BT215" s="21">
        <v>-200.12887000000001</v>
      </c>
      <c r="BU215" s="21">
        <v>-3.3E-4</v>
      </c>
      <c r="BV215" s="21">
        <v>1.5399999999999999E-3</v>
      </c>
      <c r="BW215" s="21">
        <v>1E-4</v>
      </c>
      <c r="BX215" s="21">
        <v>-14.644550000000001</v>
      </c>
      <c r="BY215" s="21">
        <v>-14.00755</v>
      </c>
      <c r="BZ215" s="21">
        <v>-14.217449999999999</v>
      </c>
      <c r="CA215" s="21">
        <v>-13.917529999999999</v>
      </c>
      <c r="CB215" s="21">
        <v>-13.633290000000001</v>
      </c>
      <c r="CC215" s="21">
        <v>-255.6146</v>
      </c>
      <c r="CD215" s="21">
        <v>-259.92041999999998</v>
      </c>
      <c r="CE215" s="21">
        <v>-250.28799000000001</v>
      </c>
      <c r="CF215" s="21">
        <v>-244.90268</v>
      </c>
      <c r="CG215" s="21">
        <v>-240.00371000000001</v>
      </c>
      <c r="CH215" s="21">
        <v>-94.473979999999997</v>
      </c>
      <c r="CI215" s="21">
        <v>-95.615189999999998</v>
      </c>
      <c r="CJ215" s="21">
        <v>-92.444310000000002</v>
      </c>
      <c r="CK215" s="21">
        <v>-90.455280000000002</v>
      </c>
      <c r="CL215" s="21">
        <v>-88.645979999999994</v>
      </c>
      <c r="CM215" s="21">
        <v>-149.80855</v>
      </c>
      <c r="CN215" s="21">
        <v>-152.07867999999999</v>
      </c>
      <c r="CO215" s="21">
        <v>-146.65049999999999</v>
      </c>
      <c r="CP215" s="21">
        <v>-143.49511999999999</v>
      </c>
      <c r="CQ215" s="21">
        <v>-140.62477000000001</v>
      </c>
      <c r="CR215" s="21">
        <v>-153.49276</v>
      </c>
      <c r="CS215" s="21">
        <v>-155.87192999999999</v>
      </c>
      <c r="CT215" s="21">
        <v>-150.26652000000001</v>
      </c>
      <c r="CU215" s="21">
        <v>-147.03334000000001</v>
      </c>
      <c r="CV215" s="21">
        <v>-144.09218000000001</v>
      </c>
      <c r="CW215" s="21">
        <v>-30.596270000000001</v>
      </c>
      <c r="CX215" s="21">
        <v>-30.51972</v>
      </c>
      <c r="CY215" s="21">
        <v>-29.880230000000001</v>
      </c>
      <c r="CZ215" s="21">
        <v>-29.237380000000002</v>
      </c>
      <c r="DA215" s="21">
        <v>-28.652699999999999</v>
      </c>
      <c r="DB215" s="21">
        <v>-36.039050000000003</v>
      </c>
      <c r="DC215" s="21">
        <v>-36.105649999999997</v>
      </c>
      <c r="DD215" s="21">
        <v>-35.21631</v>
      </c>
      <c r="DE215" s="21">
        <v>-34.458640000000003</v>
      </c>
      <c r="DF215" s="21">
        <v>-33.769500000000001</v>
      </c>
      <c r="DG215" s="21">
        <v>-47.078440000000001</v>
      </c>
      <c r="DH215" s="21">
        <v>-47.382759999999998</v>
      </c>
      <c r="DI215" s="21">
        <v>-46.030009999999997</v>
      </c>
      <c r="DJ215" s="21">
        <v>-45.039650000000002</v>
      </c>
      <c r="DK215" s="21">
        <v>-44.138849999999998</v>
      </c>
      <c r="DL215" s="21">
        <v>-162.63136</v>
      </c>
      <c r="DM215" s="21">
        <v>-165.31062</v>
      </c>
      <c r="DN215" s="21">
        <v>-159.23303999999999</v>
      </c>
      <c r="DO215" s="21">
        <v>-155.80690999999999</v>
      </c>
      <c r="DP215" s="21">
        <v>-152.69022000000001</v>
      </c>
      <c r="DQ215" s="21">
        <v>-248.63670999999999</v>
      </c>
      <c r="DR215" s="21">
        <v>-253.08029999999999</v>
      </c>
      <c r="DS215" s="21">
        <v>-243.28075999999999</v>
      </c>
      <c r="DT215" s="21">
        <v>-238.17383000000001</v>
      </c>
      <c r="DU215" s="21">
        <v>-233.28717</v>
      </c>
      <c r="DV215" s="21">
        <v>-172.85901000000001</v>
      </c>
      <c r="DW215" s="21">
        <v>-175.59395000000001</v>
      </c>
      <c r="DX215" s="21">
        <v>-169.23186000000001</v>
      </c>
      <c r="DY215" s="21">
        <v>-165.59059999999999</v>
      </c>
      <c r="DZ215" s="21">
        <v>-162.27823000000001</v>
      </c>
      <c r="EA215" s="21">
        <v>11.880990000000001</v>
      </c>
      <c r="EB215" s="21">
        <v>12.62744</v>
      </c>
      <c r="EC215" s="21">
        <v>11.707380000000001</v>
      </c>
      <c r="ED215" s="21">
        <v>11.45542</v>
      </c>
      <c r="EE215" s="21">
        <v>11.226100000000001</v>
      </c>
    </row>
    <row r="216" spans="2:135" x14ac:dyDescent="0.3">
      <c r="B216" s="39" t="s">
        <v>369</v>
      </c>
      <c r="C216" s="21">
        <v>26723.041150000001</v>
      </c>
      <c r="D216" s="21">
        <v>27286.891360000001</v>
      </c>
      <c r="E216" s="21">
        <v>26164.680400000001</v>
      </c>
      <c r="F216" s="21">
        <v>25621.337459999999</v>
      </c>
      <c r="G216" s="21">
        <v>25101.602050000001</v>
      </c>
      <c r="H216" s="21">
        <v>66541.628150000004</v>
      </c>
      <c r="I216" s="21">
        <v>67945.636599999998</v>
      </c>
      <c r="J216" s="21">
        <v>65151.326979999998</v>
      </c>
      <c r="K216" s="21">
        <v>63798.319490000002</v>
      </c>
      <c r="L216" s="21">
        <v>62504.216269999997</v>
      </c>
      <c r="M216" s="21">
        <v>61776.020929999999</v>
      </c>
      <c r="N216" s="21">
        <v>63079.51571</v>
      </c>
      <c r="O216" s="21">
        <v>60485.254699999998</v>
      </c>
      <c r="P216" s="21">
        <v>59229.196709999997</v>
      </c>
      <c r="Q216" s="21">
        <v>58027.72711</v>
      </c>
      <c r="R216" s="21">
        <v>604.57097999999996</v>
      </c>
      <c r="S216" s="21">
        <v>659.59132999999997</v>
      </c>
      <c r="T216" s="21">
        <v>601.15196000000003</v>
      </c>
      <c r="U216" s="21">
        <v>587.90679</v>
      </c>
      <c r="V216" s="21">
        <v>570.62842999999998</v>
      </c>
      <c r="W216" s="21">
        <v>613.10835999999995</v>
      </c>
      <c r="X216" s="21">
        <v>666.49188000000004</v>
      </c>
      <c r="Y216" s="21">
        <v>608.98260000000005</v>
      </c>
      <c r="Z216" s="21">
        <v>595.63298999999995</v>
      </c>
      <c r="AA216" s="21">
        <v>578.48288000000002</v>
      </c>
      <c r="AB216" s="21">
        <v>56979.647709999997</v>
      </c>
      <c r="AC216" s="21">
        <v>58181.905899999998</v>
      </c>
      <c r="AD216" s="21">
        <v>55789.11378</v>
      </c>
      <c r="AE216" s="21">
        <v>54630.560669999999</v>
      </c>
      <c r="AF216" s="21">
        <v>53522.403460000001</v>
      </c>
      <c r="AG216" s="21">
        <v>42.078150000000001</v>
      </c>
      <c r="AH216" s="21">
        <v>82.829750000000004</v>
      </c>
      <c r="AI216" s="21">
        <v>49.305250000000001</v>
      </c>
      <c r="AJ216" s="21">
        <v>48.451149999999998</v>
      </c>
      <c r="AK216" s="21">
        <v>42.463819999999998</v>
      </c>
      <c r="AL216" s="21">
        <v>196.22971000000001</v>
      </c>
      <c r="AM216" s="21">
        <v>229.52831</v>
      </c>
      <c r="AN216" s="21">
        <v>197.95347000000001</v>
      </c>
      <c r="AO216" s="21">
        <v>193.88184999999999</v>
      </c>
      <c r="AP216" s="21">
        <v>186.27276000000001</v>
      </c>
      <c r="AQ216" s="21">
        <v>524.97424999999998</v>
      </c>
      <c r="AR216" s="21">
        <v>563.76801999999998</v>
      </c>
      <c r="AS216" s="21">
        <v>519.48662999999999</v>
      </c>
      <c r="AT216" s="21">
        <v>508.67675000000003</v>
      </c>
      <c r="AU216" s="21">
        <v>494.77150999999998</v>
      </c>
      <c r="AV216" s="21">
        <v>632.95367999999996</v>
      </c>
      <c r="AW216" s="21">
        <v>676.83353</v>
      </c>
      <c r="AX216" s="21">
        <v>625.82978000000003</v>
      </c>
      <c r="AY216" s="21">
        <v>612.82947000000001</v>
      </c>
      <c r="AZ216" s="21">
        <v>596.41687000000002</v>
      </c>
      <c r="BA216" s="21">
        <v>862.48221999999998</v>
      </c>
      <c r="BB216" s="21">
        <v>907.82578999999998</v>
      </c>
      <c r="BC216" s="21">
        <v>849.72239999999999</v>
      </c>
      <c r="BD216" s="21">
        <v>831.93767000000003</v>
      </c>
      <c r="BE216" s="21">
        <v>811.47078999999997</v>
      </c>
      <c r="BF216" s="21">
        <v>978.15588000000002</v>
      </c>
      <c r="BG216" s="21">
        <v>1026.1747700000001</v>
      </c>
      <c r="BH216" s="21">
        <v>963.20009000000005</v>
      </c>
      <c r="BI216" s="21">
        <v>943.10181</v>
      </c>
      <c r="BJ216" s="21">
        <v>920.33969999999999</v>
      </c>
      <c r="BK216" s="21">
        <v>-594.50376000000006</v>
      </c>
      <c r="BL216" s="21">
        <v>-607.17673000000002</v>
      </c>
      <c r="BM216" s="21">
        <v>-581.95343000000003</v>
      </c>
      <c r="BN216" s="21">
        <v>-569.73694999999998</v>
      </c>
      <c r="BO216" s="21">
        <v>-558.04511000000002</v>
      </c>
      <c r="BP216" s="21">
        <v>294.81484999999998</v>
      </c>
      <c r="BQ216" s="21">
        <v>358.42971</v>
      </c>
      <c r="BR216" s="21">
        <v>301.60239000000001</v>
      </c>
      <c r="BS216" s="21">
        <v>295.08827000000002</v>
      </c>
      <c r="BT216" s="21">
        <v>281.85827999999998</v>
      </c>
      <c r="BU216" s="21">
        <v>21.33522</v>
      </c>
      <c r="BV216" s="21">
        <v>21.241890000000001</v>
      </c>
      <c r="BW216" s="21">
        <v>11.08056</v>
      </c>
      <c r="BX216" s="21">
        <v>1108.6264200000001</v>
      </c>
      <c r="BY216" s="21">
        <v>1191.1597300000001</v>
      </c>
      <c r="BZ216" s="21">
        <v>1097.3902399999999</v>
      </c>
      <c r="CA216" s="21">
        <v>1074.62084</v>
      </c>
      <c r="CB216" s="21">
        <v>1045.18941</v>
      </c>
      <c r="CC216" s="21">
        <v>335.07738000000001</v>
      </c>
      <c r="CD216" s="21">
        <v>391.21037999999999</v>
      </c>
      <c r="CE216" s="21">
        <v>338.87258000000003</v>
      </c>
      <c r="CF216" s="21">
        <v>331.56018</v>
      </c>
      <c r="CG216" s="21">
        <v>318.5299</v>
      </c>
      <c r="CH216" s="21">
        <v>545.83376999999996</v>
      </c>
      <c r="CI216" s="21">
        <v>604.73978</v>
      </c>
      <c r="CJ216" s="21">
        <v>544.56052999999997</v>
      </c>
      <c r="CK216" s="21">
        <v>532.45011</v>
      </c>
      <c r="CL216" s="21">
        <v>515.69956000000002</v>
      </c>
      <c r="CM216" s="21">
        <v>644.68307000000004</v>
      </c>
      <c r="CN216" s="21">
        <v>703.49180999999999</v>
      </c>
      <c r="CO216" s="21">
        <v>641.20183999999995</v>
      </c>
      <c r="CP216" s="21">
        <v>627.15800000000002</v>
      </c>
      <c r="CQ216" s="21">
        <v>608.60068999999999</v>
      </c>
      <c r="CR216" s="21">
        <v>604.96106999999995</v>
      </c>
      <c r="CS216" s="21">
        <v>659.68308000000002</v>
      </c>
      <c r="CT216" s="21">
        <v>601.89590999999996</v>
      </c>
      <c r="CU216" s="21">
        <v>588.92679999999996</v>
      </c>
      <c r="CV216" s="21">
        <v>571.53394000000003</v>
      </c>
      <c r="CW216" s="21">
        <v>613.92376000000002</v>
      </c>
      <c r="CX216" s="21">
        <v>668.93544999999995</v>
      </c>
      <c r="CY216" s="21">
        <v>610.73433999999997</v>
      </c>
      <c r="CZ216" s="21">
        <v>597.57494999999994</v>
      </c>
      <c r="DA216" s="21">
        <v>579.96655999999996</v>
      </c>
      <c r="DB216" s="21">
        <v>644.14962000000003</v>
      </c>
      <c r="DC216" s="21">
        <v>697.65395999999998</v>
      </c>
      <c r="DD216" s="21">
        <v>639.89512000000002</v>
      </c>
      <c r="DE216" s="21">
        <v>626.10916999999995</v>
      </c>
      <c r="DF216" s="21">
        <v>608.19770000000005</v>
      </c>
      <c r="DG216" s="21">
        <v>655.35811999999999</v>
      </c>
      <c r="DH216" s="21">
        <v>709.09436000000005</v>
      </c>
      <c r="DI216" s="21">
        <v>650.57861000000003</v>
      </c>
      <c r="DJ216" s="21">
        <v>636.33837000000005</v>
      </c>
      <c r="DK216" s="21">
        <v>618.23834999999997</v>
      </c>
      <c r="DL216" s="21">
        <v>552.10915999999997</v>
      </c>
      <c r="DM216" s="21">
        <v>599.79814999999996</v>
      </c>
      <c r="DN216" s="21">
        <v>548.37345000000005</v>
      </c>
      <c r="DO216" s="21">
        <v>536.27619000000004</v>
      </c>
      <c r="DP216" s="21">
        <v>520.89205000000004</v>
      </c>
      <c r="DQ216" s="21">
        <v>320.78832</v>
      </c>
      <c r="DR216" s="21">
        <v>380.86813999999998</v>
      </c>
      <c r="DS216" s="21">
        <v>324.75216999999998</v>
      </c>
      <c r="DT216" s="21">
        <v>318.06240000000003</v>
      </c>
      <c r="DU216" s="21">
        <v>304.87043</v>
      </c>
      <c r="DV216" s="21">
        <v>420.45420999999999</v>
      </c>
      <c r="DW216" s="21">
        <v>474.15750000000003</v>
      </c>
      <c r="DX216" s="21">
        <v>421.35336999999998</v>
      </c>
      <c r="DY216" s="21">
        <v>412.08852000000002</v>
      </c>
      <c r="DZ216" s="21">
        <v>398.01515999999998</v>
      </c>
      <c r="EA216" s="21">
        <v>511.95055000000002</v>
      </c>
      <c r="EB216" s="21">
        <v>554.66340000000002</v>
      </c>
      <c r="EC216" s="21">
        <v>508.35356999999999</v>
      </c>
      <c r="ED216" s="21">
        <v>497.23482999999999</v>
      </c>
      <c r="EE216" s="21">
        <v>483.02343000000002</v>
      </c>
    </row>
    <row r="217" spans="2:135" x14ac:dyDescent="0.3">
      <c r="B217" s="39" t="s">
        <v>370</v>
      </c>
      <c r="C217" s="21">
        <v>56143.96441</v>
      </c>
      <c r="D217" s="21">
        <v>57328.589529999997</v>
      </c>
      <c r="E217" s="21">
        <v>54970.872410000004</v>
      </c>
      <c r="F217" s="21">
        <v>53829.332170000001</v>
      </c>
      <c r="G217" s="21">
        <v>52737.390339999998</v>
      </c>
      <c r="H217" s="21">
        <v>106021.23880000001</v>
      </c>
      <c r="I217" s="21">
        <v>108258.25523</v>
      </c>
      <c r="J217" s="21">
        <v>103806.06228</v>
      </c>
      <c r="K217" s="21">
        <v>101650.30604</v>
      </c>
      <c r="L217" s="21">
        <v>99588.40238</v>
      </c>
      <c r="M217" s="21">
        <v>90497.897769999996</v>
      </c>
      <c r="N217" s="21">
        <v>92407.433789999995</v>
      </c>
      <c r="O217" s="21">
        <v>88607.008239999996</v>
      </c>
      <c r="P217" s="21">
        <v>86766.964059999998</v>
      </c>
      <c r="Q217" s="21">
        <v>85006.888380000004</v>
      </c>
      <c r="R217" s="21">
        <v>924.29371000000003</v>
      </c>
      <c r="S217" s="21">
        <v>985.07225000000005</v>
      </c>
      <c r="T217" s="21">
        <v>914.27333999999996</v>
      </c>
      <c r="U217" s="21">
        <v>894.29074000000003</v>
      </c>
      <c r="V217" s="21">
        <v>870.86243999999999</v>
      </c>
      <c r="W217" s="21">
        <v>834.57870000000003</v>
      </c>
      <c r="X217" s="21">
        <v>891.73113000000001</v>
      </c>
      <c r="Y217" s="21">
        <v>825.85434999999995</v>
      </c>
      <c r="Z217" s="21">
        <v>807.8383</v>
      </c>
      <c r="AA217" s="21">
        <v>786.42867999999999</v>
      </c>
      <c r="AB217" s="21">
        <v>85277.250539999994</v>
      </c>
      <c r="AC217" s="21">
        <v>87076.582009999998</v>
      </c>
      <c r="AD217" s="21">
        <v>83495.465909999999</v>
      </c>
      <c r="AE217" s="21">
        <v>81761.544630000004</v>
      </c>
      <c r="AF217" s="21">
        <v>80103.047189999997</v>
      </c>
      <c r="AG217" s="21">
        <v>65.575450000000004</v>
      </c>
      <c r="AH217" s="21">
        <v>106.0719</v>
      </c>
      <c r="AI217" s="21">
        <v>72.213499999999996</v>
      </c>
      <c r="AJ217" s="21">
        <v>70.878479999999996</v>
      </c>
      <c r="AK217" s="21">
        <v>64.430350000000004</v>
      </c>
      <c r="AL217" s="21">
        <v>427.77265999999997</v>
      </c>
      <c r="AM217" s="21">
        <v>465.50241</v>
      </c>
      <c r="AN217" s="21">
        <v>424.55047999999999</v>
      </c>
      <c r="AO217" s="21">
        <v>415.72309000000001</v>
      </c>
      <c r="AP217" s="21">
        <v>403.55518000000001</v>
      </c>
      <c r="AQ217" s="21">
        <v>774.81867999999997</v>
      </c>
      <c r="AR217" s="21">
        <v>818.46294999999998</v>
      </c>
      <c r="AS217" s="21">
        <v>764.00257999999997</v>
      </c>
      <c r="AT217" s="21">
        <v>748.05980999999997</v>
      </c>
      <c r="AU217" s="21">
        <v>729.23530000000005</v>
      </c>
      <c r="AV217" s="21">
        <v>940.49131999999997</v>
      </c>
      <c r="AW217" s="21">
        <v>990.41067999999996</v>
      </c>
      <c r="AX217" s="21">
        <v>926.82191</v>
      </c>
      <c r="AY217" s="21">
        <v>907.50271999999995</v>
      </c>
      <c r="AZ217" s="21">
        <v>885.03621999999996</v>
      </c>
      <c r="BA217" s="21">
        <v>687.93106</v>
      </c>
      <c r="BB217" s="21">
        <v>729.01261999999997</v>
      </c>
      <c r="BC217" s="21">
        <v>678.78426999999999</v>
      </c>
      <c r="BD217" s="21">
        <v>664.58641999999998</v>
      </c>
      <c r="BE217" s="21">
        <v>647.55857000000003</v>
      </c>
      <c r="BF217" s="21">
        <v>829.15418999999997</v>
      </c>
      <c r="BG217" s="21">
        <v>873.44682</v>
      </c>
      <c r="BH217" s="21">
        <v>817.26901999999995</v>
      </c>
      <c r="BI217" s="21">
        <v>800.23447999999996</v>
      </c>
      <c r="BJ217" s="21">
        <v>780.40616</v>
      </c>
      <c r="BK217" s="21">
        <v>2434.8911800000001</v>
      </c>
      <c r="BL217" s="21">
        <v>2486.79549</v>
      </c>
      <c r="BM217" s="21">
        <v>2383.4891699999998</v>
      </c>
      <c r="BN217" s="21">
        <v>2333.45453</v>
      </c>
      <c r="BO217" s="21">
        <v>2285.56862</v>
      </c>
      <c r="BP217" s="21">
        <v>526.33659999999998</v>
      </c>
      <c r="BQ217" s="21">
        <v>593.59271000000001</v>
      </c>
      <c r="BR217" s="21">
        <v>528.28219000000001</v>
      </c>
      <c r="BS217" s="21">
        <v>516.89061000000004</v>
      </c>
      <c r="BT217" s="21">
        <v>499.20846</v>
      </c>
      <c r="BU217" s="21">
        <v>21.33522</v>
      </c>
      <c r="BV217" s="21">
        <v>21.241890000000001</v>
      </c>
      <c r="BW217" s="21">
        <v>11.08056</v>
      </c>
      <c r="BX217" s="21">
        <v>1630.81969</v>
      </c>
      <c r="BY217" s="21">
        <v>1723.46885</v>
      </c>
      <c r="BZ217" s="21">
        <v>1608.4572000000001</v>
      </c>
      <c r="CA217" s="21">
        <v>1574.95859</v>
      </c>
      <c r="CB217" s="21">
        <v>1535.2548300000001</v>
      </c>
      <c r="CC217" s="21">
        <v>711.96025999999995</v>
      </c>
      <c r="CD217" s="21">
        <v>774.87157000000002</v>
      </c>
      <c r="CE217" s="21">
        <v>707.97596999999996</v>
      </c>
      <c r="CF217" s="21">
        <v>692.72157000000004</v>
      </c>
      <c r="CG217" s="21">
        <v>672.44182999999998</v>
      </c>
      <c r="CH217" s="21">
        <v>899.42844000000002</v>
      </c>
      <c r="CI217" s="21">
        <v>964.69582000000003</v>
      </c>
      <c r="CJ217" s="21">
        <v>890.85449000000006</v>
      </c>
      <c r="CK217" s="21">
        <v>871.29286000000002</v>
      </c>
      <c r="CL217" s="21">
        <v>847.74082999999996</v>
      </c>
      <c r="CM217" s="21">
        <v>1010.9688599999999</v>
      </c>
      <c r="CN217" s="21">
        <v>1076.4262200000001</v>
      </c>
      <c r="CO217" s="21">
        <v>999.93123000000003</v>
      </c>
      <c r="CP217" s="21">
        <v>978.16859999999997</v>
      </c>
      <c r="CQ217" s="21">
        <v>952.56557999999995</v>
      </c>
      <c r="CR217" s="21">
        <v>961.33966999999996</v>
      </c>
      <c r="CS217" s="21">
        <v>1022.5497</v>
      </c>
      <c r="CT217" s="21">
        <v>950.92763000000002</v>
      </c>
      <c r="CU217" s="21">
        <v>930.44839999999999</v>
      </c>
      <c r="CV217" s="21">
        <v>906.20029999999997</v>
      </c>
      <c r="CW217" s="21">
        <v>916.03351999999995</v>
      </c>
      <c r="CX217" s="21">
        <v>976.41904</v>
      </c>
      <c r="CY217" s="21">
        <v>906.59951000000001</v>
      </c>
      <c r="CZ217" s="21">
        <v>887.07399999999996</v>
      </c>
      <c r="DA217" s="21">
        <v>863.65459999999996</v>
      </c>
      <c r="DB217" s="21">
        <v>806.85352999999998</v>
      </c>
      <c r="DC217" s="21">
        <v>862.91531999999995</v>
      </c>
      <c r="DD217" s="21">
        <v>799.19237999999996</v>
      </c>
      <c r="DE217" s="21">
        <v>781.97883000000002</v>
      </c>
      <c r="DF217" s="21">
        <v>760.93863999999996</v>
      </c>
      <c r="DG217" s="21">
        <v>814.51189999999997</v>
      </c>
      <c r="DH217" s="21">
        <v>870.75292000000002</v>
      </c>
      <c r="DI217" s="21">
        <v>806.39765999999997</v>
      </c>
      <c r="DJ217" s="21">
        <v>788.80466999999999</v>
      </c>
      <c r="DK217" s="21">
        <v>767.64423999999997</v>
      </c>
      <c r="DL217" s="21">
        <v>872.43727999999999</v>
      </c>
      <c r="DM217" s="21">
        <v>926.01469999999995</v>
      </c>
      <c r="DN217" s="21">
        <v>862.10414000000003</v>
      </c>
      <c r="DO217" s="21">
        <v>843.25634000000002</v>
      </c>
      <c r="DP217" s="21">
        <v>821.71028999999999</v>
      </c>
      <c r="DQ217" s="21">
        <v>599.86297999999999</v>
      </c>
      <c r="DR217" s="21">
        <v>664.94055000000003</v>
      </c>
      <c r="DS217" s="21">
        <v>597.82273999999995</v>
      </c>
      <c r="DT217" s="21">
        <v>585.40246999999999</v>
      </c>
      <c r="DU217" s="21">
        <v>566.71654999999998</v>
      </c>
      <c r="DV217" s="21">
        <v>784.37919999999997</v>
      </c>
      <c r="DW217" s="21">
        <v>844.69042999999999</v>
      </c>
      <c r="DX217" s="21">
        <v>777.77228000000002</v>
      </c>
      <c r="DY217" s="21">
        <v>760.83835999999997</v>
      </c>
      <c r="DZ217" s="21">
        <v>739.76467000000002</v>
      </c>
      <c r="EA217" s="21">
        <v>716.40889000000004</v>
      </c>
      <c r="EB217" s="21">
        <v>762.70563000000004</v>
      </c>
      <c r="EC217" s="21">
        <v>708.57699000000002</v>
      </c>
      <c r="ED217" s="21">
        <v>693.15003999999999</v>
      </c>
      <c r="EE217" s="21">
        <v>675.00611000000004</v>
      </c>
    </row>
    <row r="218" spans="2:135" x14ac:dyDescent="0.3">
      <c r="B218" s="39" t="s">
        <v>371</v>
      </c>
      <c r="C218" s="21">
        <v>81101.149090000006</v>
      </c>
      <c r="D218" s="21">
        <v>82812.365239999999</v>
      </c>
      <c r="E218" s="21">
        <v>79406.592780000006</v>
      </c>
      <c r="F218" s="21">
        <v>77757.613660000003</v>
      </c>
      <c r="G218" s="21">
        <v>76180.280490000005</v>
      </c>
      <c r="H218" s="21">
        <v>161232.96436000001</v>
      </c>
      <c r="I218" s="21">
        <v>164634.93169</v>
      </c>
      <c r="J218" s="21">
        <v>157864.21030999999</v>
      </c>
      <c r="K218" s="21">
        <v>154585.82032</v>
      </c>
      <c r="L218" s="21">
        <v>151450.15766</v>
      </c>
      <c r="M218" s="21">
        <v>150271.37333999999</v>
      </c>
      <c r="N218" s="21">
        <v>153442.14976</v>
      </c>
      <c r="O218" s="21">
        <v>147131.55934000001</v>
      </c>
      <c r="P218" s="21">
        <v>144076.17383000001</v>
      </c>
      <c r="Q218" s="21">
        <v>141153.57566</v>
      </c>
      <c r="R218" s="21">
        <v>1483.4071100000001</v>
      </c>
      <c r="S218" s="21">
        <v>1507.0129300000001</v>
      </c>
      <c r="T218" s="21">
        <v>1452.40858</v>
      </c>
      <c r="U218" s="21">
        <v>1421.15561</v>
      </c>
      <c r="V218" s="21">
        <v>1393.0594799999999</v>
      </c>
      <c r="W218" s="21">
        <v>1517.2589700000001</v>
      </c>
      <c r="X218" s="21">
        <v>1541.73379</v>
      </c>
      <c r="Y218" s="21">
        <v>1485.6095</v>
      </c>
      <c r="Z218" s="21">
        <v>1453.64221</v>
      </c>
      <c r="AA218" s="21">
        <v>1424.8793599999999</v>
      </c>
      <c r="AB218" s="21">
        <v>139957.63920999999</v>
      </c>
      <c r="AC218" s="21">
        <v>142910.715</v>
      </c>
      <c r="AD218" s="21">
        <v>137033.36141000001</v>
      </c>
      <c r="AE218" s="21">
        <v>134187.63729000001</v>
      </c>
      <c r="AF218" s="21">
        <v>131465.69932000001</v>
      </c>
      <c r="AG218" s="21">
        <v>187.08606</v>
      </c>
      <c r="AH218" s="21">
        <v>185.37927999999999</v>
      </c>
      <c r="AI218" s="21">
        <v>182.51793000000001</v>
      </c>
      <c r="AJ218" s="21">
        <v>178.68543</v>
      </c>
      <c r="AK218" s="21">
        <v>175.33353</v>
      </c>
      <c r="AL218" s="21">
        <v>684.15746999999999</v>
      </c>
      <c r="AM218" s="21">
        <v>694.58974999999998</v>
      </c>
      <c r="AN218" s="21">
        <v>669.26237000000003</v>
      </c>
      <c r="AO218" s="21">
        <v>655.21491000000003</v>
      </c>
      <c r="AP218" s="21">
        <v>641.99793</v>
      </c>
      <c r="AQ218" s="21">
        <v>1226.4701399999999</v>
      </c>
      <c r="AR218" s="21">
        <v>1248.6392599999999</v>
      </c>
      <c r="AS218" s="21">
        <v>1200.1462899999999</v>
      </c>
      <c r="AT218" s="21">
        <v>1174.95108</v>
      </c>
      <c r="AU218" s="21">
        <v>1151.0590199999999</v>
      </c>
      <c r="AV218" s="21">
        <v>1749.36823</v>
      </c>
      <c r="AW218" s="21">
        <v>1782.26162</v>
      </c>
      <c r="AX218" s="21">
        <v>1711.9887799999999</v>
      </c>
      <c r="AY218" s="21">
        <v>1676.0457899999999</v>
      </c>
      <c r="AZ218" s="21">
        <v>1641.9049</v>
      </c>
      <c r="BA218" s="21">
        <v>1629.1658500000001</v>
      </c>
      <c r="BB218" s="21">
        <v>1660.0150100000001</v>
      </c>
      <c r="BC218" s="21">
        <v>1594.35427</v>
      </c>
      <c r="BD218" s="21">
        <v>1560.8970400000001</v>
      </c>
      <c r="BE218" s="21">
        <v>1529.0806299999999</v>
      </c>
      <c r="BF218" s="21">
        <v>1885.88499</v>
      </c>
      <c r="BG218" s="21">
        <v>1922.1508899999999</v>
      </c>
      <c r="BH218" s="21">
        <v>1845.70418</v>
      </c>
      <c r="BI218" s="21">
        <v>1806.9523999999999</v>
      </c>
      <c r="BJ218" s="21">
        <v>1770.1176800000001</v>
      </c>
      <c r="BK218" s="21">
        <v>2307.63384</v>
      </c>
      <c r="BL218" s="21">
        <v>2356.8254200000001</v>
      </c>
      <c r="BM218" s="21">
        <v>2258.91831</v>
      </c>
      <c r="BN218" s="21">
        <v>2211.4986800000001</v>
      </c>
      <c r="BO218" s="21">
        <v>2166.1154799999999</v>
      </c>
      <c r="BP218" s="21">
        <v>870.3569</v>
      </c>
      <c r="BQ218" s="21">
        <v>879.44403999999997</v>
      </c>
      <c r="BR218" s="21">
        <v>851.66959999999995</v>
      </c>
      <c r="BS218" s="21">
        <v>833.34195999999997</v>
      </c>
      <c r="BT218" s="21">
        <v>817.12405999999999</v>
      </c>
      <c r="BU218" s="21">
        <v>-3.3E-4</v>
      </c>
      <c r="BV218" s="21">
        <v>-1.5399999999999999E-3</v>
      </c>
      <c r="BW218" s="21">
        <v>0.61378999999999995</v>
      </c>
      <c r="BX218" s="21">
        <v>2590.98324</v>
      </c>
      <c r="BY218" s="21">
        <v>2637.7251999999999</v>
      </c>
      <c r="BZ218" s="21">
        <v>2535.43208</v>
      </c>
      <c r="CA218" s="21">
        <v>2482.2004200000001</v>
      </c>
      <c r="CB218" s="21">
        <v>2431.7805699999999</v>
      </c>
      <c r="CC218" s="21">
        <v>1145.25928</v>
      </c>
      <c r="CD218" s="21">
        <v>1160.99766</v>
      </c>
      <c r="CE218" s="21">
        <v>1121.0606299999999</v>
      </c>
      <c r="CF218" s="21">
        <v>1096.9369200000001</v>
      </c>
      <c r="CG218" s="21">
        <v>1075.38301</v>
      </c>
      <c r="CH218" s="21">
        <v>1438.8719100000001</v>
      </c>
      <c r="CI218" s="21">
        <v>1460.91392</v>
      </c>
      <c r="CJ218" s="21">
        <v>1408.71054</v>
      </c>
      <c r="CK218" s="21">
        <v>1378.39759</v>
      </c>
      <c r="CL218" s="21">
        <v>1351.1916799999999</v>
      </c>
      <c r="CM218" s="21">
        <v>1601.36005</v>
      </c>
      <c r="CN218" s="21">
        <v>1626.8377700000001</v>
      </c>
      <c r="CO218" s="21">
        <v>1567.89301</v>
      </c>
      <c r="CP218" s="21">
        <v>1534.15506</v>
      </c>
      <c r="CQ218" s="21">
        <v>1503.82826</v>
      </c>
      <c r="CR218" s="21">
        <v>1596.56124</v>
      </c>
      <c r="CS218" s="21">
        <v>1622.2634599999999</v>
      </c>
      <c r="CT218" s="21">
        <v>1563.24577</v>
      </c>
      <c r="CU218" s="21">
        <v>1529.6079299999999</v>
      </c>
      <c r="CV218" s="21">
        <v>1499.35247</v>
      </c>
      <c r="CW218" s="21">
        <v>1640.2669100000001</v>
      </c>
      <c r="CX218" s="21">
        <v>1666.82295</v>
      </c>
      <c r="CY218" s="21">
        <v>1606.05511</v>
      </c>
      <c r="CZ218" s="21">
        <v>1571.49614</v>
      </c>
      <c r="DA218" s="21">
        <v>1540.4056399999999</v>
      </c>
      <c r="DB218" s="21">
        <v>1516.6313</v>
      </c>
      <c r="DC218" s="21">
        <v>1541.0328500000001</v>
      </c>
      <c r="DD218" s="21">
        <v>1484.9803099999999</v>
      </c>
      <c r="DE218" s="21">
        <v>1453.02657</v>
      </c>
      <c r="DF218" s="21">
        <v>1424.28927</v>
      </c>
      <c r="DG218" s="21">
        <v>1533.7708600000001</v>
      </c>
      <c r="DH218" s="21">
        <v>1558.65796</v>
      </c>
      <c r="DI218" s="21">
        <v>1501.7682</v>
      </c>
      <c r="DJ218" s="21">
        <v>1469.45325</v>
      </c>
      <c r="DK218" s="21">
        <v>1440.38213</v>
      </c>
      <c r="DL218" s="21">
        <v>1391.4835700000001</v>
      </c>
      <c r="DM218" s="21">
        <v>1414.14337</v>
      </c>
      <c r="DN218" s="21">
        <v>1362.46991</v>
      </c>
      <c r="DO218" s="21">
        <v>1333.15238</v>
      </c>
      <c r="DP218" s="21">
        <v>1306.7650100000001</v>
      </c>
      <c r="DQ218" s="21">
        <v>973.44852000000003</v>
      </c>
      <c r="DR218" s="21">
        <v>986.63275999999996</v>
      </c>
      <c r="DS218" s="21">
        <v>952.07177999999999</v>
      </c>
      <c r="DT218" s="21">
        <v>932.09019999999998</v>
      </c>
      <c r="DU218" s="21">
        <v>913.38171</v>
      </c>
      <c r="DV218" s="21">
        <v>1253.91347</v>
      </c>
      <c r="DW218" s="21">
        <v>1272.5247999999999</v>
      </c>
      <c r="DX218" s="21">
        <v>1227.5611200000001</v>
      </c>
      <c r="DY218" s="21">
        <v>1201.14606</v>
      </c>
      <c r="DZ218" s="21">
        <v>1177.46966</v>
      </c>
      <c r="EA218" s="21">
        <v>1304.95643</v>
      </c>
      <c r="EB218" s="21">
        <v>1326.4107100000001</v>
      </c>
      <c r="EC218" s="21">
        <v>1277.7631899999999</v>
      </c>
      <c r="ED218" s="21">
        <v>1250.26846</v>
      </c>
      <c r="EE218" s="21">
        <v>1225.5155400000001</v>
      </c>
    </row>
    <row r="219" spans="2:135" x14ac:dyDescent="0.3">
      <c r="B219" s="39" t="s">
        <v>372</v>
      </c>
      <c r="C219" s="21">
        <v>87455.952269999994</v>
      </c>
      <c r="D219" s="21">
        <v>89301.253349999999</v>
      </c>
      <c r="E219" s="21">
        <v>85628.616439999998</v>
      </c>
      <c r="F219" s="21">
        <v>83850.429059999995</v>
      </c>
      <c r="G219" s="21">
        <v>82149.501560000004</v>
      </c>
      <c r="H219" s="21">
        <v>170061.65714</v>
      </c>
      <c r="I219" s="21">
        <v>173649.90724999999</v>
      </c>
      <c r="J219" s="21">
        <v>166508.43899</v>
      </c>
      <c r="K219" s="21">
        <v>163050.53299000001</v>
      </c>
      <c r="L219" s="21">
        <v>159743.16969000001</v>
      </c>
      <c r="M219" s="21">
        <v>171583.92371999999</v>
      </c>
      <c r="N219" s="21">
        <v>175204.40212000001</v>
      </c>
      <c r="O219" s="21">
        <v>167998.79907000001</v>
      </c>
      <c r="P219" s="21">
        <v>164510.07715</v>
      </c>
      <c r="Q219" s="21">
        <v>161172.9754</v>
      </c>
      <c r="R219" s="21">
        <v>1661.55989</v>
      </c>
      <c r="S219" s="21">
        <v>1688.7829099999999</v>
      </c>
      <c r="T219" s="21">
        <v>1626.9152200000001</v>
      </c>
      <c r="U219" s="21">
        <v>1591.90741</v>
      </c>
      <c r="V219" s="21">
        <v>1560.3961400000001</v>
      </c>
      <c r="W219" s="21">
        <v>1853.77178</v>
      </c>
      <c r="X219" s="21">
        <v>1885.0078599999999</v>
      </c>
      <c r="Y219" s="21">
        <v>1815.23984</v>
      </c>
      <c r="Z219" s="21">
        <v>1776.1799599999999</v>
      </c>
      <c r="AA219" s="21">
        <v>1740.96615</v>
      </c>
      <c r="AB219" s="21">
        <v>157704.22870000001</v>
      </c>
      <c r="AC219" s="21">
        <v>161031.75367999999</v>
      </c>
      <c r="AD219" s="21">
        <v>154409.15330000001</v>
      </c>
      <c r="AE219" s="21">
        <v>151202.59216</v>
      </c>
      <c r="AF219" s="21">
        <v>148135.51321</v>
      </c>
      <c r="AG219" s="21">
        <v>184.14977999999999</v>
      </c>
      <c r="AH219" s="21">
        <v>182.45099999999999</v>
      </c>
      <c r="AI219" s="21">
        <v>179.63914</v>
      </c>
      <c r="AJ219" s="21">
        <v>175.86706000000001</v>
      </c>
      <c r="AK219" s="21">
        <v>172.57299</v>
      </c>
      <c r="AL219" s="21">
        <v>818.98239000000001</v>
      </c>
      <c r="AM219" s="21">
        <v>832.33307000000002</v>
      </c>
      <c r="AN219" s="21">
        <v>801.23747000000003</v>
      </c>
      <c r="AO219" s="21">
        <v>784.42001000000005</v>
      </c>
      <c r="AP219" s="21">
        <v>768.55187000000001</v>
      </c>
      <c r="AQ219" s="21">
        <v>1354.78954</v>
      </c>
      <c r="AR219" s="21">
        <v>1379.73567</v>
      </c>
      <c r="AS219" s="21">
        <v>1325.75326</v>
      </c>
      <c r="AT219" s="21">
        <v>1297.9211600000001</v>
      </c>
      <c r="AU219" s="21">
        <v>1271.5059000000001</v>
      </c>
      <c r="AV219" s="21">
        <v>1981.5898500000001</v>
      </c>
      <c r="AW219" s="21">
        <v>2019.47713</v>
      </c>
      <c r="AX219" s="21">
        <v>1939.30765</v>
      </c>
      <c r="AY219" s="21">
        <v>1898.5922</v>
      </c>
      <c r="AZ219" s="21">
        <v>1859.8861099999999</v>
      </c>
      <c r="BA219" s="21">
        <v>2352.50369</v>
      </c>
      <c r="BB219" s="21">
        <v>2398.7719299999999</v>
      </c>
      <c r="BC219" s="21">
        <v>2302.4176299999999</v>
      </c>
      <c r="BD219" s="21">
        <v>2254.10203</v>
      </c>
      <c r="BE219" s="21">
        <v>2208.0617900000002</v>
      </c>
      <c r="BF219" s="21">
        <v>2700.3705399999999</v>
      </c>
      <c r="BG219" s="21">
        <v>2754.0097500000002</v>
      </c>
      <c r="BH219" s="21">
        <v>2643.0131700000002</v>
      </c>
      <c r="BI219" s="21">
        <v>2587.5215199999998</v>
      </c>
      <c r="BJ219" s="21">
        <v>2534.6817599999999</v>
      </c>
      <c r="BK219" s="21">
        <v>5771.7617700000001</v>
      </c>
      <c r="BL219" s="21">
        <v>5894.7977899999996</v>
      </c>
      <c r="BM219" s="21">
        <v>5649.9164199999996</v>
      </c>
      <c r="BN219" s="21">
        <v>5531.3123500000002</v>
      </c>
      <c r="BO219" s="21">
        <v>5417.8017</v>
      </c>
      <c r="BP219" s="21">
        <v>1052.00819</v>
      </c>
      <c r="BQ219" s="21">
        <v>1064.80942</v>
      </c>
      <c r="BR219" s="21">
        <v>1029.60169</v>
      </c>
      <c r="BS219" s="21">
        <v>1007.44552</v>
      </c>
      <c r="BT219" s="21">
        <v>987.74544000000003</v>
      </c>
      <c r="BU219" s="21">
        <v>-3.3E-4</v>
      </c>
      <c r="BV219" s="21">
        <v>-1.5399999999999999E-3</v>
      </c>
      <c r="BW219" s="21">
        <v>0.61378999999999995</v>
      </c>
      <c r="BX219" s="21">
        <v>2896.5243599999999</v>
      </c>
      <c r="BY219" s="21">
        <v>2949.8705799999998</v>
      </c>
      <c r="BZ219" s="21">
        <v>2834.52268</v>
      </c>
      <c r="CA219" s="21">
        <v>2775.0116899999998</v>
      </c>
      <c r="CB219" s="21">
        <v>2718.5892399999998</v>
      </c>
      <c r="CC219" s="21">
        <v>1343.2940100000001</v>
      </c>
      <c r="CD219" s="21">
        <v>1363.0578499999999</v>
      </c>
      <c r="CE219" s="21">
        <v>1315.0420799999999</v>
      </c>
      <c r="CF219" s="21">
        <v>1286.74451</v>
      </c>
      <c r="CG219" s="21">
        <v>1261.3943200000001</v>
      </c>
      <c r="CH219" s="21">
        <v>1615.0388</v>
      </c>
      <c r="CI219" s="21">
        <v>1640.6661099999999</v>
      </c>
      <c r="CJ219" s="21">
        <v>1581.27134</v>
      </c>
      <c r="CK219" s="21">
        <v>1547.2454299999999</v>
      </c>
      <c r="CL219" s="21">
        <v>1516.66246</v>
      </c>
      <c r="CM219" s="21">
        <v>1852.99413</v>
      </c>
      <c r="CN219" s="21">
        <v>1883.55603</v>
      </c>
      <c r="CO219" s="21">
        <v>1814.37868</v>
      </c>
      <c r="CP219" s="21">
        <v>1775.3371400000001</v>
      </c>
      <c r="CQ219" s="21">
        <v>1740.1865499999999</v>
      </c>
      <c r="CR219" s="21">
        <v>1847.25683</v>
      </c>
      <c r="CS219" s="21">
        <v>1878.01973</v>
      </c>
      <c r="CT219" s="21">
        <v>1808.8125199999999</v>
      </c>
      <c r="CU219" s="21">
        <v>1769.8908699999999</v>
      </c>
      <c r="CV219" s="21">
        <v>1734.8295900000001</v>
      </c>
      <c r="CW219" s="21">
        <v>1907.4660699999999</v>
      </c>
      <c r="CX219" s="21">
        <v>1939.4111600000001</v>
      </c>
      <c r="CY219" s="21">
        <v>1867.78811</v>
      </c>
      <c r="CZ219" s="21">
        <v>1827.5974799999999</v>
      </c>
      <c r="DA219" s="21">
        <v>1791.3847900000001</v>
      </c>
      <c r="DB219" s="21">
        <v>1909.1425200000001</v>
      </c>
      <c r="DC219" s="21">
        <v>1941.4207899999999</v>
      </c>
      <c r="DD219" s="21">
        <v>1869.4644499999999</v>
      </c>
      <c r="DE219" s="21">
        <v>1829.23784</v>
      </c>
      <c r="DF219" s="21">
        <v>1792.9760699999999</v>
      </c>
      <c r="DG219" s="21">
        <v>1939.0965699999999</v>
      </c>
      <c r="DH219" s="21">
        <v>1972.11427</v>
      </c>
      <c r="DI219" s="21">
        <v>1898.8049000000001</v>
      </c>
      <c r="DJ219" s="21">
        <v>1857.9469999999999</v>
      </c>
      <c r="DK219" s="21">
        <v>1821.1057499999999</v>
      </c>
      <c r="DL219" s="21">
        <v>1633.71729</v>
      </c>
      <c r="DM219" s="21">
        <v>1661.2566300000001</v>
      </c>
      <c r="DN219" s="21">
        <v>1599.7485300000001</v>
      </c>
      <c r="DO219" s="21">
        <v>1565.3255300000001</v>
      </c>
      <c r="DP219" s="21">
        <v>1534.29456</v>
      </c>
      <c r="DQ219" s="21">
        <v>1191.1297</v>
      </c>
      <c r="DR219" s="21">
        <v>1209.0352</v>
      </c>
      <c r="DS219" s="21">
        <v>1165.1511800000001</v>
      </c>
      <c r="DT219" s="21">
        <v>1140.69778</v>
      </c>
      <c r="DU219" s="21">
        <v>1117.70877</v>
      </c>
      <c r="DV219" s="21">
        <v>1433.88436</v>
      </c>
      <c r="DW219" s="21">
        <v>1456.15398</v>
      </c>
      <c r="DX219" s="21">
        <v>1403.8484000000001</v>
      </c>
      <c r="DY219" s="21">
        <v>1373.6402</v>
      </c>
      <c r="DZ219" s="21">
        <v>1346.5138099999999</v>
      </c>
      <c r="EA219" s="21">
        <v>1563.41426</v>
      </c>
      <c r="EB219" s="21">
        <v>1590.0647799999999</v>
      </c>
      <c r="EC219" s="21">
        <v>1530.9347299999999</v>
      </c>
      <c r="ED219" s="21">
        <v>1497.9925599999999</v>
      </c>
      <c r="EE219" s="21">
        <v>1468.2850000000001</v>
      </c>
    </row>
    <row r="220" spans="2:135" x14ac:dyDescent="0.3">
      <c r="B220" s="39" t="s">
        <v>373</v>
      </c>
      <c r="C220" s="21">
        <v>49578.393700000001</v>
      </c>
      <c r="D220" s="21">
        <v>50624.486749999996</v>
      </c>
      <c r="E220" s="21">
        <v>48542.485079999999</v>
      </c>
      <c r="F220" s="21">
        <v>47534.43849</v>
      </c>
      <c r="G220" s="21">
        <v>46570.190199999997</v>
      </c>
      <c r="H220" s="21">
        <v>94200.516159999999</v>
      </c>
      <c r="I220" s="21">
        <v>96188.118879999995</v>
      </c>
      <c r="J220" s="21">
        <v>92232.318339999998</v>
      </c>
      <c r="K220" s="21">
        <v>90316.915800000002</v>
      </c>
      <c r="L220" s="21">
        <v>88484.901840000006</v>
      </c>
      <c r="M220" s="21">
        <v>103482.21073999999</v>
      </c>
      <c r="N220" s="21">
        <v>105665.72013</v>
      </c>
      <c r="O220" s="21">
        <v>101320.02319000001</v>
      </c>
      <c r="P220" s="21">
        <v>99215.976089999996</v>
      </c>
      <c r="Q220" s="21">
        <v>97203.371069999994</v>
      </c>
      <c r="R220" s="21">
        <v>912.24446</v>
      </c>
      <c r="S220" s="21">
        <v>928.06601999999998</v>
      </c>
      <c r="T220" s="21">
        <v>893.31254000000001</v>
      </c>
      <c r="U220" s="21">
        <v>874.09127000000001</v>
      </c>
      <c r="V220" s="21">
        <v>856.60512000000006</v>
      </c>
      <c r="W220" s="21">
        <v>1088.4831099999999</v>
      </c>
      <c r="X220" s="21">
        <v>1107.89219</v>
      </c>
      <c r="Y220" s="21">
        <v>1065.96758</v>
      </c>
      <c r="Z220" s="21">
        <v>1043.03133</v>
      </c>
      <c r="AA220" s="21">
        <v>1022.1656</v>
      </c>
      <c r="AB220" s="21">
        <v>93655.839680000005</v>
      </c>
      <c r="AC220" s="21">
        <v>95631.957559999995</v>
      </c>
      <c r="AD220" s="21">
        <v>91698.992639999997</v>
      </c>
      <c r="AE220" s="21">
        <v>89794.711580000003</v>
      </c>
      <c r="AF220" s="21">
        <v>87973.26483</v>
      </c>
      <c r="AG220" s="21">
        <v>73.601140000000001</v>
      </c>
      <c r="AH220" s="21">
        <v>72.889150000000001</v>
      </c>
      <c r="AI220" s="21">
        <v>71.781660000000002</v>
      </c>
      <c r="AJ220" s="21">
        <v>70.275599999999997</v>
      </c>
      <c r="AK220" s="21">
        <v>68.832999999999998</v>
      </c>
      <c r="AL220" s="21">
        <v>465.47300000000001</v>
      </c>
      <c r="AM220" s="21">
        <v>473.73059999999998</v>
      </c>
      <c r="AN220" s="21">
        <v>455.45285999999999</v>
      </c>
      <c r="AO220" s="21">
        <v>445.89416</v>
      </c>
      <c r="AP220" s="21">
        <v>436.74347999999998</v>
      </c>
      <c r="AQ220" s="21">
        <v>742.89981</v>
      </c>
      <c r="AR220" s="21">
        <v>757.14295000000004</v>
      </c>
      <c r="AS220" s="21">
        <v>727.03180999999995</v>
      </c>
      <c r="AT220" s="21">
        <v>711.76981999999998</v>
      </c>
      <c r="AU220" s="21">
        <v>697.16332</v>
      </c>
      <c r="AV220" s="21">
        <v>1066.6186299999999</v>
      </c>
      <c r="AW220" s="21">
        <v>1087.5970600000001</v>
      </c>
      <c r="AX220" s="21">
        <v>1043.9149199999999</v>
      </c>
      <c r="AY220" s="21">
        <v>1021.99909</v>
      </c>
      <c r="AZ220" s="21">
        <v>1001.0319</v>
      </c>
      <c r="BA220" s="21">
        <v>1647.1350500000001</v>
      </c>
      <c r="BB220" s="21">
        <v>1680.65805</v>
      </c>
      <c r="BC220" s="21">
        <v>1612.18461</v>
      </c>
      <c r="BD220" s="21">
        <v>1578.3543299999999</v>
      </c>
      <c r="BE220" s="21">
        <v>1545.9648400000001</v>
      </c>
      <c r="BF220" s="21">
        <v>2053.9819600000001</v>
      </c>
      <c r="BG220" s="21">
        <v>2096.1689000000001</v>
      </c>
      <c r="BH220" s="21">
        <v>2010.4985899999999</v>
      </c>
      <c r="BI220" s="21">
        <v>1968.28799</v>
      </c>
      <c r="BJ220" s="21">
        <v>1927.92545</v>
      </c>
      <c r="BK220" s="21">
        <v>8163.3432199999997</v>
      </c>
      <c r="BL220" s="21">
        <v>8337.3603199999998</v>
      </c>
      <c r="BM220" s="21">
        <v>7991.0101599999998</v>
      </c>
      <c r="BN220" s="21">
        <v>7823.2614199999998</v>
      </c>
      <c r="BO220" s="21">
        <v>7662.7166200000001</v>
      </c>
      <c r="BP220" s="21">
        <v>589.30157999999994</v>
      </c>
      <c r="BQ220" s="21">
        <v>597.75243999999998</v>
      </c>
      <c r="BR220" s="21">
        <v>576.87483999999995</v>
      </c>
      <c r="BS220" s="21">
        <v>564.46225000000004</v>
      </c>
      <c r="BT220" s="21">
        <v>553.17007000000001</v>
      </c>
      <c r="BU220" s="21">
        <v>-3.3E-4</v>
      </c>
      <c r="BV220" s="21">
        <v>1.5399999999999999E-3</v>
      </c>
      <c r="BW220" s="21">
        <v>1E-4</v>
      </c>
      <c r="BX220" s="21">
        <v>1609.5540100000001</v>
      </c>
      <c r="BY220" s="21">
        <v>1640.46758</v>
      </c>
      <c r="BZ220" s="21">
        <v>1575.2217900000001</v>
      </c>
      <c r="CA220" s="21">
        <v>1542.15185</v>
      </c>
      <c r="CB220" s="21">
        <v>1510.53397</v>
      </c>
      <c r="CC220" s="21">
        <v>752.50660000000005</v>
      </c>
      <c r="CD220" s="21">
        <v>764.68499999999995</v>
      </c>
      <c r="CE220" s="21">
        <v>736.79097000000002</v>
      </c>
      <c r="CF220" s="21">
        <v>720.93750999999997</v>
      </c>
      <c r="CG220" s="21">
        <v>706.51513999999997</v>
      </c>
      <c r="CH220" s="21">
        <v>883.35325</v>
      </c>
      <c r="CI220" s="21">
        <v>898.32614000000001</v>
      </c>
      <c r="CJ220" s="21">
        <v>864.98035000000004</v>
      </c>
      <c r="CK220" s="21">
        <v>846.36869000000002</v>
      </c>
      <c r="CL220" s="21">
        <v>829.43709999999999</v>
      </c>
      <c r="CM220" s="21">
        <v>1062.7719999999999</v>
      </c>
      <c r="CN220" s="21">
        <v>1081.4037000000001</v>
      </c>
      <c r="CO220" s="21">
        <v>1040.7395300000001</v>
      </c>
      <c r="CP220" s="21">
        <v>1018.3461</v>
      </c>
      <c r="CQ220" s="21">
        <v>997.97415000000001</v>
      </c>
      <c r="CR220" s="21">
        <v>1043.97666</v>
      </c>
      <c r="CS220" s="21">
        <v>1062.3607300000001</v>
      </c>
      <c r="CT220" s="21">
        <v>1022.35118</v>
      </c>
      <c r="CU220" s="21">
        <v>1000.3534</v>
      </c>
      <c r="CV220" s="21">
        <v>980.34141999999997</v>
      </c>
      <c r="CW220" s="21">
        <v>1060.78566</v>
      </c>
      <c r="CX220" s="21">
        <v>1079.49864</v>
      </c>
      <c r="CY220" s="21">
        <v>1038.8154</v>
      </c>
      <c r="CZ220" s="21">
        <v>1016.46336</v>
      </c>
      <c r="DA220" s="21">
        <v>996.12909999999999</v>
      </c>
      <c r="DB220" s="21">
        <v>1159.3237300000001</v>
      </c>
      <c r="DC220" s="21">
        <v>1180.1220599999999</v>
      </c>
      <c r="DD220" s="21">
        <v>1135.35454</v>
      </c>
      <c r="DE220" s="21">
        <v>1110.9252899999999</v>
      </c>
      <c r="DF220" s="21">
        <v>1088.70136</v>
      </c>
      <c r="DG220" s="21">
        <v>1214.2538400000001</v>
      </c>
      <c r="DH220" s="21">
        <v>1236.2061000000001</v>
      </c>
      <c r="DI220" s="21">
        <v>1189.16165</v>
      </c>
      <c r="DJ220" s="21">
        <v>1163.57466</v>
      </c>
      <c r="DK220" s="21">
        <v>1140.2974899999999</v>
      </c>
      <c r="DL220" s="21">
        <v>954.28009999999995</v>
      </c>
      <c r="DM220" s="21">
        <v>971.29151999999999</v>
      </c>
      <c r="DN220" s="21">
        <v>934.53474000000006</v>
      </c>
      <c r="DO220" s="21">
        <v>914.42650000000003</v>
      </c>
      <c r="DP220" s="21">
        <v>896.13349000000005</v>
      </c>
      <c r="DQ220" s="21">
        <v>678.99499000000003</v>
      </c>
      <c r="DR220" s="21">
        <v>690.43302000000006</v>
      </c>
      <c r="DS220" s="21">
        <v>664.30664999999999</v>
      </c>
      <c r="DT220" s="21">
        <v>650.36643000000004</v>
      </c>
      <c r="DU220" s="21">
        <v>637.01901999999995</v>
      </c>
      <c r="DV220" s="21">
        <v>793.34342000000004</v>
      </c>
      <c r="DW220" s="21">
        <v>806.62222999999994</v>
      </c>
      <c r="DX220" s="21">
        <v>776.82208000000003</v>
      </c>
      <c r="DY220" s="21">
        <v>760.10730000000001</v>
      </c>
      <c r="DZ220" s="21">
        <v>744.90134999999998</v>
      </c>
      <c r="EA220" s="21">
        <v>898.70874000000003</v>
      </c>
      <c r="EB220" s="21">
        <v>914.81980999999996</v>
      </c>
      <c r="EC220" s="21">
        <v>880.12117000000001</v>
      </c>
      <c r="ED220" s="21">
        <v>861.18375000000003</v>
      </c>
      <c r="EE220" s="21">
        <v>843.95585000000005</v>
      </c>
    </row>
    <row r="221" spans="2:135" x14ac:dyDescent="0.3">
      <c r="B221" s="39" t="s">
        <v>374</v>
      </c>
      <c r="C221" s="21">
        <v>-37639.381379999999</v>
      </c>
      <c r="D221" s="21">
        <v>-38433.563929999997</v>
      </c>
      <c r="E221" s="21">
        <v>-36852.93073</v>
      </c>
      <c r="F221" s="21">
        <v>-36087.63265</v>
      </c>
      <c r="G221" s="21">
        <v>-35355.585749999998</v>
      </c>
      <c r="H221" s="21">
        <v>-97147.073390000005</v>
      </c>
      <c r="I221" s="21">
        <v>-99196.847580000001</v>
      </c>
      <c r="J221" s="21">
        <v>-95117.311060000007</v>
      </c>
      <c r="K221" s="21">
        <v>-93141.995439999999</v>
      </c>
      <c r="L221" s="21">
        <v>-91252.676760000002</v>
      </c>
      <c r="M221" s="21">
        <v>-80233.344779999999</v>
      </c>
      <c r="N221" s="21">
        <v>-81926.295299999998</v>
      </c>
      <c r="O221" s="21">
        <v>-78556.925829999993</v>
      </c>
      <c r="P221" s="21">
        <v>-76925.585179999995</v>
      </c>
      <c r="Q221" s="21">
        <v>-75365.142749999999</v>
      </c>
      <c r="R221" s="21">
        <v>-1101.2666200000001</v>
      </c>
      <c r="S221" s="21">
        <v>-1077.6842899999999</v>
      </c>
      <c r="T221" s="21">
        <v>-1054.7665300000001</v>
      </c>
      <c r="U221" s="21">
        <v>-1018.45688</v>
      </c>
      <c r="V221" s="21">
        <v>-989.65918999999997</v>
      </c>
      <c r="W221" s="21">
        <v>-1044.1193900000001</v>
      </c>
      <c r="X221" s="21">
        <v>-1021.26852</v>
      </c>
      <c r="Y221" s="21">
        <v>-1000.23328</v>
      </c>
      <c r="Z221" s="21">
        <v>-965.48541999999998</v>
      </c>
      <c r="AA221" s="21">
        <v>-938.18312000000003</v>
      </c>
      <c r="AB221" s="21">
        <v>-75484.777199999997</v>
      </c>
      <c r="AC221" s="21">
        <v>-77077.489610000004</v>
      </c>
      <c r="AD221" s="21">
        <v>-73907.596709999998</v>
      </c>
      <c r="AE221" s="21">
        <v>-72372.783379999993</v>
      </c>
      <c r="AF221" s="21">
        <v>-70904.732879999996</v>
      </c>
      <c r="AG221" s="21">
        <v>-192.12674999999999</v>
      </c>
      <c r="AH221" s="21">
        <v>-153.30883</v>
      </c>
      <c r="AI221" s="21">
        <v>-165.83468999999999</v>
      </c>
      <c r="AJ221" s="21">
        <v>-150.08654999999999</v>
      </c>
      <c r="AK221" s="21">
        <v>-139.29375999999999</v>
      </c>
      <c r="AL221" s="21">
        <v>-448.22602999999998</v>
      </c>
      <c r="AM221" s="21">
        <v>-426.57208000000003</v>
      </c>
      <c r="AN221" s="21">
        <v>-422.71147999999999</v>
      </c>
      <c r="AO221" s="21">
        <v>-404.97698000000003</v>
      </c>
      <c r="AP221" s="21">
        <v>-391.09426000000002</v>
      </c>
      <c r="AQ221" s="21">
        <v>-937.26815999999997</v>
      </c>
      <c r="AR221" s="21">
        <v>-927.83096999999998</v>
      </c>
      <c r="AS221" s="21">
        <v>-902.27805999999998</v>
      </c>
      <c r="AT221" s="21">
        <v>-874.95186000000001</v>
      </c>
      <c r="AU221" s="21">
        <v>-851.71250999999995</v>
      </c>
      <c r="AV221" s="21">
        <v>-1200.0096799999999</v>
      </c>
      <c r="AW221" s="21">
        <v>-1193.2509700000001</v>
      </c>
      <c r="AX221" s="21">
        <v>-1157.85554</v>
      </c>
      <c r="AY221" s="21">
        <v>-1124.26116</v>
      </c>
      <c r="AZ221" s="21">
        <v>-1095.3277</v>
      </c>
      <c r="BA221" s="21">
        <v>-676.55137999999999</v>
      </c>
      <c r="BB221" s="21">
        <v>-662.28835000000004</v>
      </c>
      <c r="BC221" s="21">
        <v>-647.48375999999996</v>
      </c>
      <c r="BD221" s="21">
        <v>-625.73342000000002</v>
      </c>
      <c r="BE221" s="21">
        <v>-607.72243000000003</v>
      </c>
      <c r="BF221" s="21">
        <v>-661.90895</v>
      </c>
      <c r="BG221" s="21">
        <v>-647.10467000000006</v>
      </c>
      <c r="BH221" s="21">
        <v>-632.80732999999998</v>
      </c>
      <c r="BI221" s="21">
        <v>-611.18714</v>
      </c>
      <c r="BJ221" s="21">
        <v>-593.38178000000005</v>
      </c>
      <c r="BK221" s="21">
        <v>3022.34755</v>
      </c>
      <c r="BL221" s="21">
        <v>3086.7746000000002</v>
      </c>
      <c r="BM221" s="21">
        <v>2958.5439799999999</v>
      </c>
      <c r="BN221" s="21">
        <v>2896.4376900000002</v>
      </c>
      <c r="BO221" s="21">
        <v>2836.99854</v>
      </c>
      <c r="BP221" s="21">
        <v>-596.38995</v>
      </c>
      <c r="BQ221" s="21">
        <v>-545.92462999999998</v>
      </c>
      <c r="BR221" s="21">
        <v>-550.56146999999999</v>
      </c>
      <c r="BS221" s="21">
        <v>-519.59253999999999</v>
      </c>
      <c r="BT221" s="21">
        <v>-497.55489999999998</v>
      </c>
      <c r="BU221" s="21">
        <v>32.727119999999999</v>
      </c>
      <c r="BV221" s="21">
        <v>56.094990000000003</v>
      </c>
      <c r="BW221" s="21">
        <v>70.117009999999993</v>
      </c>
      <c r="BX221" s="21">
        <v>-1967.4966300000001</v>
      </c>
      <c r="BY221" s="21">
        <v>-1946.6451400000001</v>
      </c>
      <c r="BZ221" s="21">
        <v>-1893.3699899999999</v>
      </c>
      <c r="CA221" s="21">
        <v>-1835.5155600000001</v>
      </c>
      <c r="CB221" s="21">
        <v>-1786.5100199999999</v>
      </c>
      <c r="CC221" s="21">
        <v>-765.50291000000004</v>
      </c>
      <c r="CD221" s="21">
        <v>-727.56366000000003</v>
      </c>
      <c r="CE221" s="21">
        <v>-721.26379999999995</v>
      </c>
      <c r="CF221" s="21">
        <v>-689.51765</v>
      </c>
      <c r="CG221" s="21">
        <v>-665.75247000000002</v>
      </c>
      <c r="CH221" s="21">
        <v>-1051.49577</v>
      </c>
      <c r="CI221" s="21">
        <v>-1021.3946099999999</v>
      </c>
      <c r="CJ221" s="21">
        <v>-1003.38341</v>
      </c>
      <c r="CK221" s="21">
        <v>-966.61068</v>
      </c>
      <c r="CL221" s="21">
        <v>-937.93295000000001</v>
      </c>
      <c r="CM221" s="21">
        <v>-1153.3958700000001</v>
      </c>
      <c r="CN221" s="21">
        <v>-1127.6056699999999</v>
      </c>
      <c r="CO221" s="21">
        <v>-1103.7800999999999</v>
      </c>
      <c r="CP221" s="21">
        <v>-1065.2538199999999</v>
      </c>
      <c r="CQ221" s="21">
        <v>-1034.7600500000001</v>
      </c>
      <c r="CR221" s="21">
        <v>-1106.13319</v>
      </c>
      <c r="CS221" s="21">
        <v>-1082.75982</v>
      </c>
      <c r="CT221" s="21">
        <v>-1058.8340900000001</v>
      </c>
      <c r="CU221" s="21">
        <v>-1022.04862</v>
      </c>
      <c r="CV221" s="21">
        <v>-992.91066000000001</v>
      </c>
      <c r="CW221" s="21">
        <v>-1145.89823</v>
      </c>
      <c r="CX221" s="21">
        <v>-1123.22666</v>
      </c>
      <c r="CY221" s="21">
        <v>-1097.65714</v>
      </c>
      <c r="CZ221" s="21">
        <v>-1059.9662599999999</v>
      </c>
      <c r="DA221" s="21">
        <v>-1030.00126</v>
      </c>
      <c r="DB221" s="21">
        <v>-940.23762999999997</v>
      </c>
      <c r="DC221" s="21">
        <v>-915.65692000000001</v>
      </c>
      <c r="DD221" s="21">
        <v>-897.36492999999996</v>
      </c>
      <c r="DE221" s="21">
        <v>-864.64625999999998</v>
      </c>
      <c r="DF221" s="21">
        <v>-838.99154999999996</v>
      </c>
      <c r="DG221" s="21">
        <v>-903.81298000000004</v>
      </c>
      <c r="DH221" s="21">
        <v>-878.65593999999999</v>
      </c>
      <c r="DI221" s="21">
        <v>-862.18876999999998</v>
      </c>
      <c r="DJ221" s="21">
        <v>-830.50719000000004</v>
      </c>
      <c r="DK221" s="21">
        <v>-805.68388000000004</v>
      </c>
      <c r="DL221" s="21">
        <v>-973.48071000000004</v>
      </c>
      <c r="DM221" s="21">
        <v>-954.07065</v>
      </c>
      <c r="DN221" s="21">
        <v>-933.34793999999999</v>
      </c>
      <c r="DO221" s="21">
        <v>-901.72298000000001</v>
      </c>
      <c r="DP221" s="21">
        <v>-876.58432000000005</v>
      </c>
      <c r="DQ221" s="21">
        <v>-650.56628000000001</v>
      </c>
      <c r="DR221" s="21">
        <v>-607.33322999999996</v>
      </c>
      <c r="DS221" s="21">
        <v>-607.42939999999999</v>
      </c>
      <c r="DT221" s="21">
        <v>-578.44833000000006</v>
      </c>
      <c r="DU221" s="21">
        <v>-556.33903999999995</v>
      </c>
      <c r="DV221" s="21">
        <v>-877.44597999999996</v>
      </c>
      <c r="DW221" s="21">
        <v>-846.50104999999996</v>
      </c>
      <c r="DX221" s="21">
        <v>-833.86661000000004</v>
      </c>
      <c r="DY221" s="21">
        <v>-801.36257999999998</v>
      </c>
      <c r="DZ221" s="21">
        <v>-776.37996999999996</v>
      </c>
      <c r="EA221" s="21">
        <v>-911.84284000000002</v>
      </c>
      <c r="EB221" s="21">
        <v>-895.61240999999995</v>
      </c>
      <c r="EC221" s="21">
        <v>-874.80970000000002</v>
      </c>
      <c r="ED221" s="21">
        <v>-845.54939000000002</v>
      </c>
      <c r="EE221" s="21">
        <v>-822.13454999999999</v>
      </c>
    </row>
    <row r="222" spans="2:135" x14ac:dyDescent="0.3">
      <c r="B222" s="39" t="s">
        <v>375</v>
      </c>
      <c r="C222" s="21">
        <v>-27105.2984</v>
      </c>
      <c r="D222" s="21">
        <v>-27677.21415</v>
      </c>
      <c r="E222" s="21">
        <v>-26538.950639999999</v>
      </c>
      <c r="F222" s="21">
        <v>-25987.835500000001</v>
      </c>
      <c r="G222" s="21">
        <v>-25460.665580000001</v>
      </c>
      <c r="H222" s="21">
        <v>-92110.828299999994</v>
      </c>
      <c r="I222" s="21">
        <v>-94054.339229999998</v>
      </c>
      <c r="J222" s="21">
        <v>-90186.291790000003</v>
      </c>
      <c r="K222" s="21">
        <v>-88313.379390000002</v>
      </c>
      <c r="L222" s="21">
        <v>-86522.005739999993</v>
      </c>
      <c r="M222" s="21">
        <v>-80040.468219999995</v>
      </c>
      <c r="N222" s="21">
        <v>-81729.348970000006</v>
      </c>
      <c r="O222" s="21">
        <v>-78368.079280000005</v>
      </c>
      <c r="P222" s="21">
        <v>-76740.66029</v>
      </c>
      <c r="Q222" s="21">
        <v>-75183.969079999995</v>
      </c>
      <c r="R222" s="21">
        <v>-1126.9335699999999</v>
      </c>
      <c r="S222" s="21">
        <v>-1104.65987</v>
      </c>
      <c r="T222" s="21">
        <v>-1080.0030999999999</v>
      </c>
      <c r="U222" s="21">
        <v>-1043.15489</v>
      </c>
      <c r="V222" s="21">
        <v>-1013.86574</v>
      </c>
      <c r="W222" s="21">
        <v>-1099.5097900000001</v>
      </c>
      <c r="X222" s="21">
        <v>-1078.55159</v>
      </c>
      <c r="Y222" s="21">
        <v>-1054.5898500000001</v>
      </c>
      <c r="Z222" s="21">
        <v>-1018.682</v>
      </c>
      <c r="AA222" s="21">
        <v>-990.32114999999999</v>
      </c>
      <c r="AB222" s="21">
        <v>-73872.044179999997</v>
      </c>
      <c r="AC222" s="21">
        <v>-75430.728270000007</v>
      </c>
      <c r="AD222" s="21">
        <v>-72328.560169999997</v>
      </c>
      <c r="AE222" s="21">
        <v>-70826.538140000004</v>
      </c>
      <c r="AF222" s="21">
        <v>-69389.852549999996</v>
      </c>
      <c r="AG222" s="21">
        <v>-166.61992000000001</v>
      </c>
      <c r="AH222" s="21">
        <v>-128.01692</v>
      </c>
      <c r="AI222" s="21">
        <v>-140.94233</v>
      </c>
      <c r="AJ222" s="21">
        <v>-125.71503</v>
      </c>
      <c r="AK222" s="21">
        <v>-115.42119</v>
      </c>
      <c r="AL222" s="21">
        <v>-400.89600999999999</v>
      </c>
      <c r="AM222" s="21">
        <v>-378.77476000000001</v>
      </c>
      <c r="AN222" s="21">
        <v>-376.43225999999999</v>
      </c>
      <c r="AO222" s="21">
        <v>-359.66586000000001</v>
      </c>
      <c r="AP222" s="21">
        <v>-346.71093000000002</v>
      </c>
      <c r="AQ222" s="21">
        <v>-975.96702000000005</v>
      </c>
      <c r="AR222" s="21">
        <v>-967.88457000000005</v>
      </c>
      <c r="AS222" s="21">
        <v>-940.21936000000005</v>
      </c>
      <c r="AT222" s="21">
        <v>-912.09934999999996</v>
      </c>
      <c r="AU222" s="21">
        <v>-888.09936000000005</v>
      </c>
      <c r="AV222" s="21">
        <v>-1211.70696</v>
      </c>
      <c r="AW222" s="21">
        <v>-1205.77613</v>
      </c>
      <c r="AX222" s="21">
        <v>-1169.3676</v>
      </c>
      <c r="AY222" s="21">
        <v>-1135.53233</v>
      </c>
      <c r="AZ222" s="21">
        <v>-1106.36815</v>
      </c>
      <c r="BA222" s="21">
        <v>-965.11575000000005</v>
      </c>
      <c r="BB222" s="21">
        <v>-957.56804</v>
      </c>
      <c r="BC222" s="21">
        <v>-930.04588000000001</v>
      </c>
      <c r="BD222" s="21">
        <v>-902.38603000000001</v>
      </c>
      <c r="BE222" s="21">
        <v>-878.71032000000002</v>
      </c>
      <c r="BF222" s="21">
        <v>-1077.23586</v>
      </c>
      <c r="BG222" s="21">
        <v>-1071.89375</v>
      </c>
      <c r="BH222" s="21">
        <v>-1039.48341</v>
      </c>
      <c r="BI222" s="21">
        <v>-1009.35357</v>
      </c>
      <c r="BJ222" s="21">
        <v>-983.40119000000004</v>
      </c>
      <c r="BK222" s="21">
        <v>4629.6854499999999</v>
      </c>
      <c r="BL222" s="21">
        <v>4728.3759499999996</v>
      </c>
      <c r="BM222" s="21">
        <v>4531.9500099999996</v>
      </c>
      <c r="BN222" s="21">
        <v>4436.8144899999998</v>
      </c>
      <c r="BO222" s="21">
        <v>4345.7645499999999</v>
      </c>
      <c r="BP222" s="21">
        <v>-518.07383000000004</v>
      </c>
      <c r="BQ222" s="21">
        <v>-467.09996999999998</v>
      </c>
      <c r="BR222" s="21">
        <v>-473.93653</v>
      </c>
      <c r="BS222" s="21">
        <v>-444.60280999999998</v>
      </c>
      <c r="BT222" s="21">
        <v>-424.05738000000002</v>
      </c>
      <c r="BU222" s="21">
        <v>32.727119999999999</v>
      </c>
      <c r="BV222" s="21">
        <v>56.094990000000003</v>
      </c>
      <c r="BW222" s="21">
        <v>70.117009999999993</v>
      </c>
      <c r="BX222" s="21">
        <v>-2067.68559</v>
      </c>
      <c r="BY222" s="21">
        <v>-2050.1108399999998</v>
      </c>
      <c r="BZ222" s="21">
        <v>-1991.5742399999999</v>
      </c>
      <c r="CA222" s="21">
        <v>-1931.6649600000001</v>
      </c>
      <c r="CB222" s="21">
        <v>-1880.6924899999999</v>
      </c>
      <c r="CC222" s="21">
        <v>-700.93817000000001</v>
      </c>
      <c r="CD222" s="21">
        <v>-662.61144000000002</v>
      </c>
      <c r="CE222" s="21">
        <v>-658.09950000000003</v>
      </c>
      <c r="CF222" s="21">
        <v>-627.70131000000003</v>
      </c>
      <c r="CG222" s="21">
        <v>-605.16620999999998</v>
      </c>
      <c r="CH222" s="21">
        <v>-1044.76451</v>
      </c>
      <c r="CI222" s="21">
        <v>-1015.39813</v>
      </c>
      <c r="CJ222" s="21">
        <v>-996.88332000000003</v>
      </c>
      <c r="CK222" s="21">
        <v>-960.24929999999995</v>
      </c>
      <c r="CL222" s="21">
        <v>-931.69815000000006</v>
      </c>
      <c r="CM222" s="21">
        <v>-1205.7729999999999</v>
      </c>
      <c r="CN222" s="21">
        <v>-1181.9032400000001</v>
      </c>
      <c r="CO222" s="21">
        <v>-1155.19661</v>
      </c>
      <c r="CP222" s="21">
        <v>-1115.5730699999999</v>
      </c>
      <c r="CQ222" s="21">
        <v>-1084.0780099999999</v>
      </c>
      <c r="CR222" s="21">
        <v>-1134.9243899999999</v>
      </c>
      <c r="CS222" s="21">
        <v>-1112.9441099999999</v>
      </c>
      <c r="CT222" s="21">
        <v>-1087.13258</v>
      </c>
      <c r="CU222" s="21">
        <v>-1049.7431999999999</v>
      </c>
      <c r="CV222" s="21">
        <v>-1020.05415</v>
      </c>
      <c r="CW222" s="21">
        <v>-1155.2174</v>
      </c>
      <c r="CX222" s="21">
        <v>-1133.5405800000001</v>
      </c>
      <c r="CY222" s="21">
        <v>-1106.8758800000001</v>
      </c>
      <c r="CZ222" s="21">
        <v>-1068.9882600000001</v>
      </c>
      <c r="DA222" s="21">
        <v>-1038.8437300000001</v>
      </c>
      <c r="DB222" s="21">
        <v>-1026.0229999999999</v>
      </c>
      <c r="DC222" s="21">
        <v>-1003.96896</v>
      </c>
      <c r="DD222" s="21">
        <v>-981.50663999999995</v>
      </c>
      <c r="DE222" s="21">
        <v>-946.99234999999999</v>
      </c>
      <c r="DF222" s="21">
        <v>-919.69903999999997</v>
      </c>
      <c r="DG222" s="21">
        <v>-1009.68694</v>
      </c>
      <c r="DH222" s="21">
        <v>-987.45038999999997</v>
      </c>
      <c r="DI222" s="21">
        <v>-966.01495999999997</v>
      </c>
      <c r="DJ222" s="21">
        <v>-932.11767999999995</v>
      </c>
      <c r="DK222" s="21">
        <v>-905.27242999999999</v>
      </c>
      <c r="DL222" s="21">
        <v>-1029.90248</v>
      </c>
      <c r="DM222" s="21">
        <v>-1012.3151800000001</v>
      </c>
      <c r="DN222" s="21">
        <v>-988.70682999999997</v>
      </c>
      <c r="DO222" s="21">
        <v>-955.90048000000002</v>
      </c>
      <c r="DP222" s="21">
        <v>-929.68375000000003</v>
      </c>
      <c r="DQ222" s="21">
        <v>-567.12318000000005</v>
      </c>
      <c r="DR222" s="21">
        <v>-523.10145999999997</v>
      </c>
      <c r="DS222" s="21">
        <v>-525.84285</v>
      </c>
      <c r="DT222" s="21">
        <v>-498.56824</v>
      </c>
      <c r="DU222" s="21">
        <v>-478.09460999999999</v>
      </c>
      <c r="DV222" s="21">
        <v>-842.70982000000004</v>
      </c>
      <c r="DW222" s="21">
        <v>-811.89323000000002</v>
      </c>
      <c r="DX222" s="21">
        <v>-799.92178000000001</v>
      </c>
      <c r="DY222" s="21">
        <v>-768.14215000000002</v>
      </c>
      <c r="DZ222" s="21">
        <v>-743.82060000000001</v>
      </c>
      <c r="EA222" s="21">
        <v>-943.14229</v>
      </c>
      <c r="EB222" s="21">
        <v>-928.15008</v>
      </c>
      <c r="EC222" s="21">
        <v>-905.5453</v>
      </c>
      <c r="ED222" s="21">
        <v>-875.62908000000004</v>
      </c>
      <c r="EE222" s="21">
        <v>-851.61568</v>
      </c>
    </row>
    <row r="223" spans="2:135" x14ac:dyDescent="0.3">
      <c r="B223" s="39" t="s">
        <v>376</v>
      </c>
      <c r="C223" s="21">
        <v>32930.348530000003</v>
      </c>
      <c r="D223" s="21">
        <v>33625.171540000003</v>
      </c>
      <c r="E223" s="21">
        <v>32242.290089999999</v>
      </c>
      <c r="F223" s="21">
        <v>31572.737840000002</v>
      </c>
      <c r="G223" s="21">
        <v>30932.276740000001</v>
      </c>
      <c r="H223" s="21">
        <v>40846.148930000003</v>
      </c>
      <c r="I223" s="21">
        <v>41707.990460000001</v>
      </c>
      <c r="J223" s="21">
        <v>39992.721530000003</v>
      </c>
      <c r="K223" s="21">
        <v>39162.18662</v>
      </c>
      <c r="L223" s="21">
        <v>38367.809710000001</v>
      </c>
      <c r="M223" s="21">
        <v>29055.199820000002</v>
      </c>
      <c r="N223" s="21">
        <v>29668.274290000001</v>
      </c>
      <c r="O223" s="21">
        <v>28448.111980000001</v>
      </c>
      <c r="P223" s="21">
        <v>27857.34852</v>
      </c>
      <c r="Q223" s="21">
        <v>27292.259689999999</v>
      </c>
      <c r="R223" s="21">
        <v>277.86101000000002</v>
      </c>
      <c r="S223" s="21">
        <v>280.74439000000001</v>
      </c>
      <c r="T223" s="21">
        <v>271.88283000000001</v>
      </c>
      <c r="U223" s="21">
        <v>266.03271999999998</v>
      </c>
      <c r="V223" s="21">
        <v>260.7106</v>
      </c>
      <c r="W223" s="21">
        <v>217.49350000000001</v>
      </c>
      <c r="X223" s="21">
        <v>219.26358999999999</v>
      </c>
      <c r="Y223" s="21">
        <v>212.76691</v>
      </c>
      <c r="Z223" s="21">
        <v>208.18879999999999</v>
      </c>
      <c r="AA223" s="21">
        <v>204.02384000000001</v>
      </c>
      <c r="AB223" s="21">
        <v>29413.31638</v>
      </c>
      <c r="AC223" s="21">
        <v>30033.930970000001</v>
      </c>
      <c r="AD223" s="21">
        <v>28798.753939999999</v>
      </c>
      <c r="AE223" s="21">
        <v>28200.700250000002</v>
      </c>
      <c r="AF223" s="21">
        <v>27628.66128</v>
      </c>
      <c r="AG223" s="21">
        <v>84.46199</v>
      </c>
      <c r="AH223" s="21">
        <v>83.697670000000002</v>
      </c>
      <c r="AI223" s="21">
        <v>82.405280000000005</v>
      </c>
      <c r="AJ223" s="21">
        <v>80.676180000000002</v>
      </c>
      <c r="AK223" s="21">
        <v>79.020179999999996</v>
      </c>
      <c r="AL223" s="21">
        <v>204.18924000000001</v>
      </c>
      <c r="AM223" s="21">
        <v>206.67994999999999</v>
      </c>
      <c r="AN223" s="21">
        <v>199.67914999999999</v>
      </c>
      <c r="AO223" s="21">
        <v>195.48883000000001</v>
      </c>
      <c r="AP223" s="21">
        <v>191.47668999999999</v>
      </c>
      <c r="AQ223" s="21">
        <v>207.10273000000001</v>
      </c>
      <c r="AR223" s="21">
        <v>209.74952999999999</v>
      </c>
      <c r="AS223" s="21">
        <v>202.54071999999999</v>
      </c>
      <c r="AT223" s="21">
        <v>198.28944999999999</v>
      </c>
      <c r="AU223" s="21">
        <v>194.2199</v>
      </c>
      <c r="AV223" s="21">
        <v>235.65282999999999</v>
      </c>
      <c r="AW223" s="21">
        <v>238.72389000000001</v>
      </c>
      <c r="AX223" s="21">
        <v>230.47256999999999</v>
      </c>
      <c r="AY223" s="21">
        <v>225.63461000000001</v>
      </c>
      <c r="AZ223" s="21">
        <v>221.0051</v>
      </c>
      <c r="BA223" s="21">
        <v>-642.42900999999995</v>
      </c>
      <c r="BB223" s="21">
        <v>-657.79214999999999</v>
      </c>
      <c r="BC223" s="21">
        <v>-629.05118000000004</v>
      </c>
      <c r="BD223" s="21">
        <v>-615.85017000000005</v>
      </c>
      <c r="BE223" s="21">
        <v>-603.21297000000004</v>
      </c>
      <c r="BF223" s="21">
        <v>-225.27042</v>
      </c>
      <c r="BG223" s="21">
        <v>-231.80007000000001</v>
      </c>
      <c r="BH223" s="21">
        <v>-220.7055</v>
      </c>
      <c r="BI223" s="21">
        <v>-216.07103000000001</v>
      </c>
      <c r="BJ223" s="21">
        <v>-211.64073999999999</v>
      </c>
      <c r="BK223" s="21">
        <v>6476.9030899999998</v>
      </c>
      <c r="BL223" s="21">
        <v>6614.9705299999996</v>
      </c>
      <c r="BM223" s="21">
        <v>6340.1717900000003</v>
      </c>
      <c r="BN223" s="21">
        <v>6207.0777500000004</v>
      </c>
      <c r="BO223" s="21">
        <v>6079.6994000000004</v>
      </c>
      <c r="BP223" s="21">
        <v>321.93275999999997</v>
      </c>
      <c r="BQ223" s="21">
        <v>324.64492000000001</v>
      </c>
      <c r="BR223" s="21">
        <v>314.95753999999999</v>
      </c>
      <c r="BS223" s="21">
        <v>308.18056000000001</v>
      </c>
      <c r="BT223" s="21">
        <v>302.01522</v>
      </c>
      <c r="BU223" s="21">
        <v>-3.3E-4</v>
      </c>
      <c r="BV223" s="21">
        <v>1.5399999999999999E-3</v>
      </c>
      <c r="BW223" s="21">
        <v>1E-4</v>
      </c>
      <c r="BX223" s="21">
        <v>411.81601000000001</v>
      </c>
      <c r="BY223" s="21">
        <v>416.81022999999999</v>
      </c>
      <c r="BZ223" s="21">
        <v>402.73007999999999</v>
      </c>
      <c r="CA223" s="21">
        <v>394.27629999999999</v>
      </c>
      <c r="CB223" s="21">
        <v>386.19186999999999</v>
      </c>
      <c r="CC223" s="21">
        <v>317.23903999999999</v>
      </c>
      <c r="CD223" s="21">
        <v>320.39190000000002</v>
      </c>
      <c r="CE223" s="21">
        <v>310.40706999999998</v>
      </c>
      <c r="CF223" s="21">
        <v>303.72802000000001</v>
      </c>
      <c r="CG223" s="21">
        <v>297.65179000000001</v>
      </c>
      <c r="CH223" s="21">
        <v>311.03093000000001</v>
      </c>
      <c r="CI223" s="21">
        <v>314.26992000000001</v>
      </c>
      <c r="CJ223" s="21">
        <v>304.34269</v>
      </c>
      <c r="CK223" s="21">
        <v>297.79415</v>
      </c>
      <c r="CL223" s="21">
        <v>291.83663000000001</v>
      </c>
      <c r="CM223" s="21">
        <v>273.36529999999999</v>
      </c>
      <c r="CN223" s="21">
        <v>275.94594999999998</v>
      </c>
      <c r="CO223" s="21">
        <v>267.45346000000001</v>
      </c>
      <c r="CP223" s="21">
        <v>261.69866000000002</v>
      </c>
      <c r="CQ223" s="21">
        <v>256.46323000000001</v>
      </c>
      <c r="CR223" s="21">
        <v>267.48264</v>
      </c>
      <c r="CS223" s="21">
        <v>270.09070000000003</v>
      </c>
      <c r="CT223" s="21">
        <v>261.71463999999997</v>
      </c>
      <c r="CU223" s="21">
        <v>256.08330000000001</v>
      </c>
      <c r="CV223" s="21">
        <v>250.96023</v>
      </c>
      <c r="CW223" s="21">
        <v>328.42451999999997</v>
      </c>
      <c r="CX223" s="21">
        <v>332.23998999999998</v>
      </c>
      <c r="CY223" s="21">
        <v>321.40989999999999</v>
      </c>
      <c r="CZ223" s="21">
        <v>314.49412000000001</v>
      </c>
      <c r="DA223" s="21">
        <v>308.20254999999997</v>
      </c>
      <c r="DB223" s="21">
        <v>11.398630000000001</v>
      </c>
      <c r="DC223" s="21">
        <v>9.0343499999999999</v>
      </c>
      <c r="DD223" s="21">
        <v>10.87696</v>
      </c>
      <c r="DE223" s="21">
        <v>10.64284</v>
      </c>
      <c r="DF223" s="21">
        <v>10.429740000000001</v>
      </c>
      <c r="DG223" s="21">
        <v>50.54936</v>
      </c>
      <c r="DH223" s="21">
        <v>49.029890000000002</v>
      </c>
      <c r="DI223" s="21">
        <v>49.227089999999997</v>
      </c>
      <c r="DJ223" s="21">
        <v>48.167830000000002</v>
      </c>
      <c r="DK223" s="21">
        <v>47.204039999999999</v>
      </c>
      <c r="DL223" s="21">
        <v>213.51897</v>
      </c>
      <c r="DM223" s="21">
        <v>215.51795999999999</v>
      </c>
      <c r="DN223" s="21">
        <v>208.90237999999999</v>
      </c>
      <c r="DO223" s="21">
        <v>204.40742</v>
      </c>
      <c r="DP223" s="21">
        <v>200.31814</v>
      </c>
      <c r="DQ223" s="21">
        <v>345.69247999999999</v>
      </c>
      <c r="DR223" s="21">
        <v>349.66322000000002</v>
      </c>
      <c r="DS223" s="21">
        <v>338.02960000000002</v>
      </c>
      <c r="DT223" s="21">
        <v>330.93680000000001</v>
      </c>
      <c r="DU223" s="21">
        <v>324.14452999999997</v>
      </c>
      <c r="DV223" s="21">
        <v>301.60568999999998</v>
      </c>
      <c r="DW223" s="21">
        <v>304.76778999999999</v>
      </c>
      <c r="DX223" s="21">
        <v>295.12276000000003</v>
      </c>
      <c r="DY223" s="21">
        <v>288.77260000000001</v>
      </c>
      <c r="DZ223" s="21">
        <v>282.99556999999999</v>
      </c>
      <c r="EA223" s="21">
        <v>245.30282</v>
      </c>
      <c r="EB223" s="21">
        <v>248.16679999999999</v>
      </c>
      <c r="EC223" s="21">
        <v>240.05974000000001</v>
      </c>
      <c r="ED223" s="21">
        <v>234.89438000000001</v>
      </c>
      <c r="EE223" s="21">
        <v>230.19522000000001</v>
      </c>
    </row>
    <row r="224" spans="2:135" x14ac:dyDescent="0.3">
      <c r="B224" s="39" t="s">
        <v>377</v>
      </c>
      <c r="C224" s="21">
        <v>29044.848760000001</v>
      </c>
      <c r="D224" s="21">
        <v>29657.688590000002</v>
      </c>
      <c r="E224" s="21">
        <v>28437.975340000001</v>
      </c>
      <c r="F224" s="21">
        <v>27847.42453</v>
      </c>
      <c r="G224" s="21">
        <v>27282.532370000001</v>
      </c>
      <c r="H224" s="21">
        <v>45642.714899999999</v>
      </c>
      <c r="I224" s="21">
        <v>46605.76253</v>
      </c>
      <c r="J224" s="21">
        <v>44689.069459999999</v>
      </c>
      <c r="K224" s="21">
        <v>43761.004780000003</v>
      </c>
      <c r="L224" s="21">
        <v>42873.344129999998</v>
      </c>
      <c r="M224" s="21">
        <v>38753.096310000001</v>
      </c>
      <c r="N224" s="21">
        <v>39570.799650000001</v>
      </c>
      <c r="O224" s="21">
        <v>37943.377789999999</v>
      </c>
      <c r="P224" s="21">
        <v>37155.432309999997</v>
      </c>
      <c r="Q224" s="21">
        <v>36401.731019999999</v>
      </c>
      <c r="R224" s="21">
        <v>415.47140000000002</v>
      </c>
      <c r="S224" s="21">
        <v>420.36826000000002</v>
      </c>
      <c r="T224" s="21">
        <v>406.60525000000001</v>
      </c>
      <c r="U224" s="21">
        <v>397.85635000000002</v>
      </c>
      <c r="V224" s="21">
        <v>389.89715000000001</v>
      </c>
      <c r="W224" s="21">
        <v>449.48059000000001</v>
      </c>
      <c r="X224" s="21">
        <v>455.16969999999998</v>
      </c>
      <c r="Y224" s="21">
        <v>439.94211999999999</v>
      </c>
      <c r="Z224" s="21">
        <v>430.47591999999997</v>
      </c>
      <c r="AA224" s="21">
        <v>421.86417999999998</v>
      </c>
      <c r="AB224" s="21">
        <v>36641.892919999998</v>
      </c>
      <c r="AC224" s="21">
        <v>37415.028910000001</v>
      </c>
      <c r="AD224" s="21">
        <v>35876.296459999998</v>
      </c>
      <c r="AE224" s="21">
        <v>35131.265899999999</v>
      </c>
      <c r="AF224" s="21">
        <v>34418.64342</v>
      </c>
      <c r="AG224" s="21">
        <v>108.92428</v>
      </c>
      <c r="AH224" s="21">
        <v>107.98119</v>
      </c>
      <c r="AI224" s="21">
        <v>106.28243999999999</v>
      </c>
      <c r="AJ224" s="21">
        <v>104.05204999999999</v>
      </c>
      <c r="AK224" s="21">
        <v>101.91645</v>
      </c>
      <c r="AL224" s="21">
        <v>198.3117</v>
      </c>
      <c r="AM224" s="21">
        <v>200.17041</v>
      </c>
      <c r="AN224" s="21">
        <v>193.87557000000001</v>
      </c>
      <c r="AO224" s="21">
        <v>189.80705</v>
      </c>
      <c r="AP224" s="21">
        <v>185.91150999999999</v>
      </c>
      <c r="AQ224" s="21">
        <v>330.46587</v>
      </c>
      <c r="AR224" s="21">
        <v>335.25596999999999</v>
      </c>
      <c r="AS224" s="21">
        <v>323.25170000000003</v>
      </c>
      <c r="AT224" s="21">
        <v>316.46632</v>
      </c>
      <c r="AU224" s="21">
        <v>309.97170999999997</v>
      </c>
      <c r="AV224" s="21">
        <v>456.7878</v>
      </c>
      <c r="AW224" s="21">
        <v>464.03390999999999</v>
      </c>
      <c r="AX224" s="21">
        <v>446.88992999999999</v>
      </c>
      <c r="AY224" s="21">
        <v>437.50839000000002</v>
      </c>
      <c r="AZ224" s="21">
        <v>428.53221000000002</v>
      </c>
      <c r="BA224" s="21">
        <v>-418.74254000000002</v>
      </c>
      <c r="BB224" s="21">
        <v>-429.81027999999998</v>
      </c>
      <c r="BC224" s="21">
        <v>-410.13288</v>
      </c>
      <c r="BD224" s="21">
        <v>-401.52577000000002</v>
      </c>
      <c r="BE224" s="21">
        <v>-393.28665999999998</v>
      </c>
      <c r="BF224" s="21">
        <v>6.02949</v>
      </c>
      <c r="BG224" s="21">
        <v>3.95072</v>
      </c>
      <c r="BH224" s="21">
        <v>5.6715799999999996</v>
      </c>
      <c r="BI224" s="21">
        <v>5.5531600000000001</v>
      </c>
      <c r="BJ224" s="21">
        <v>5.4387800000000004</v>
      </c>
      <c r="BK224" s="21">
        <v>4101.9931100000003</v>
      </c>
      <c r="BL224" s="21">
        <v>4189.4348499999996</v>
      </c>
      <c r="BM224" s="21">
        <v>4015.3975799999998</v>
      </c>
      <c r="BN224" s="21">
        <v>3931.1056199999998</v>
      </c>
      <c r="BO224" s="21">
        <v>3850.4335700000001</v>
      </c>
      <c r="BP224" s="21">
        <v>362.78741000000002</v>
      </c>
      <c r="BQ224" s="21">
        <v>365.29982999999999</v>
      </c>
      <c r="BR224" s="21">
        <v>354.87702000000002</v>
      </c>
      <c r="BS224" s="21">
        <v>347.24110999999999</v>
      </c>
      <c r="BT224" s="21">
        <v>340.29437999999999</v>
      </c>
      <c r="BU224" s="21">
        <v>-3.3E-4</v>
      </c>
      <c r="BV224" s="21">
        <v>1.5399999999999999E-3</v>
      </c>
      <c r="BW224" s="21">
        <v>1E-4</v>
      </c>
      <c r="BX224" s="21">
        <v>696.90773000000002</v>
      </c>
      <c r="BY224" s="21">
        <v>706.93926999999996</v>
      </c>
      <c r="BZ224" s="21">
        <v>681.70871999999997</v>
      </c>
      <c r="CA224" s="21">
        <v>667.39784999999995</v>
      </c>
      <c r="CB224" s="21">
        <v>653.71394999999995</v>
      </c>
      <c r="CC224" s="21">
        <v>315.09944000000002</v>
      </c>
      <c r="CD224" s="21">
        <v>317.34215999999998</v>
      </c>
      <c r="CE224" s="21">
        <v>308.22280000000001</v>
      </c>
      <c r="CF224" s="21">
        <v>301.59075000000001</v>
      </c>
      <c r="CG224" s="21">
        <v>295.55727999999999</v>
      </c>
      <c r="CH224" s="21">
        <v>401.42543999999998</v>
      </c>
      <c r="CI224" s="21">
        <v>405.65435000000002</v>
      </c>
      <c r="CJ224" s="21">
        <v>392.80590999999998</v>
      </c>
      <c r="CK224" s="21">
        <v>384.35392000000002</v>
      </c>
      <c r="CL224" s="21">
        <v>376.66480000000001</v>
      </c>
      <c r="CM224" s="21">
        <v>438.51231999999999</v>
      </c>
      <c r="CN224" s="21">
        <v>443.59670999999997</v>
      </c>
      <c r="CO224" s="21">
        <v>429.14339999999999</v>
      </c>
      <c r="CP224" s="21">
        <v>419.90955000000002</v>
      </c>
      <c r="CQ224" s="21">
        <v>411.50916000000001</v>
      </c>
      <c r="CR224" s="21">
        <v>432.63691999999998</v>
      </c>
      <c r="CS224" s="21">
        <v>437.78879000000001</v>
      </c>
      <c r="CT224" s="21">
        <v>423.41764000000001</v>
      </c>
      <c r="CU224" s="21">
        <v>414.30698000000001</v>
      </c>
      <c r="CV224" s="21">
        <v>406.01868999999999</v>
      </c>
      <c r="CW224" s="21">
        <v>543.59822999999994</v>
      </c>
      <c r="CX224" s="21">
        <v>550.95119999999997</v>
      </c>
      <c r="CY224" s="21">
        <v>532.10982000000001</v>
      </c>
      <c r="CZ224" s="21">
        <v>520.66044999999997</v>
      </c>
      <c r="DA224" s="21">
        <v>510.24459000000002</v>
      </c>
      <c r="DB224" s="21">
        <v>194.81829999999999</v>
      </c>
      <c r="DC224" s="21">
        <v>195.39949999999999</v>
      </c>
      <c r="DD224" s="21">
        <v>190.47577999999999</v>
      </c>
      <c r="DE224" s="21">
        <v>186.37728000000001</v>
      </c>
      <c r="DF224" s="21">
        <v>182.64867000000001</v>
      </c>
      <c r="DG224" s="21">
        <v>220.81086999999999</v>
      </c>
      <c r="DH224" s="21">
        <v>221.99171999999999</v>
      </c>
      <c r="DI224" s="21">
        <v>215.93646000000001</v>
      </c>
      <c r="DJ224" s="21">
        <v>211.29014000000001</v>
      </c>
      <c r="DK224" s="21">
        <v>207.06314</v>
      </c>
      <c r="DL224" s="21">
        <v>369.46825000000001</v>
      </c>
      <c r="DM224" s="21">
        <v>373.95542</v>
      </c>
      <c r="DN224" s="21">
        <v>361.60082999999997</v>
      </c>
      <c r="DO224" s="21">
        <v>353.82029</v>
      </c>
      <c r="DP224" s="21">
        <v>346.74203999999997</v>
      </c>
      <c r="DQ224" s="21">
        <v>378.17903999999999</v>
      </c>
      <c r="DR224" s="21">
        <v>381.91609999999997</v>
      </c>
      <c r="DS224" s="21">
        <v>369.73858999999999</v>
      </c>
      <c r="DT224" s="21">
        <v>361.98032000000001</v>
      </c>
      <c r="DU224" s="21">
        <v>354.55099999999999</v>
      </c>
      <c r="DV224" s="21">
        <v>336.71224000000001</v>
      </c>
      <c r="DW224" s="21">
        <v>339.79329000000001</v>
      </c>
      <c r="DX224" s="21">
        <v>329.43101000000001</v>
      </c>
      <c r="DY224" s="21">
        <v>322.34264999999999</v>
      </c>
      <c r="DZ224" s="21">
        <v>315.89406000000002</v>
      </c>
      <c r="EA224" s="21">
        <v>452.67743999999999</v>
      </c>
      <c r="EB224" s="21">
        <v>459.11639000000002</v>
      </c>
      <c r="EC224" s="21">
        <v>443.13843000000003</v>
      </c>
      <c r="ED224" s="21">
        <v>433.60347000000002</v>
      </c>
      <c r="EE224" s="21">
        <v>424.92919000000001</v>
      </c>
    </row>
    <row r="225" spans="2:135" x14ac:dyDescent="0.3">
      <c r="B225" s="39" t="s">
        <v>378</v>
      </c>
      <c r="C225" s="21">
        <v>14849.50099</v>
      </c>
      <c r="D225" s="21">
        <v>15162.82215</v>
      </c>
      <c r="E225" s="21">
        <v>14539.230219999999</v>
      </c>
      <c r="F225" s="21">
        <v>14237.30457</v>
      </c>
      <c r="G225" s="21">
        <v>13948.49719</v>
      </c>
      <c r="H225" s="21">
        <v>21758.1</v>
      </c>
      <c r="I225" s="21">
        <v>22217.189399999999</v>
      </c>
      <c r="J225" s="21">
        <v>21303.49267</v>
      </c>
      <c r="K225" s="21">
        <v>20861.0798</v>
      </c>
      <c r="L225" s="21">
        <v>20437.927739999999</v>
      </c>
      <c r="M225" s="21">
        <v>26351.95638</v>
      </c>
      <c r="N225" s="21">
        <v>26907.9915</v>
      </c>
      <c r="O225" s="21">
        <v>25801.350900000001</v>
      </c>
      <c r="P225" s="21">
        <v>25265.550999999999</v>
      </c>
      <c r="Q225" s="21">
        <v>24753.03702</v>
      </c>
      <c r="R225" s="21">
        <v>179.11259999999999</v>
      </c>
      <c r="S225" s="21">
        <v>180.84804</v>
      </c>
      <c r="T225" s="21">
        <v>175.25004999999999</v>
      </c>
      <c r="U225" s="21">
        <v>171.47917000000001</v>
      </c>
      <c r="V225" s="21">
        <v>168.04857000000001</v>
      </c>
      <c r="W225" s="21">
        <v>256.30223999999998</v>
      </c>
      <c r="X225" s="21">
        <v>259.63914999999997</v>
      </c>
      <c r="Y225" s="21">
        <v>250.87473</v>
      </c>
      <c r="Z225" s="21">
        <v>245.47665000000001</v>
      </c>
      <c r="AA225" s="21">
        <v>240.56576000000001</v>
      </c>
      <c r="AB225" s="21">
        <v>23738.085569999999</v>
      </c>
      <c r="AC225" s="21">
        <v>24238.954020000001</v>
      </c>
      <c r="AD225" s="21">
        <v>23242.10152</v>
      </c>
      <c r="AE225" s="21">
        <v>22759.440890000002</v>
      </c>
      <c r="AF225" s="21">
        <v>22297.775509999999</v>
      </c>
      <c r="AG225" s="21">
        <v>59.179020000000001</v>
      </c>
      <c r="AH225" s="21">
        <v>58.66648</v>
      </c>
      <c r="AI225" s="21">
        <v>57.744669999999999</v>
      </c>
      <c r="AJ225" s="21">
        <v>56.53331</v>
      </c>
      <c r="AK225" s="21">
        <v>55.372669999999999</v>
      </c>
      <c r="AL225" s="21">
        <v>72.961510000000004</v>
      </c>
      <c r="AM225" s="21">
        <v>73.231359999999995</v>
      </c>
      <c r="AN225" s="21">
        <v>71.286360000000002</v>
      </c>
      <c r="AO225" s="21">
        <v>69.790850000000006</v>
      </c>
      <c r="AP225" s="21">
        <v>68.358149999999995</v>
      </c>
      <c r="AQ225" s="21">
        <v>136.81048000000001</v>
      </c>
      <c r="AR225" s="21">
        <v>138.50458</v>
      </c>
      <c r="AS225" s="21">
        <v>133.79392999999999</v>
      </c>
      <c r="AT225" s="21">
        <v>130.98585</v>
      </c>
      <c r="AU225" s="21">
        <v>128.29742999999999</v>
      </c>
      <c r="AV225" s="21">
        <v>276.24079999999998</v>
      </c>
      <c r="AW225" s="21">
        <v>280.77686</v>
      </c>
      <c r="AX225" s="21">
        <v>270.27211</v>
      </c>
      <c r="AY225" s="21">
        <v>264.59859</v>
      </c>
      <c r="AZ225" s="21">
        <v>259.16971000000001</v>
      </c>
      <c r="BA225" s="21">
        <v>407.54478</v>
      </c>
      <c r="BB225" s="21">
        <v>415.03861000000001</v>
      </c>
      <c r="BC225" s="21">
        <v>398.81698999999998</v>
      </c>
      <c r="BD225" s="21">
        <v>390.44866000000002</v>
      </c>
      <c r="BE225" s="21">
        <v>382.43585999999999</v>
      </c>
      <c r="BF225" s="21">
        <v>379.09059999999999</v>
      </c>
      <c r="BG225" s="21">
        <v>385.96292999999997</v>
      </c>
      <c r="BH225" s="21">
        <v>370.97359999999998</v>
      </c>
      <c r="BI225" s="21">
        <v>363.18551000000002</v>
      </c>
      <c r="BJ225" s="21">
        <v>355.73746999999997</v>
      </c>
      <c r="BK225" s="21">
        <v>2591.5962500000001</v>
      </c>
      <c r="BL225" s="21">
        <v>2646.84103</v>
      </c>
      <c r="BM225" s="21">
        <v>2536.8861099999999</v>
      </c>
      <c r="BN225" s="21">
        <v>2483.6313300000002</v>
      </c>
      <c r="BO225" s="21">
        <v>2432.6635700000002</v>
      </c>
      <c r="BP225" s="21">
        <v>161.49769000000001</v>
      </c>
      <c r="BQ225" s="21">
        <v>162.15651</v>
      </c>
      <c r="BR225" s="21">
        <v>157.92992000000001</v>
      </c>
      <c r="BS225" s="21">
        <v>154.53166999999999</v>
      </c>
      <c r="BT225" s="21">
        <v>151.44004000000001</v>
      </c>
      <c r="BU225" s="21">
        <v>-3.3E-4</v>
      </c>
      <c r="BV225" s="21">
        <v>1.5399999999999999E-3</v>
      </c>
      <c r="BW225" s="21">
        <v>1E-4</v>
      </c>
      <c r="BX225" s="21">
        <v>311.12583999999998</v>
      </c>
      <c r="BY225" s="21">
        <v>315.14073000000002</v>
      </c>
      <c r="BZ225" s="21">
        <v>304.29336999999998</v>
      </c>
      <c r="CA225" s="21">
        <v>297.90625999999997</v>
      </c>
      <c r="CB225" s="21">
        <v>291.79757999999998</v>
      </c>
      <c r="CC225" s="21">
        <v>117.28363</v>
      </c>
      <c r="CD225" s="21">
        <v>117.43053</v>
      </c>
      <c r="CE225" s="21">
        <v>114.6512</v>
      </c>
      <c r="CF225" s="21">
        <v>112.18419</v>
      </c>
      <c r="CG225" s="21">
        <v>109.93974</v>
      </c>
      <c r="CH225" s="21">
        <v>158.05511999999999</v>
      </c>
      <c r="CI225" s="21">
        <v>159.15988999999999</v>
      </c>
      <c r="CJ225" s="21">
        <v>154.60103000000001</v>
      </c>
      <c r="CK225" s="21">
        <v>151.27444</v>
      </c>
      <c r="CL225" s="21">
        <v>148.24800999999999</v>
      </c>
      <c r="CM225" s="21">
        <v>217.61169000000001</v>
      </c>
      <c r="CN225" s="21">
        <v>219.96716000000001</v>
      </c>
      <c r="CO225" s="21">
        <v>212.94528</v>
      </c>
      <c r="CP225" s="21">
        <v>208.36331999999999</v>
      </c>
      <c r="CQ225" s="21">
        <v>204.19484</v>
      </c>
      <c r="CR225" s="21">
        <v>234.50994</v>
      </c>
      <c r="CS225" s="21">
        <v>237.30264</v>
      </c>
      <c r="CT225" s="21">
        <v>229.51421999999999</v>
      </c>
      <c r="CU225" s="21">
        <v>224.57572999999999</v>
      </c>
      <c r="CV225" s="21">
        <v>220.08296000000001</v>
      </c>
      <c r="CW225" s="21">
        <v>255.37018</v>
      </c>
      <c r="CX225" s="21">
        <v>258.57402000000002</v>
      </c>
      <c r="CY225" s="21">
        <v>249.94731999999999</v>
      </c>
      <c r="CZ225" s="21">
        <v>244.56917999999999</v>
      </c>
      <c r="DA225" s="21">
        <v>239.67644999999999</v>
      </c>
      <c r="DB225" s="21">
        <v>274.89281</v>
      </c>
      <c r="DC225" s="21">
        <v>278.58044000000001</v>
      </c>
      <c r="DD225" s="21">
        <v>269.08116999999999</v>
      </c>
      <c r="DE225" s="21">
        <v>263.29133999999999</v>
      </c>
      <c r="DF225" s="21">
        <v>258.02408000000003</v>
      </c>
      <c r="DG225" s="21">
        <v>268.48061000000001</v>
      </c>
      <c r="DH225" s="21">
        <v>272.08488</v>
      </c>
      <c r="DI225" s="21">
        <v>262.79957999999999</v>
      </c>
      <c r="DJ225" s="21">
        <v>257.14492000000001</v>
      </c>
      <c r="DK225" s="21">
        <v>252.00059999999999</v>
      </c>
      <c r="DL225" s="21">
        <v>204.70742999999999</v>
      </c>
      <c r="DM225" s="21">
        <v>207.22837999999999</v>
      </c>
      <c r="DN225" s="21">
        <v>200.35355000000001</v>
      </c>
      <c r="DO225" s="21">
        <v>196.04254</v>
      </c>
      <c r="DP225" s="21">
        <v>192.12058999999999</v>
      </c>
      <c r="DQ225" s="21">
        <v>159.87835999999999</v>
      </c>
      <c r="DR225" s="21">
        <v>160.93940000000001</v>
      </c>
      <c r="DS225" s="21">
        <v>156.25638000000001</v>
      </c>
      <c r="DT225" s="21">
        <v>152.97838999999999</v>
      </c>
      <c r="DU225" s="21">
        <v>149.83808999999999</v>
      </c>
      <c r="DV225" s="21">
        <v>125.70950000000001</v>
      </c>
      <c r="DW225" s="21">
        <v>126.24596</v>
      </c>
      <c r="DX225" s="21">
        <v>122.92489</v>
      </c>
      <c r="DY225" s="21">
        <v>120.27988000000001</v>
      </c>
      <c r="DZ225" s="21">
        <v>117.87349</v>
      </c>
      <c r="EA225" s="21">
        <v>216.71231</v>
      </c>
      <c r="EB225" s="21">
        <v>219.63265000000001</v>
      </c>
      <c r="EC225" s="21">
        <v>212.12864999999999</v>
      </c>
      <c r="ED225" s="21">
        <v>207.56428</v>
      </c>
      <c r="EE225" s="21">
        <v>203.41184999999999</v>
      </c>
    </row>
    <row r="226" spans="2:135" x14ac:dyDescent="0.3">
      <c r="B226" s="39" t="s">
        <v>379</v>
      </c>
      <c r="C226" s="21">
        <v>-7927.5774700000002</v>
      </c>
      <c r="D226" s="21">
        <v>-8094.8475799999997</v>
      </c>
      <c r="E226" s="21">
        <v>-7761.9358400000001</v>
      </c>
      <c r="F226" s="21">
        <v>-7600.7493400000003</v>
      </c>
      <c r="G226" s="21">
        <v>-7446.5661899999996</v>
      </c>
      <c r="H226" s="21">
        <v>-15329.25548</v>
      </c>
      <c r="I226" s="21">
        <v>-15652.698179999999</v>
      </c>
      <c r="J226" s="21">
        <v>-15008.970530000001</v>
      </c>
      <c r="K226" s="21">
        <v>-14697.276959999999</v>
      </c>
      <c r="L226" s="21">
        <v>-14399.15323</v>
      </c>
      <c r="M226" s="21">
        <v>-16072.07612</v>
      </c>
      <c r="N226" s="21">
        <v>-16411.20232</v>
      </c>
      <c r="O226" s="21">
        <v>-15736.26146</v>
      </c>
      <c r="P226" s="21">
        <v>-15409.47674</v>
      </c>
      <c r="Q226" s="21">
        <v>-15096.894120000001</v>
      </c>
      <c r="R226" s="21">
        <v>-222.68365</v>
      </c>
      <c r="S226" s="21">
        <v>-225.66588999999999</v>
      </c>
      <c r="T226" s="21">
        <v>-204.52628000000001</v>
      </c>
      <c r="U226" s="21">
        <v>-206.78044</v>
      </c>
      <c r="V226" s="21">
        <v>-196.14464000000001</v>
      </c>
      <c r="W226" s="21">
        <v>-284.81052</v>
      </c>
      <c r="X226" s="21">
        <v>-289.08064999999999</v>
      </c>
      <c r="Y226" s="21">
        <v>-266.21530000000001</v>
      </c>
      <c r="Z226" s="21">
        <v>-266.88153</v>
      </c>
      <c r="AA226" s="21">
        <v>-255.38533000000001</v>
      </c>
      <c r="AB226" s="21">
        <v>-13974.153979999999</v>
      </c>
      <c r="AC226" s="21">
        <v>-14269.005590000001</v>
      </c>
      <c r="AD226" s="21">
        <v>-13682.17772</v>
      </c>
      <c r="AE226" s="21">
        <v>-13398.044690000001</v>
      </c>
      <c r="AF226" s="21">
        <v>-13126.27117</v>
      </c>
      <c r="AG226" s="21">
        <v>-49.910629999999998</v>
      </c>
      <c r="AH226" s="21">
        <v>-49.717039999999997</v>
      </c>
      <c r="AI226" s="21">
        <v>-36.402819999999998</v>
      </c>
      <c r="AJ226" s="21">
        <v>-41.759810000000002</v>
      </c>
      <c r="AK226" s="21">
        <v>-35.049529999999997</v>
      </c>
      <c r="AL226" s="21">
        <v>-138.32162</v>
      </c>
      <c r="AM226" s="21">
        <v>-140.35817</v>
      </c>
      <c r="AN226" s="21">
        <v>-126.38733999999999</v>
      </c>
      <c r="AO226" s="21">
        <v>-128.22448</v>
      </c>
      <c r="AP226" s="21">
        <v>-121.3626</v>
      </c>
      <c r="AQ226" s="21">
        <v>-180.41016999999999</v>
      </c>
      <c r="AR226" s="21">
        <v>-183.39116000000001</v>
      </c>
      <c r="AS226" s="21">
        <v>-168.03134</v>
      </c>
      <c r="AT226" s="21">
        <v>-168.74491</v>
      </c>
      <c r="AU226" s="21">
        <v>-161.25475</v>
      </c>
      <c r="AV226" s="21">
        <v>-148.84736000000001</v>
      </c>
      <c r="AW226" s="21">
        <v>-151.06473</v>
      </c>
      <c r="AX226" s="21">
        <v>-136.21422000000001</v>
      </c>
      <c r="AY226" s="21">
        <v>-138.02069</v>
      </c>
      <c r="AZ226" s="21">
        <v>-130.70235</v>
      </c>
      <c r="BA226" s="21">
        <v>-213.89921000000001</v>
      </c>
      <c r="BB226" s="21">
        <v>-217.61893000000001</v>
      </c>
      <c r="BC226" s="21">
        <v>-201.06838999999999</v>
      </c>
      <c r="BD226" s="21">
        <v>-201.03001</v>
      </c>
      <c r="BE226" s="21">
        <v>-192.97345000000001</v>
      </c>
      <c r="BF226" s="21">
        <v>-308.49943999999999</v>
      </c>
      <c r="BG226" s="21">
        <v>-314.22278999999997</v>
      </c>
      <c r="BH226" s="21">
        <v>-293.54775999999998</v>
      </c>
      <c r="BI226" s="21">
        <v>-291.55234999999999</v>
      </c>
      <c r="BJ226" s="21">
        <v>-281.54180000000002</v>
      </c>
      <c r="BK226" s="21">
        <v>-6209.1250099999997</v>
      </c>
      <c r="BL226" s="21">
        <v>-6341.4842500000004</v>
      </c>
      <c r="BM226" s="21">
        <v>-6078.0466699999997</v>
      </c>
      <c r="BN226" s="21">
        <v>-5950.4552000000003</v>
      </c>
      <c r="BO226" s="21">
        <v>-5828.3431300000002</v>
      </c>
      <c r="BP226" s="21">
        <v>-184.51621</v>
      </c>
      <c r="BQ226" s="21">
        <v>-186.15519</v>
      </c>
      <c r="BR226" s="21">
        <v>-162.17474999999999</v>
      </c>
      <c r="BS226" s="21">
        <v>-167.50296</v>
      </c>
      <c r="BT226" s="21">
        <v>-155.07652999999999</v>
      </c>
      <c r="BU226" s="21">
        <v>10.408480000000001</v>
      </c>
      <c r="BV226" s="21">
        <v>-1.8042899999999999</v>
      </c>
      <c r="BW226" s="21">
        <v>9.8226899999999997</v>
      </c>
      <c r="BX226" s="21">
        <v>-355.70801</v>
      </c>
      <c r="BY226" s="21">
        <v>-361.43732</v>
      </c>
      <c r="BZ226" s="21">
        <v>-329.92282</v>
      </c>
      <c r="CA226" s="21">
        <v>-332.07855000000001</v>
      </c>
      <c r="CB226" s="21">
        <v>-316.55149999999998</v>
      </c>
      <c r="CC226" s="21">
        <v>-221.88618</v>
      </c>
      <c r="CD226" s="21">
        <v>-224.56719000000001</v>
      </c>
      <c r="CE226" s="21">
        <v>-201.29491999999999</v>
      </c>
      <c r="CF226" s="21">
        <v>-204.46154000000001</v>
      </c>
      <c r="CG226" s="21">
        <v>-192.68163999999999</v>
      </c>
      <c r="CH226" s="21">
        <v>-242.36295999999999</v>
      </c>
      <c r="CI226" s="21">
        <v>-245.56120999999999</v>
      </c>
      <c r="CJ226" s="21">
        <v>-222.34111999999999</v>
      </c>
      <c r="CK226" s="21">
        <v>-225.02918</v>
      </c>
      <c r="CL226" s="21">
        <v>-213.33345</v>
      </c>
      <c r="CM226" s="21">
        <v>-206.21700000000001</v>
      </c>
      <c r="CN226" s="21">
        <v>-208.76176000000001</v>
      </c>
      <c r="CO226" s="21">
        <v>-187.23446999999999</v>
      </c>
      <c r="CP226" s="21">
        <v>-190.31262000000001</v>
      </c>
      <c r="CQ226" s="21">
        <v>-179.42075</v>
      </c>
      <c r="CR226" s="21">
        <v>-176.95813000000001</v>
      </c>
      <c r="CS226" s="21">
        <v>-178.98849999999999</v>
      </c>
      <c r="CT226" s="21">
        <v>-159.40996000000001</v>
      </c>
      <c r="CU226" s="21">
        <v>-162.48663999999999</v>
      </c>
      <c r="CV226" s="21">
        <v>-152.49114</v>
      </c>
      <c r="CW226" s="21">
        <v>-258.96373999999997</v>
      </c>
      <c r="CX226" s="21">
        <v>-262.62869999999998</v>
      </c>
      <c r="CY226" s="21">
        <v>-239.67920000000001</v>
      </c>
      <c r="CZ226" s="21">
        <v>-241.05758</v>
      </c>
      <c r="DA226" s="21">
        <v>-229.43907999999999</v>
      </c>
      <c r="DB226" s="21">
        <v>-233.23756</v>
      </c>
      <c r="DC226" s="21">
        <v>-236.46419</v>
      </c>
      <c r="DD226" s="21">
        <v>-215.16122999999999</v>
      </c>
      <c r="DE226" s="21">
        <v>-216.74849</v>
      </c>
      <c r="DF226" s="21">
        <v>-205.93896000000001</v>
      </c>
      <c r="DG226" s="21">
        <v>-232.62598</v>
      </c>
      <c r="DH226" s="21">
        <v>-235.88587000000001</v>
      </c>
      <c r="DI226" s="21">
        <v>-214.77287000000001</v>
      </c>
      <c r="DJ226" s="21">
        <v>-216.47677999999999</v>
      </c>
      <c r="DK226" s="21">
        <v>-205.82679999999999</v>
      </c>
      <c r="DL226" s="21">
        <v>-148.27556000000001</v>
      </c>
      <c r="DM226" s="21">
        <v>-149.9847</v>
      </c>
      <c r="DN226" s="21">
        <v>-133.75393</v>
      </c>
      <c r="DO226" s="21">
        <v>-136.57185999999999</v>
      </c>
      <c r="DP226" s="21">
        <v>-128.35535999999999</v>
      </c>
      <c r="DQ226" s="21">
        <v>-205.41495</v>
      </c>
      <c r="DR226" s="21">
        <v>-208.12898000000001</v>
      </c>
      <c r="DS226" s="21">
        <v>-184.57567</v>
      </c>
      <c r="DT226" s="21">
        <v>-188.95511999999999</v>
      </c>
      <c r="DU226" s="21">
        <v>-177.30799999999999</v>
      </c>
      <c r="DV226" s="21">
        <v>-225.89541</v>
      </c>
      <c r="DW226" s="21">
        <v>-228.84162000000001</v>
      </c>
      <c r="DX226" s="21">
        <v>-206.78475</v>
      </c>
      <c r="DY226" s="21">
        <v>-209.26881</v>
      </c>
      <c r="DZ226" s="21">
        <v>-198.19784999999999</v>
      </c>
      <c r="EA226" s="21">
        <v>-242.89930000000001</v>
      </c>
      <c r="EB226" s="21">
        <v>-246.64018999999999</v>
      </c>
      <c r="EC226" s="21">
        <v>-227.50308000000001</v>
      </c>
      <c r="ED226" s="21">
        <v>-227.63412</v>
      </c>
      <c r="EE226" s="21">
        <v>-218.06616</v>
      </c>
    </row>
    <row r="227" spans="2:135" x14ac:dyDescent="0.3">
      <c r="B227" s="39" t="s">
        <v>380</v>
      </c>
      <c r="C227" s="21">
        <v>29633.392899999999</v>
      </c>
      <c r="D227" s="21">
        <v>30258.650880000001</v>
      </c>
      <c r="E227" s="21">
        <v>29014.222229999999</v>
      </c>
      <c r="F227" s="21">
        <v>28411.70492</v>
      </c>
      <c r="G227" s="21">
        <v>27835.366190000001</v>
      </c>
      <c r="H227" s="21">
        <v>61230.133540000003</v>
      </c>
      <c r="I227" s="21">
        <v>62522.071049999999</v>
      </c>
      <c r="J227" s="21">
        <v>59950.80917</v>
      </c>
      <c r="K227" s="21">
        <v>58705.801630000002</v>
      </c>
      <c r="L227" s="21">
        <v>57514.996480000002</v>
      </c>
      <c r="M227" s="21">
        <v>56883.35701</v>
      </c>
      <c r="N227" s="21">
        <v>58083.614939999999</v>
      </c>
      <c r="O227" s="21">
        <v>55694.819519999997</v>
      </c>
      <c r="P227" s="21">
        <v>54538.241379999999</v>
      </c>
      <c r="Q227" s="21">
        <v>53431.928240000001</v>
      </c>
      <c r="R227" s="21">
        <v>495.70319999999998</v>
      </c>
      <c r="S227" s="21">
        <v>501.25328000000002</v>
      </c>
      <c r="T227" s="21">
        <v>497.13803999999999</v>
      </c>
      <c r="U227" s="21">
        <v>480.34589999999997</v>
      </c>
      <c r="V227" s="21">
        <v>476.80950000000001</v>
      </c>
      <c r="W227" s="21">
        <v>513.52823000000001</v>
      </c>
      <c r="X227" s="21">
        <v>519.59880999999996</v>
      </c>
      <c r="Y227" s="21">
        <v>513.91025999999999</v>
      </c>
      <c r="Z227" s="21">
        <v>497.00063</v>
      </c>
      <c r="AA227" s="21">
        <v>492.82004000000001</v>
      </c>
      <c r="AB227" s="21">
        <v>53046.110760000003</v>
      </c>
      <c r="AC227" s="21">
        <v>54165.372179999998</v>
      </c>
      <c r="AD227" s="21">
        <v>51937.764230000001</v>
      </c>
      <c r="AE227" s="21">
        <v>50859.190759999998</v>
      </c>
      <c r="AF227" s="21">
        <v>49827.534149999999</v>
      </c>
      <c r="AG227" s="21">
        <v>56.707320000000003</v>
      </c>
      <c r="AH227" s="21">
        <v>53.673349999999999</v>
      </c>
      <c r="AI227" s="21">
        <v>66.005110000000002</v>
      </c>
      <c r="AJ227" s="21">
        <v>59.065959999999997</v>
      </c>
      <c r="AK227" s="21">
        <v>63.286430000000003</v>
      </c>
      <c r="AL227" s="21">
        <v>187.21545</v>
      </c>
      <c r="AM227" s="21">
        <v>188.11606</v>
      </c>
      <c r="AN227" s="21">
        <v>190.87363999999999</v>
      </c>
      <c r="AO227" s="21">
        <v>182.78527</v>
      </c>
      <c r="AP227" s="21">
        <v>182.96688</v>
      </c>
      <c r="AQ227" s="21">
        <v>420.02413000000001</v>
      </c>
      <c r="AR227" s="21">
        <v>426.03627</v>
      </c>
      <c r="AS227" s="21">
        <v>418.40983</v>
      </c>
      <c r="AT227" s="21">
        <v>405.76001000000002</v>
      </c>
      <c r="AU227" s="21">
        <v>401.18596000000002</v>
      </c>
      <c r="AV227" s="21">
        <v>682.53116999999997</v>
      </c>
      <c r="AW227" s="21">
        <v>693.83519999999999</v>
      </c>
      <c r="AX227" s="21">
        <v>676.17719999999997</v>
      </c>
      <c r="AY227" s="21">
        <v>657.72434999999996</v>
      </c>
      <c r="AZ227" s="21">
        <v>648.41814999999997</v>
      </c>
      <c r="BA227" s="21">
        <v>275.50529999999998</v>
      </c>
      <c r="BB227" s="21">
        <v>278.53019999999998</v>
      </c>
      <c r="BC227" s="21">
        <v>276.72113000000002</v>
      </c>
      <c r="BD227" s="21">
        <v>267.10644000000002</v>
      </c>
      <c r="BE227" s="21">
        <v>265.28514000000001</v>
      </c>
      <c r="BF227" s="21">
        <v>567.10059999999999</v>
      </c>
      <c r="BG227" s="21">
        <v>576.29836</v>
      </c>
      <c r="BH227" s="21">
        <v>562.31183999999996</v>
      </c>
      <c r="BI227" s="21">
        <v>546.69966999999997</v>
      </c>
      <c r="BJ227" s="21">
        <v>539.25788999999997</v>
      </c>
      <c r="BK227" s="21">
        <v>-5812.69067</v>
      </c>
      <c r="BL227" s="21">
        <v>-5936.5991599999998</v>
      </c>
      <c r="BM227" s="21">
        <v>-5689.9812899999997</v>
      </c>
      <c r="BN227" s="21">
        <v>-5570.5361700000003</v>
      </c>
      <c r="BO227" s="21">
        <v>-5456.2205899999999</v>
      </c>
      <c r="BP227" s="21">
        <v>241.30376000000001</v>
      </c>
      <c r="BQ227" s="21">
        <v>240.18467999999999</v>
      </c>
      <c r="BR227" s="21">
        <v>252.08273</v>
      </c>
      <c r="BS227" s="21">
        <v>238.63732999999999</v>
      </c>
      <c r="BT227" s="21">
        <v>242.31118000000001</v>
      </c>
      <c r="BU227" s="21">
        <v>9.0099400000000003</v>
      </c>
      <c r="BV227" s="21">
        <v>-2.0543399999999998</v>
      </c>
      <c r="BW227" s="21">
        <v>8.7329100000000004</v>
      </c>
      <c r="BX227" s="21">
        <v>904.69601</v>
      </c>
      <c r="BY227" s="21">
        <v>917.70419000000004</v>
      </c>
      <c r="BZ227" s="21">
        <v>901.09411999999998</v>
      </c>
      <c r="CA227" s="21">
        <v>873.90166999999997</v>
      </c>
      <c r="CB227" s="21">
        <v>864.10676000000001</v>
      </c>
      <c r="CC227" s="21">
        <v>321.45226000000002</v>
      </c>
      <c r="CD227" s="21">
        <v>322.78291999999999</v>
      </c>
      <c r="CE227" s="21">
        <v>328.48475000000002</v>
      </c>
      <c r="CF227" s="21">
        <v>314.58305999999999</v>
      </c>
      <c r="CG227" s="21">
        <v>315.46197000000001</v>
      </c>
      <c r="CH227" s="21">
        <v>454.89758</v>
      </c>
      <c r="CI227" s="21">
        <v>459.13486</v>
      </c>
      <c r="CJ227" s="21">
        <v>458.39452</v>
      </c>
      <c r="CK227" s="21">
        <v>441.70136000000002</v>
      </c>
      <c r="CL227" s="21">
        <v>439.58026999999998</v>
      </c>
      <c r="CM227" s="21">
        <v>557.80913999999996</v>
      </c>
      <c r="CN227" s="21">
        <v>564.26552000000004</v>
      </c>
      <c r="CO227" s="21">
        <v>558.95984999999996</v>
      </c>
      <c r="CP227" s="21">
        <v>540.42219</v>
      </c>
      <c r="CQ227" s="21">
        <v>536.22969999999998</v>
      </c>
      <c r="CR227" s="21">
        <v>576.64157</v>
      </c>
      <c r="CS227" s="21">
        <v>583.76567</v>
      </c>
      <c r="CT227" s="21">
        <v>576.70106999999996</v>
      </c>
      <c r="CU227" s="21">
        <v>558.34166000000005</v>
      </c>
      <c r="CV227" s="21">
        <v>553.48468000000003</v>
      </c>
      <c r="CW227" s="21">
        <v>601.61410999999998</v>
      </c>
      <c r="CX227" s="21">
        <v>609.22434999999996</v>
      </c>
      <c r="CY227" s="21">
        <v>601.23009999999999</v>
      </c>
      <c r="CZ227" s="21">
        <v>582.30907000000002</v>
      </c>
      <c r="DA227" s="21">
        <v>577.02832000000001</v>
      </c>
      <c r="DB227" s="21">
        <v>427.92621000000003</v>
      </c>
      <c r="DC227" s="21">
        <v>432.29827</v>
      </c>
      <c r="DD227" s="21">
        <v>430.48723999999999</v>
      </c>
      <c r="DE227" s="21">
        <v>415.54316999999998</v>
      </c>
      <c r="DF227" s="21">
        <v>413.28498999999999</v>
      </c>
      <c r="DG227" s="21">
        <v>456.93797000000001</v>
      </c>
      <c r="DH227" s="21">
        <v>461.93034</v>
      </c>
      <c r="DI227" s="21">
        <v>458.73338000000001</v>
      </c>
      <c r="DJ227" s="21">
        <v>443.06623999999999</v>
      </c>
      <c r="DK227" s="21">
        <v>440.10696999999999</v>
      </c>
      <c r="DL227" s="21">
        <v>508.16624000000002</v>
      </c>
      <c r="DM227" s="21">
        <v>514.60864000000004</v>
      </c>
      <c r="DN227" s="21">
        <v>507.55608000000001</v>
      </c>
      <c r="DO227" s="21">
        <v>491.41977000000003</v>
      </c>
      <c r="DP227" s="21">
        <v>486.71722</v>
      </c>
      <c r="DQ227" s="21">
        <v>269.66165999999998</v>
      </c>
      <c r="DR227" s="21">
        <v>269.76652000000001</v>
      </c>
      <c r="DS227" s="21">
        <v>277.89465999999999</v>
      </c>
      <c r="DT227" s="21">
        <v>264.56218000000001</v>
      </c>
      <c r="DU227" s="21">
        <v>266.35138000000001</v>
      </c>
      <c r="DV227" s="21">
        <v>375.23453000000001</v>
      </c>
      <c r="DW227" s="21">
        <v>378.1001</v>
      </c>
      <c r="DX227" s="21">
        <v>379.86122</v>
      </c>
      <c r="DY227" s="21">
        <v>365.34931</v>
      </c>
      <c r="DZ227" s="21">
        <v>364.46199999999999</v>
      </c>
      <c r="EA227" s="21">
        <v>476.29764</v>
      </c>
      <c r="EB227" s="21">
        <v>482.49570999999997</v>
      </c>
      <c r="EC227" s="21">
        <v>475.45614999999998</v>
      </c>
      <c r="ED227" s="21">
        <v>460.60809</v>
      </c>
      <c r="EE227" s="21">
        <v>456.0908</v>
      </c>
    </row>
    <row r="228" spans="2:135" x14ac:dyDescent="0.3">
      <c r="B228" s="39" t="s">
        <v>381</v>
      </c>
      <c r="C228" s="21">
        <v>42878.83281</v>
      </c>
      <c r="D228" s="21">
        <v>43783.566619999998</v>
      </c>
      <c r="E228" s="21">
        <v>41982.907200000001</v>
      </c>
      <c r="F228" s="21">
        <v>41111.078609999997</v>
      </c>
      <c r="G228" s="21">
        <v>40277.129820000002</v>
      </c>
      <c r="H228" s="21">
        <v>85164.215100000001</v>
      </c>
      <c r="I228" s="21">
        <v>86961.154569999999</v>
      </c>
      <c r="J228" s="21">
        <v>83384.819090000005</v>
      </c>
      <c r="K228" s="21">
        <v>81653.153900000005</v>
      </c>
      <c r="L228" s="21">
        <v>79996.878150000004</v>
      </c>
      <c r="M228" s="21">
        <v>81048.049429999999</v>
      </c>
      <c r="N228" s="21">
        <v>82758.190480000005</v>
      </c>
      <c r="O228" s="21">
        <v>79354.607799999998</v>
      </c>
      <c r="P228" s="21">
        <v>77706.702210000003</v>
      </c>
      <c r="Q228" s="21">
        <v>76130.414749999996</v>
      </c>
      <c r="R228" s="21">
        <v>751.87399000000005</v>
      </c>
      <c r="S228" s="21">
        <v>760.60060999999996</v>
      </c>
      <c r="T228" s="21">
        <v>733.87617</v>
      </c>
      <c r="U228" s="21">
        <v>718.79044999999996</v>
      </c>
      <c r="V228" s="21">
        <v>704.29989</v>
      </c>
      <c r="W228" s="21">
        <v>802.88103000000001</v>
      </c>
      <c r="X228" s="21">
        <v>812.84938</v>
      </c>
      <c r="Y228" s="21">
        <v>783.99663999999996</v>
      </c>
      <c r="Z228" s="21">
        <v>767.80664999999999</v>
      </c>
      <c r="AA228" s="21">
        <v>752.34118000000001</v>
      </c>
      <c r="AB228" s="21">
        <v>75532.00576</v>
      </c>
      <c r="AC228" s="21">
        <v>77125.714680000005</v>
      </c>
      <c r="AD228" s="21">
        <v>73953.838470000002</v>
      </c>
      <c r="AE228" s="21">
        <v>72418.064849999995</v>
      </c>
      <c r="AF228" s="21">
        <v>70949.095839999994</v>
      </c>
      <c r="AG228" s="21">
        <v>118.85952</v>
      </c>
      <c r="AH228" s="21">
        <v>115.4684</v>
      </c>
      <c r="AI228" s="21">
        <v>113.9641</v>
      </c>
      <c r="AJ228" s="21">
        <v>112.19186999999999</v>
      </c>
      <c r="AK228" s="21">
        <v>109.80284</v>
      </c>
      <c r="AL228" s="21">
        <v>336.82906000000003</v>
      </c>
      <c r="AM228" s="21">
        <v>339.69369999999998</v>
      </c>
      <c r="AN228" s="21">
        <v>327.98602</v>
      </c>
      <c r="AO228" s="21">
        <v>321.55952000000002</v>
      </c>
      <c r="AP228" s="21">
        <v>314.89760999999999</v>
      </c>
      <c r="AQ228" s="21">
        <v>624.36703</v>
      </c>
      <c r="AR228" s="21">
        <v>633.56807000000003</v>
      </c>
      <c r="AS228" s="21">
        <v>609.53435999999999</v>
      </c>
      <c r="AT228" s="21">
        <v>597.17069000000004</v>
      </c>
      <c r="AU228" s="21">
        <v>584.85599000000002</v>
      </c>
      <c r="AV228" s="21">
        <v>925.71727999999996</v>
      </c>
      <c r="AW228" s="21">
        <v>940.91273999999999</v>
      </c>
      <c r="AX228" s="21">
        <v>904.35771</v>
      </c>
      <c r="AY228" s="21">
        <v>885.84731999999997</v>
      </c>
      <c r="AZ228" s="21">
        <v>867.60666000000003</v>
      </c>
      <c r="BA228" s="21">
        <v>948.72019</v>
      </c>
      <c r="BB228" s="21">
        <v>964.93385000000001</v>
      </c>
      <c r="BC228" s="21">
        <v>927.08554000000004</v>
      </c>
      <c r="BD228" s="21">
        <v>908.06043</v>
      </c>
      <c r="BE228" s="21">
        <v>889.36725999999999</v>
      </c>
      <c r="BF228" s="21">
        <v>972.85589000000004</v>
      </c>
      <c r="BG228" s="21">
        <v>989.54242999999997</v>
      </c>
      <c r="BH228" s="21">
        <v>950.71212000000003</v>
      </c>
      <c r="BI228" s="21">
        <v>931.17799000000002</v>
      </c>
      <c r="BJ228" s="21">
        <v>912.02076</v>
      </c>
      <c r="BK228" s="21">
        <v>2016.9779900000001</v>
      </c>
      <c r="BL228" s="21">
        <v>2059.9736899999998</v>
      </c>
      <c r="BM228" s="21">
        <v>1974.3983800000001</v>
      </c>
      <c r="BN228" s="21">
        <v>1932.95145</v>
      </c>
      <c r="BO228" s="21">
        <v>1893.2844500000001</v>
      </c>
      <c r="BP228" s="21">
        <v>424.11597</v>
      </c>
      <c r="BQ228" s="21">
        <v>423.96956999999998</v>
      </c>
      <c r="BR228" s="21">
        <v>411.88193999999999</v>
      </c>
      <c r="BS228" s="21">
        <v>403.94112999999999</v>
      </c>
      <c r="BT228" s="21">
        <v>395.68490000000003</v>
      </c>
      <c r="BU228" s="21">
        <v>-1.83578</v>
      </c>
      <c r="BV228" s="21">
        <v>-0.58265</v>
      </c>
      <c r="BW228" s="21">
        <v>-0.76249</v>
      </c>
      <c r="BX228" s="21">
        <v>1323.51451</v>
      </c>
      <c r="BY228" s="21">
        <v>1342.95083</v>
      </c>
      <c r="BZ228" s="21">
        <v>1292.0839000000001</v>
      </c>
      <c r="CA228" s="21">
        <v>1265.8824500000001</v>
      </c>
      <c r="CB228" s="21">
        <v>1239.7888499999999</v>
      </c>
      <c r="CC228" s="21">
        <v>570.57275000000004</v>
      </c>
      <c r="CD228" s="21">
        <v>574.57533000000001</v>
      </c>
      <c r="CE228" s="21">
        <v>555.81559000000004</v>
      </c>
      <c r="CF228" s="21">
        <v>544.64211999999998</v>
      </c>
      <c r="CG228" s="21">
        <v>533.61604</v>
      </c>
      <c r="CH228" s="21">
        <v>725.29611</v>
      </c>
      <c r="CI228" s="21">
        <v>732.76633000000004</v>
      </c>
      <c r="CJ228" s="21">
        <v>707.56149000000005</v>
      </c>
      <c r="CK228" s="21">
        <v>693.13064999999995</v>
      </c>
      <c r="CL228" s="21">
        <v>679.14164000000005</v>
      </c>
      <c r="CM228" s="21">
        <v>820.47180000000003</v>
      </c>
      <c r="CN228" s="21">
        <v>830.08905000000004</v>
      </c>
      <c r="CO228" s="21">
        <v>800.84843000000001</v>
      </c>
      <c r="CP228" s="21">
        <v>784.36445000000003</v>
      </c>
      <c r="CQ228" s="21">
        <v>768.55210999999997</v>
      </c>
      <c r="CR228" s="21">
        <v>827.35413000000005</v>
      </c>
      <c r="CS228" s="21">
        <v>837.49570000000006</v>
      </c>
      <c r="CT228" s="21">
        <v>807.75099</v>
      </c>
      <c r="CU228" s="21">
        <v>791.05541000000005</v>
      </c>
      <c r="CV228" s="21">
        <v>775.11566000000005</v>
      </c>
      <c r="CW228" s="21">
        <v>857.32532000000003</v>
      </c>
      <c r="CX228" s="21">
        <v>868.04687999999999</v>
      </c>
      <c r="CY228" s="21">
        <v>837.09454000000005</v>
      </c>
      <c r="CZ228" s="21">
        <v>819.77149999999995</v>
      </c>
      <c r="DA228" s="21">
        <v>803.25631999999996</v>
      </c>
      <c r="DB228" s="21">
        <v>816.90141000000006</v>
      </c>
      <c r="DC228" s="21">
        <v>827.13630999999998</v>
      </c>
      <c r="DD228" s="21">
        <v>797.62933999999996</v>
      </c>
      <c r="DE228" s="21">
        <v>781.12179000000003</v>
      </c>
      <c r="DF228" s="21">
        <v>765.38531999999998</v>
      </c>
      <c r="DG228" s="21">
        <v>810.29606000000001</v>
      </c>
      <c r="DH228" s="21">
        <v>820.49796000000003</v>
      </c>
      <c r="DI228" s="21">
        <v>791.19961000000001</v>
      </c>
      <c r="DJ228" s="21">
        <v>774.84211000000005</v>
      </c>
      <c r="DK228" s="21">
        <v>759.23320000000001</v>
      </c>
      <c r="DL228" s="21">
        <v>722.01748999999995</v>
      </c>
      <c r="DM228" s="21">
        <v>731.07375000000002</v>
      </c>
      <c r="DN228" s="21">
        <v>705.03809000000001</v>
      </c>
      <c r="DO228" s="21">
        <v>690.47394999999995</v>
      </c>
      <c r="DP228" s="21">
        <v>676.56717000000003</v>
      </c>
      <c r="DQ228" s="21">
        <v>471.85021</v>
      </c>
      <c r="DR228" s="21">
        <v>474.0326</v>
      </c>
      <c r="DS228" s="21">
        <v>458.72018000000003</v>
      </c>
      <c r="DT228" s="21">
        <v>449.93419</v>
      </c>
      <c r="DU228" s="21">
        <v>440.58490999999998</v>
      </c>
      <c r="DV228" s="21">
        <v>629.31952999999999</v>
      </c>
      <c r="DW228" s="21">
        <v>635.19158000000004</v>
      </c>
      <c r="DX228" s="21">
        <v>613.65940000000001</v>
      </c>
      <c r="DY228" s="21">
        <v>601.18357000000003</v>
      </c>
      <c r="DZ228" s="21">
        <v>589.03931999999998</v>
      </c>
      <c r="EA228" s="21">
        <v>689.24293</v>
      </c>
      <c r="EB228" s="21">
        <v>698.2174</v>
      </c>
      <c r="EC228" s="21">
        <v>673.13376000000005</v>
      </c>
      <c r="ED228" s="21">
        <v>659.18059000000005</v>
      </c>
      <c r="EE228" s="21">
        <v>645.90772000000004</v>
      </c>
    </row>
    <row r="229" spans="2:135" x14ac:dyDescent="0.3">
      <c r="B229" s="39" t="s">
        <v>382</v>
      </c>
      <c r="C229" s="21">
        <v>4820.6054400000003</v>
      </c>
      <c r="D229" s="21">
        <v>4922.3191399999996</v>
      </c>
      <c r="E229" s="21">
        <v>4719.8819899999999</v>
      </c>
      <c r="F229" s="21">
        <v>4621.86762</v>
      </c>
      <c r="G229" s="21">
        <v>4528.1118500000002</v>
      </c>
      <c r="H229" s="21">
        <v>8094.5396799999999</v>
      </c>
      <c r="I229" s="21">
        <v>8265.3320500000009</v>
      </c>
      <c r="J229" s="21">
        <v>7925.4147599999997</v>
      </c>
      <c r="K229" s="21">
        <v>7760.82647</v>
      </c>
      <c r="L229" s="21">
        <v>7603.4036599999999</v>
      </c>
      <c r="M229" s="21">
        <v>7614.1026000000002</v>
      </c>
      <c r="N229" s="21">
        <v>7774.7627199999997</v>
      </c>
      <c r="O229" s="21">
        <v>7455.0113199999996</v>
      </c>
      <c r="P229" s="21">
        <v>7300.19794</v>
      </c>
      <c r="Q229" s="21">
        <v>7152.1127699999997</v>
      </c>
      <c r="R229" s="21">
        <v>42.504280000000001</v>
      </c>
      <c r="S229" s="21">
        <v>43.26108</v>
      </c>
      <c r="T229" s="21">
        <v>41.62594</v>
      </c>
      <c r="U229" s="21">
        <v>40.730220000000003</v>
      </c>
      <c r="V229" s="21">
        <v>39.915210000000002</v>
      </c>
      <c r="W229" s="21">
        <v>7.9681600000000001</v>
      </c>
      <c r="X229" s="21">
        <v>8.0387799999999991</v>
      </c>
      <c r="Y229" s="21">
        <v>7.7959899999999998</v>
      </c>
      <c r="Z229" s="21">
        <v>7.62819</v>
      </c>
      <c r="AA229" s="21">
        <v>7.47539</v>
      </c>
      <c r="AB229" s="21">
        <v>8121.2859699999999</v>
      </c>
      <c r="AC229" s="21">
        <v>8292.6433400000005</v>
      </c>
      <c r="AD229" s="21">
        <v>7951.5996500000001</v>
      </c>
      <c r="AE229" s="21">
        <v>7786.4715500000002</v>
      </c>
      <c r="AF229" s="21">
        <v>7628.5263500000001</v>
      </c>
      <c r="AG229" s="21">
        <v>2.16526</v>
      </c>
      <c r="AH229" s="21">
        <v>2.1221700000000001</v>
      </c>
      <c r="AI229" s="21">
        <v>2.10947</v>
      </c>
      <c r="AJ229" s="21">
        <v>2.0661399999999999</v>
      </c>
      <c r="AK229" s="21">
        <v>2.0230199999999998</v>
      </c>
      <c r="AL229" s="21">
        <v>19.399629999999998</v>
      </c>
      <c r="AM229" s="21">
        <v>19.748200000000001</v>
      </c>
      <c r="AN229" s="21">
        <v>18.982759999999999</v>
      </c>
      <c r="AO229" s="21">
        <v>18.585039999999999</v>
      </c>
      <c r="AP229" s="21">
        <v>18.203130000000002</v>
      </c>
      <c r="AQ229" s="21">
        <v>34.629260000000002</v>
      </c>
      <c r="AR229" s="21">
        <v>35.305280000000003</v>
      </c>
      <c r="AS229" s="21">
        <v>33.89123</v>
      </c>
      <c r="AT229" s="21">
        <v>33.180419999999998</v>
      </c>
      <c r="AU229" s="21">
        <v>32.499020000000002</v>
      </c>
      <c r="AV229" s="21">
        <v>105.87491</v>
      </c>
      <c r="AW229" s="21">
        <v>108.06263</v>
      </c>
      <c r="AX229" s="21">
        <v>103.63388999999999</v>
      </c>
      <c r="AY229" s="21">
        <v>101.45886</v>
      </c>
      <c r="AZ229" s="21">
        <v>99.376859999999994</v>
      </c>
      <c r="BA229" s="21">
        <v>483.88564000000002</v>
      </c>
      <c r="BB229" s="21">
        <v>494.12472000000002</v>
      </c>
      <c r="BC229" s="21">
        <v>473.66451000000001</v>
      </c>
      <c r="BD229" s="21">
        <v>463.72555</v>
      </c>
      <c r="BE229" s="21">
        <v>454.20904999999999</v>
      </c>
      <c r="BF229" s="21">
        <v>114.19826</v>
      </c>
      <c r="BG229" s="21">
        <v>116.57058000000001</v>
      </c>
      <c r="BH229" s="21">
        <v>111.78397</v>
      </c>
      <c r="BI229" s="21">
        <v>109.43768</v>
      </c>
      <c r="BJ229" s="21">
        <v>107.19304</v>
      </c>
      <c r="BK229" s="21">
        <v>225.56465</v>
      </c>
      <c r="BL229" s="21">
        <v>230.37298999999999</v>
      </c>
      <c r="BM229" s="21">
        <v>220.80284</v>
      </c>
      <c r="BN229" s="21">
        <v>216.16771</v>
      </c>
      <c r="BO229" s="21">
        <v>211.73163</v>
      </c>
      <c r="BP229" s="21">
        <v>4.0524699999999996</v>
      </c>
      <c r="BQ229" s="21">
        <v>4.0056599999999998</v>
      </c>
      <c r="BR229" s="21">
        <v>3.9565199999999998</v>
      </c>
      <c r="BS229" s="21">
        <v>3.8712800000000001</v>
      </c>
      <c r="BT229" s="21">
        <v>3.7935599999999998</v>
      </c>
      <c r="BU229" s="21">
        <v>-3.3E-4</v>
      </c>
      <c r="BV229" s="21">
        <v>1.5399999999999999E-3</v>
      </c>
      <c r="BW229" s="21">
        <v>1E-4</v>
      </c>
      <c r="BX229" s="21">
        <v>84.305030000000002</v>
      </c>
      <c r="BY229" s="21">
        <v>85.969669999999994</v>
      </c>
      <c r="BZ229" s="21">
        <v>82.512500000000003</v>
      </c>
      <c r="CA229" s="21">
        <v>80.781599999999997</v>
      </c>
      <c r="CB229" s="21">
        <v>79.124369999999999</v>
      </c>
      <c r="CC229" s="21">
        <v>36.390700000000002</v>
      </c>
      <c r="CD229" s="21">
        <v>37.007730000000002</v>
      </c>
      <c r="CE229" s="21">
        <v>35.635640000000002</v>
      </c>
      <c r="CF229" s="21">
        <v>34.868789999999997</v>
      </c>
      <c r="CG229" s="21">
        <v>34.171010000000003</v>
      </c>
      <c r="CH229" s="21">
        <v>37.716790000000003</v>
      </c>
      <c r="CI229" s="21">
        <v>38.367510000000003</v>
      </c>
      <c r="CJ229" s="21">
        <v>36.935189999999999</v>
      </c>
      <c r="CK229" s="21">
        <v>36.140389999999996</v>
      </c>
      <c r="CL229" s="21">
        <v>35.417180000000002</v>
      </c>
      <c r="CM229" s="21">
        <v>65.381720000000001</v>
      </c>
      <c r="CN229" s="21">
        <v>66.58775</v>
      </c>
      <c r="CO229" s="21">
        <v>64.035150000000002</v>
      </c>
      <c r="CP229" s="21">
        <v>62.657249999999998</v>
      </c>
      <c r="CQ229" s="21">
        <v>61.403579999999998</v>
      </c>
      <c r="CR229" s="21">
        <v>82.059240000000003</v>
      </c>
      <c r="CS229" s="21">
        <v>83.603120000000004</v>
      </c>
      <c r="CT229" s="21">
        <v>80.372739999999993</v>
      </c>
      <c r="CU229" s="21">
        <v>78.643299999999996</v>
      </c>
      <c r="CV229" s="21">
        <v>77.069860000000006</v>
      </c>
      <c r="CW229" s="21">
        <v>0.44689000000000001</v>
      </c>
      <c r="CX229" s="21">
        <v>0.36171999999999999</v>
      </c>
      <c r="CY229" s="21">
        <v>0.42768</v>
      </c>
      <c r="CZ229" s="21">
        <v>0.41839999999999999</v>
      </c>
      <c r="DA229" s="21">
        <v>0.40983000000000003</v>
      </c>
      <c r="DB229" s="21">
        <v>165.16432</v>
      </c>
      <c r="DC229" s="21">
        <v>168.37129999999999</v>
      </c>
      <c r="DD229" s="21">
        <v>161.78044</v>
      </c>
      <c r="DE229" s="21">
        <v>158.29937000000001</v>
      </c>
      <c r="DF229" s="21">
        <v>155.13245000000001</v>
      </c>
      <c r="DG229" s="21">
        <v>129.23894999999999</v>
      </c>
      <c r="DH229" s="21">
        <v>131.73115000000001</v>
      </c>
      <c r="DI229" s="21">
        <v>126.589</v>
      </c>
      <c r="DJ229" s="21">
        <v>123.86515</v>
      </c>
      <c r="DK229" s="21">
        <v>121.38706000000001</v>
      </c>
      <c r="DL229" s="21">
        <v>73.292199999999994</v>
      </c>
      <c r="DM229" s="21">
        <v>74.677180000000007</v>
      </c>
      <c r="DN229" s="21">
        <v>71.786420000000007</v>
      </c>
      <c r="DO229" s="21">
        <v>70.241759999999999</v>
      </c>
      <c r="DP229" s="21">
        <v>68.836410000000001</v>
      </c>
      <c r="DQ229" s="21">
        <v>8.8050999999999995</v>
      </c>
      <c r="DR229" s="21">
        <v>8.8747000000000007</v>
      </c>
      <c r="DS229" s="21">
        <v>8.6057699999999997</v>
      </c>
      <c r="DT229" s="21">
        <v>8.4264399999999995</v>
      </c>
      <c r="DU229" s="21">
        <v>8.2525399999999998</v>
      </c>
      <c r="DV229" s="21">
        <v>37.793840000000003</v>
      </c>
      <c r="DW229" s="21">
        <v>38.449919999999999</v>
      </c>
      <c r="DX229" s="21">
        <v>37.011090000000003</v>
      </c>
      <c r="DY229" s="21">
        <v>36.214660000000002</v>
      </c>
      <c r="DZ229" s="21">
        <v>35.48997</v>
      </c>
      <c r="EA229" s="21">
        <v>-28.497420000000002</v>
      </c>
      <c r="EB229" s="21">
        <v>-29.13597</v>
      </c>
      <c r="EC229" s="21">
        <v>-27.922879999999999</v>
      </c>
      <c r="ED229" s="21">
        <v>-27.322120000000002</v>
      </c>
      <c r="EE229" s="21">
        <v>-26.77571</v>
      </c>
    </row>
    <row r="230" spans="2:135" x14ac:dyDescent="0.3">
      <c r="B230" s="39" t="s">
        <v>383</v>
      </c>
      <c r="C230" s="21">
        <v>26178.044720000002</v>
      </c>
      <c r="D230" s="21">
        <v>26730.395619999999</v>
      </c>
      <c r="E230" s="21">
        <v>25631.071319999999</v>
      </c>
      <c r="F230" s="21">
        <v>25098.809450000001</v>
      </c>
      <c r="G230" s="21">
        <v>24589.67366</v>
      </c>
      <c r="H230" s="21">
        <v>52395.924330000002</v>
      </c>
      <c r="I230" s="21">
        <v>53501.462659999997</v>
      </c>
      <c r="J230" s="21">
        <v>51301.179320000003</v>
      </c>
      <c r="K230" s="21">
        <v>50235.799950000001</v>
      </c>
      <c r="L230" s="21">
        <v>49216.80272</v>
      </c>
      <c r="M230" s="21">
        <v>46161.781869999999</v>
      </c>
      <c r="N230" s="21">
        <v>47135.810960000003</v>
      </c>
      <c r="O230" s="21">
        <v>45197.264109999996</v>
      </c>
      <c r="P230" s="21">
        <v>44258.681879999996</v>
      </c>
      <c r="Q230" s="21">
        <v>43360.890529999997</v>
      </c>
      <c r="R230" s="21">
        <v>497.07229000000001</v>
      </c>
      <c r="S230" s="21">
        <v>506.24919999999997</v>
      </c>
      <c r="T230" s="21">
        <v>487.21744999999999</v>
      </c>
      <c r="U230" s="21">
        <v>476.65068000000002</v>
      </c>
      <c r="V230" s="21">
        <v>466.74239</v>
      </c>
      <c r="W230" s="21">
        <v>488.28028</v>
      </c>
      <c r="X230" s="21">
        <v>497.30261999999999</v>
      </c>
      <c r="Y230" s="21">
        <v>478.58708000000001</v>
      </c>
      <c r="Z230" s="21">
        <v>468.22116999999997</v>
      </c>
      <c r="AA230" s="21">
        <v>458.50072999999998</v>
      </c>
      <c r="AB230" s="21">
        <v>43425.671860000002</v>
      </c>
      <c r="AC230" s="21">
        <v>44341.944100000001</v>
      </c>
      <c r="AD230" s="21">
        <v>42518.334970000004</v>
      </c>
      <c r="AE230" s="21">
        <v>41635.371509999997</v>
      </c>
      <c r="AF230" s="21">
        <v>40790.816070000001</v>
      </c>
      <c r="AG230" s="21">
        <v>21.419219999999999</v>
      </c>
      <c r="AH230" s="21">
        <v>21.1585</v>
      </c>
      <c r="AI230" s="21">
        <v>21.23865</v>
      </c>
      <c r="AJ230" s="21">
        <v>20.748809999999999</v>
      </c>
      <c r="AK230" s="21">
        <v>19.982800000000001</v>
      </c>
      <c r="AL230" s="21">
        <v>234.01830000000001</v>
      </c>
      <c r="AM230" s="21">
        <v>238.48251999999999</v>
      </c>
      <c r="AN230" s="21">
        <v>229.27494999999999</v>
      </c>
      <c r="AO230" s="21">
        <v>224.42805999999999</v>
      </c>
      <c r="AP230" s="21">
        <v>219.57489000000001</v>
      </c>
      <c r="AQ230" s="21">
        <v>420.98626000000002</v>
      </c>
      <c r="AR230" s="21">
        <v>429.45600000000002</v>
      </c>
      <c r="AS230" s="21">
        <v>412.28645</v>
      </c>
      <c r="AT230" s="21">
        <v>403.59859999999998</v>
      </c>
      <c r="AU230" s="21">
        <v>395.08019000000002</v>
      </c>
      <c r="AV230" s="21">
        <v>557.66584</v>
      </c>
      <c r="AW230" s="21">
        <v>568.99945000000002</v>
      </c>
      <c r="AX230" s="21">
        <v>546.11045000000001</v>
      </c>
      <c r="AY230" s="21">
        <v>534.61143000000004</v>
      </c>
      <c r="AZ230" s="21">
        <v>523.38219000000004</v>
      </c>
      <c r="BA230" s="21">
        <v>510.10032000000001</v>
      </c>
      <c r="BB230" s="21">
        <v>520.47940000000006</v>
      </c>
      <c r="BC230" s="21">
        <v>499.51461999999998</v>
      </c>
      <c r="BD230" s="21">
        <v>488.99864000000002</v>
      </c>
      <c r="BE230" s="21">
        <v>478.73313000000002</v>
      </c>
      <c r="BF230" s="21">
        <v>467.61989</v>
      </c>
      <c r="BG230" s="21">
        <v>477.09447999999998</v>
      </c>
      <c r="BH230" s="21">
        <v>457.94824</v>
      </c>
      <c r="BI230" s="21">
        <v>448.30331999999999</v>
      </c>
      <c r="BJ230" s="21">
        <v>438.87918000000002</v>
      </c>
      <c r="BK230" s="21">
        <v>-549.7672</v>
      </c>
      <c r="BL230" s="21">
        <v>-561.48652000000004</v>
      </c>
      <c r="BM230" s="21">
        <v>-538.16128000000003</v>
      </c>
      <c r="BN230" s="21">
        <v>-526.86410000000001</v>
      </c>
      <c r="BO230" s="21">
        <v>-516.05208000000005</v>
      </c>
      <c r="BP230" s="21">
        <v>278.11327</v>
      </c>
      <c r="BQ230" s="21">
        <v>282.62644999999998</v>
      </c>
      <c r="BR230" s="21">
        <v>272.84832</v>
      </c>
      <c r="BS230" s="21">
        <v>266.89118000000002</v>
      </c>
      <c r="BT230" s="21">
        <v>261.06353999999999</v>
      </c>
      <c r="BU230" s="21">
        <v>0.43370999999999998</v>
      </c>
      <c r="BV230" s="21">
        <v>0.33851999999999999</v>
      </c>
      <c r="BW230" s="21">
        <v>-0.32743</v>
      </c>
      <c r="BX230" s="21">
        <v>873.71807000000001</v>
      </c>
      <c r="BY230" s="21">
        <v>891.27269000000001</v>
      </c>
      <c r="BZ230" s="21">
        <v>855.69673999999998</v>
      </c>
      <c r="CA230" s="21">
        <v>837.66611</v>
      </c>
      <c r="CB230" s="21">
        <v>819.9905</v>
      </c>
      <c r="CC230" s="21">
        <v>388.94166999999999</v>
      </c>
      <c r="CD230" s="21">
        <v>395.81518</v>
      </c>
      <c r="CE230" s="21">
        <v>381.35117000000002</v>
      </c>
      <c r="CF230" s="21">
        <v>373.07215000000002</v>
      </c>
      <c r="CG230" s="21">
        <v>365.17698999999999</v>
      </c>
      <c r="CH230" s="21">
        <v>490.03055999999998</v>
      </c>
      <c r="CI230" s="21">
        <v>498.98054000000002</v>
      </c>
      <c r="CJ230" s="21">
        <v>480.35160999999999</v>
      </c>
      <c r="CK230" s="21">
        <v>469.92518000000001</v>
      </c>
      <c r="CL230" s="21">
        <v>460.11183</v>
      </c>
      <c r="CM230" s="21">
        <v>520.25031000000001</v>
      </c>
      <c r="CN230" s="21">
        <v>529.82975999999996</v>
      </c>
      <c r="CO230" s="21">
        <v>509.94736999999998</v>
      </c>
      <c r="CP230" s="21">
        <v>498.88929000000002</v>
      </c>
      <c r="CQ230" s="21">
        <v>488.50277</v>
      </c>
      <c r="CR230" s="21">
        <v>510.88726000000003</v>
      </c>
      <c r="CS230" s="21">
        <v>520.31836999999996</v>
      </c>
      <c r="CT230" s="21">
        <v>500.75938000000002</v>
      </c>
      <c r="CU230" s="21">
        <v>489.92068999999998</v>
      </c>
      <c r="CV230" s="21">
        <v>479.74194999999997</v>
      </c>
      <c r="CW230" s="21">
        <v>527.48036000000002</v>
      </c>
      <c r="CX230" s="21">
        <v>537.24059</v>
      </c>
      <c r="CY230" s="21">
        <v>517.01531</v>
      </c>
      <c r="CZ230" s="21">
        <v>505.82648999999998</v>
      </c>
      <c r="DA230" s="21">
        <v>495.32673</v>
      </c>
      <c r="DB230" s="21">
        <v>488.96915999999999</v>
      </c>
      <c r="DC230" s="21">
        <v>497.99934999999999</v>
      </c>
      <c r="DD230" s="21">
        <v>479.27566000000002</v>
      </c>
      <c r="DE230" s="21">
        <v>468.90203000000002</v>
      </c>
      <c r="DF230" s="21">
        <v>459.15931999999998</v>
      </c>
      <c r="DG230" s="21">
        <v>474.75828000000001</v>
      </c>
      <c r="DH230" s="21">
        <v>483.52503999999999</v>
      </c>
      <c r="DI230" s="21">
        <v>465.34816999999998</v>
      </c>
      <c r="DJ230" s="21">
        <v>455.25758000000002</v>
      </c>
      <c r="DK230" s="21">
        <v>445.78753</v>
      </c>
      <c r="DL230" s="21">
        <v>443.89954999999998</v>
      </c>
      <c r="DM230" s="21">
        <v>452.12545999999998</v>
      </c>
      <c r="DN230" s="21">
        <v>435.08427999999998</v>
      </c>
      <c r="DO230" s="21">
        <v>425.65350000000001</v>
      </c>
      <c r="DP230" s="21">
        <v>416.82369999999997</v>
      </c>
      <c r="DQ230" s="21">
        <v>320.67036000000002</v>
      </c>
      <c r="DR230" s="21">
        <v>326.55005</v>
      </c>
      <c r="DS230" s="21">
        <v>314.26101999999997</v>
      </c>
      <c r="DT230" s="21">
        <v>307.60077000000001</v>
      </c>
      <c r="DU230" s="21">
        <v>300.83377999999999</v>
      </c>
      <c r="DV230" s="21">
        <v>429.36419999999998</v>
      </c>
      <c r="DW230" s="21">
        <v>437.13535000000002</v>
      </c>
      <c r="DX230" s="21">
        <v>420.91179</v>
      </c>
      <c r="DY230" s="21">
        <v>411.77454999999998</v>
      </c>
      <c r="DZ230" s="21">
        <v>403.14244000000002</v>
      </c>
      <c r="EA230" s="21">
        <v>419.02591000000001</v>
      </c>
      <c r="EB230" s="21">
        <v>426.82098999999999</v>
      </c>
      <c r="EC230" s="21">
        <v>410.69592</v>
      </c>
      <c r="ED230" s="21">
        <v>401.79797000000002</v>
      </c>
      <c r="EE230" s="21">
        <v>393.47185000000002</v>
      </c>
    </row>
    <row r="231" spans="2:135" x14ac:dyDescent="0.3">
      <c r="B231" s="39" t="s">
        <v>384</v>
      </c>
      <c r="C231" s="21">
        <v>20523.754010000001</v>
      </c>
      <c r="D231" s="21">
        <v>20956.800640000001</v>
      </c>
      <c r="E231" s="21">
        <v>20094.92338</v>
      </c>
      <c r="F231" s="21">
        <v>19677.626670000001</v>
      </c>
      <c r="G231" s="21">
        <v>19278.46096</v>
      </c>
      <c r="H231" s="21">
        <v>32224.884549999999</v>
      </c>
      <c r="I231" s="21">
        <v>32904.819969999997</v>
      </c>
      <c r="J231" s="21">
        <v>31551.587299999999</v>
      </c>
      <c r="K231" s="21">
        <v>30896.350709999999</v>
      </c>
      <c r="L231" s="21">
        <v>30269.640360000001</v>
      </c>
      <c r="M231" s="21">
        <v>25800.108950000002</v>
      </c>
      <c r="N231" s="21">
        <v>26344.499909999999</v>
      </c>
      <c r="O231" s="21">
        <v>25261.033940000001</v>
      </c>
      <c r="P231" s="21">
        <v>24736.454450000001</v>
      </c>
      <c r="Q231" s="21">
        <v>24234.67325</v>
      </c>
      <c r="R231" s="21">
        <v>178.08913999999999</v>
      </c>
      <c r="S231" s="21">
        <v>119.55618</v>
      </c>
      <c r="T231" s="21">
        <v>222.37181000000001</v>
      </c>
      <c r="U231" s="21">
        <v>242.71092999999999</v>
      </c>
      <c r="V231" s="21">
        <v>249.98367999999999</v>
      </c>
      <c r="W231" s="21">
        <v>165.48321999999999</v>
      </c>
      <c r="X231" s="21">
        <v>109.31908</v>
      </c>
      <c r="Y231" s="21">
        <v>207.13980000000001</v>
      </c>
      <c r="Z231" s="21">
        <v>227.01546999999999</v>
      </c>
      <c r="AA231" s="21">
        <v>233.97436999999999</v>
      </c>
      <c r="AB231" s="21">
        <v>24900.956320000001</v>
      </c>
      <c r="AC231" s="21">
        <v>25426.361089999999</v>
      </c>
      <c r="AD231" s="21">
        <v>24380.675230000001</v>
      </c>
      <c r="AE231" s="21">
        <v>23874.37023</v>
      </c>
      <c r="AF231" s="21">
        <v>23390.08899</v>
      </c>
      <c r="AG231" s="21">
        <v>12.96062</v>
      </c>
      <c r="AH231" s="21">
        <v>-45.701810000000002</v>
      </c>
      <c r="AI231" s="21">
        <v>56.338830000000002</v>
      </c>
      <c r="AJ231" s="21">
        <v>77.200509999999994</v>
      </c>
      <c r="AK231" s="21">
        <v>86.619320000000002</v>
      </c>
      <c r="AL231" s="21">
        <v>92.004379999999998</v>
      </c>
      <c r="AM231" s="21">
        <v>50.951149999999998</v>
      </c>
      <c r="AN231" s="21">
        <v>121.72615</v>
      </c>
      <c r="AO231" s="21">
        <v>135.23394999999999</v>
      </c>
      <c r="AP231" s="21">
        <v>140.44399999999999</v>
      </c>
      <c r="AQ231" s="21">
        <v>155.56578999999999</v>
      </c>
      <c r="AR231" s="21">
        <v>118.16002</v>
      </c>
      <c r="AS231" s="21">
        <v>182.41466</v>
      </c>
      <c r="AT231" s="21">
        <v>193.82187999999999</v>
      </c>
      <c r="AU231" s="21">
        <v>197.45330000000001</v>
      </c>
      <c r="AV231" s="21">
        <v>156.15781000000001</v>
      </c>
      <c r="AW231" s="21">
        <v>114.68682</v>
      </c>
      <c r="AX231" s="21">
        <v>186.18733</v>
      </c>
      <c r="AY231" s="21">
        <v>199.11476999999999</v>
      </c>
      <c r="AZ231" s="21">
        <v>203.46876</v>
      </c>
      <c r="BA231" s="21">
        <v>133.65312</v>
      </c>
      <c r="BB231" s="21">
        <v>96.859970000000004</v>
      </c>
      <c r="BC231" s="21">
        <v>160.07452000000001</v>
      </c>
      <c r="BD231" s="21">
        <v>171.60664</v>
      </c>
      <c r="BE231" s="21">
        <v>175.51352</v>
      </c>
      <c r="BF231" s="21">
        <v>47.8172</v>
      </c>
      <c r="BG231" s="21">
        <v>8.9441400000000009</v>
      </c>
      <c r="BH231" s="21">
        <v>76.367750000000001</v>
      </c>
      <c r="BI231" s="21">
        <v>89.812489999999997</v>
      </c>
      <c r="BJ231" s="21">
        <v>95.480810000000005</v>
      </c>
      <c r="BK231" s="21">
        <v>1113.6534799999999</v>
      </c>
      <c r="BL231" s="21">
        <v>1137.39311</v>
      </c>
      <c r="BM231" s="21">
        <v>1090.1435899999999</v>
      </c>
      <c r="BN231" s="21">
        <v>1067.25909</v>
      </c>
      <c r="BO231" s="21">
        <v>1045.3573699999999</v>
      </c>
      <c r="BP231" s="21">
        <v>87.082329999999999</v>
      </c>
      <c r="BQ231" s="21">
        <v>4.9485700000000001</v>
      </c>
      <c r="BR231" s="21">
        <v>149.74697</v>
      </c>
      <c r="BS231" s="21">
        <v>180.77481</v>
      </c>
      <c r="BT231" s="21">
        <v>193.47290000000001</v>
      </c>
      <c r="BU231" s="21">
        <v>21.09299</v>
      </c>
      <c r="BV231" s="21">
        <v>63.823349999999998</v>
      </c>
      <c r="BW231" s="21">
        <v>83.997749999999996</v>
      </c>
      <c r="BX231" s="21">
        <v>300.73160999999999</v>
      </c>
      <c r="BY231" s="21">
        <v>220.26956000000001</v>
      </c>
      <c r="BZ231" s="21">
        <v>358.44403999999997</v>
      </c>
      <c r="CA231" s="21">
        <v>383.69661000000002</v>
      </c>
      <c r="CB231" s="21">
        <v>392.11311000000001</v>
      </c>
      <c r="CC231" s="21">
        <v>152.55282</v>
      </c>
      <c r="CD231" s="21">
        <v>83.766679999999994</v>
      </c>
      <c r="CE231" s="21">
        <v>205.74312</v>
      </c>
      <c r="CF231" s="21">
        <v>230.48399000000001</v>
      </c>
      <c r="CG231" s="21">
        <v>240.05121</v>
      </c>
      <c r="CH231" s="21">
        <v>188.88491999999999</v>
      </c>
      <c r="CI231" s="21">
        <v>123.20919000000001</v>
      </c>
      <c r="CJ231" s="21">
        <v>238.08948000000001</v>
      </c>
      <c r="CK231" s="21">
        <v>261.02829000000003</v>
      </c>
      <c r="CL231" s="21">
        <v>269.22953999999999</v>
      </c>
      <c r="CM231" s="21">
        <v>160.04477</v>
      </c>
      <c r="CN231" s="21">
        <v>96.781390000000002</v>
      </c>
      <c r="CO231" s="21">
        <v>208.74565000000001</v>
      </c>
      <c r="CP231" s="21">
        <v>231.33661000000001</v>
      </c>
      <c r="CQ231" s="21">
        <v>239.91924</v>
      </c>
      <c r="CR231" s="21">
        <v>150.31831</v>
      </c>
      <c r="CS231" s="21">
        <v>91.597809999999996</v>
      </c>
      <c r="CT231" s="21">
        <v>196.06791999999999</v>
      </c>
      <c r="CU231" s="21">
        <v>217.16186999999999</v>
      </c>
      <c r="CV231" s="21">
        <v>225.22438</v>
      </c>
      <c r="CW231" s="21">
        <v>176.88865999999999</v>
      </c>
      <c r="CX231" s="21">
        <v>118.52328</v>
      </c>
      <c r="CY231" s="21">
        <v>222.36248000000001</v>
      </c>
      <c r="CZ231" s="21">
        <v>243.03575000000001</v>
      </c>
      <c r="DA231" s="21">
        <v>250.68154000000001</v>
      </c>
      <c r="DB231" s="21">
        <v>156.37482</v>
      </c>
      <c r="DC231" s="21">
        <v>100.71248</v>
      </c>
      <c r="DD231" s="21">
        <v>199.85399000000001</v>
      </c>
      <c r="DE231" s="21">
        <v>219.76258999999999</v>
      </c>
      <c r="DF231" s="21">
        <v>227.27294000000001</v>
      </c>
      <c r="DG231" s="21">
        <v>140.10481999999999</v>
      </c>
      <c r="DH231" s="21">
        <v>84.161180000000002</v>
      </c>
      <c r="DI231" s="21">
        <v>183.36891</v>
      </c>
      <c r="DJ231" s="21">
        <v>203.48692</v>
      </c>
      <c r="DK231" s="21">
        <v>211.20625999999999</v>
      </c>
      <c r="DL231" s="21">
        <v>122.37972000000001</v>
      </c>
      <c r="DM231" s="21">
        <v>71.905680000000004</v>
      </c>
      <c r="DN231" s="21">
        <v>160.30994999999999</v>
      </c>
      <c r="DO231" s="21">
        <v>178.23858000000001</v>
      </c>
      <c r="DP231" s="21">
        <v>184.89768000000001</v>
      </c>
      <c r="DQ231" s="21">
        <v>108.58136</v>
      </c>
      <c r="DR231" s="21">
        <v>32.25667</v>
      </c>
      <c r="DS231" s="21">
        <v>164.23177000000001</v>
      </c>
      <c r="DT231" s="21">
        <v>190.22695999999999</v>
      </c>
      <c r="DU231" s="21">
        <v>200.98133999999999</v>
      </c>
      <c r="DV231" s="21">
        <v>170.11338000000001</v>
      </c>
      <c r="DW231" s="21">
        <v>107.77562</v>
      </c>
      <c r="DX231" s="21">
        <v>217.66652999999999</v>
      </c>
      <c r="DY231" s="21">
        <v>239.52260999999999</v>
      </c>
      <c r="DZ231" s="21">
        <v>247.57418000000001</v>
      </c>
      <c r="EA231" s="21">
        <v>143.77127999999999</v>
      </c>
      <c r="EB231" s="21">
        <v>99.655670000000001</v>
      </c>
      <c r="EC231" s="21">
        <v>177.62449000000001</v>
      </c>
      <c r="ED231" s="21">
        <v>192.98112</v>
      </c>
      <c r="EE231" s="21">
        <v>198.48858999999999</v>
      </c>
    </row>
    <row r="232" spans="2:135" x14ac:dyDescent="0.3">
      <c r="B232" s="39" t="s">
        <v>385</v>
      </c>
      <c r="C232" s="21">
        <v>-13276.09468</v>
      </c>
      <c r="D232" s="21">
        <v>-13556.21731</v>
      </c>
      <c r="E232" s="21">
        <v>-12998.69922</v>
      </c>
      <c r="F232" s="21">
        <v>-12728.764660000001</v>
      </c>
      <c r="G232" s="21">
        <v>-12470.5584</v>
      </c>
      <c r="H232" s="21">
        <v>-51042.750910000002</v>
      </c>
      <c r="I232" s="21">
        <v>-52119.737690000002</v>
      </c>
      <c r="J232" s="21">
        <v>-49976.278720000002</v>
      </c>
      <c r="K232" s="21">
        <v>-48938.413760000003</v>
      </c>
      <c r="L232" s="21">
        <v>-47945.733079999998</v>
      </c>
      <c r="M232" s="21">
        <v>-58073.06682</v>
      </c>
      <c r="N232" s="21">
        <v>-59298.428019999999</v>
      </c>
      <c r="O232" s="21">
        <v>-56859.671190000001</v>
      </c>
      <c r="P232" s="21">
        <v>-55678.903330000001</v>
      </c>
      <c r="Q232" s="21">
        <v>-54549.451760000004</v>
      </c>
      <c r="R232" s="21">
        <v>-750.98191999999995</v>
      </c>
      <c r="S232" s="21">
        <v>-817.89292</v>
      </c>
      <c r="T232" s="21">
        <v>-689.83695</v>
      </c>
      <c r="U232" s="21">
        <v>-650.82835</v>
      </c>
      <c r="V232" s="21">
        <v>-625.24181999999996</v>
      </c>
      <c r="W232" s="21">
        <v>-887.04885999999999</v>
      </c>
      <c r="X232" s="21">
        <v>-954.35311000000002</v>
      </c>
      <c r="Y232" s="21">
        <v>-825.98357999999996</v>
      </c>
      <c r="Z232" s="21">
        <v>-784.85487999999998</v>
      </c>
      <c r="AA232" s="21">
        <v>-757.2636</v>
      </c>
      <c r="AB232" s="21">
        <v>-50982.856760000002</v>
      </c>
      <c r="AC232" s="21">
        <v>-52058.583960000004</v>
      </c>
      <c r="AD232" s="21">
        <v>-49917.619899999998</v>
      </c>
      <c r="AE232" s="21">
        <v>-48880.998059999998</v>
      </c>
      <c r="AF232" s="21">
        <v>-47889.468229999999</v>
      </c>
      <c r="AG232" s="21">
        <v>-64.799989999999994</v>
      </c>
      <c r="AH232" s="21">
        <v>-116.08183</v>
      </c>
      <c r="AI232" s="21">
        <v>-21.237719999999999</v>
      </c>
      <c r="AJ232" s="21">
        <v>0.61592999999999998</v>
      </c>
      <c r="AK232" s="21">
        <v>12.11917</v>
      </c>
      <c r="AL232" s="21">
        <v>-322.82157000000001</v>
      </c>
      <c r="AM232" s="21">
        <v>-366.02494999999999</v>
      </c>
      <c r="AN232" s="21">
        <v>-285.48642999999998</v>
      </c>
      <c r="AO232" s="21">
        <v>-263.94123999999999</v>
      </c>
      <c r="AP232" s="21">
        <v>-250.19094000000001</v>
      </c>
      <c r="AQ232" s="21">
        <v>-631.56142999999997</v>
      </c>
      <c r="AR232" s="21">
        <v>-679.28314</v>
      </c>
      <c r="AS232" s="21">
        <v>-589.27741000000003</v>
      </c>
      <c r="AT232" s="21">
        <v>-562.19920999999999</v>
      </c>
      <c r="AU232" s="21">
        <v>-542.74648999999999</v>
      </c>
      <c r="AV232" s="21">
        <v>-972.23005999999998</v>
      </c>
      <c r="AW232" s="21">
        <v>-1030.5674200000001</v>
      </c>
      <c r="AX232" s="21">
        <v>-919.76360999999997</v>
      </c>
      <c r="AY232" s="21">
        <v>-884.23217</v>
      </c>
      <c r="AZ232" s="21">
        <v>-857.32777999999996</v>
      </c>
      <c r="BA232" s="21">
        <v>-1038.20766</v>
      </c>
      <c r="BB232" s="21">
        <v>-1093.56549</v>
      </c>
      <c r="BC232" s="21">
        <v>-988.29281000000003</v>
      </c>
      <c r="BD232" s="21">
        <v>-953.23149000000001</v>
      </c>
      <c r="BE232" s="21">
        <v>-925.96806000000004</v>
      </c>
      <c r="BF232" s="21">
        <v>-1294.3947900000001</v>
      </c>
      <c r="BG232" s="21">
        <v>-1355.37832</v>
      </c>
      <c r="BH232" s="21">
        <v>-1238.83149</v>
      </c>
      <c r="BI232" s="21">
        <v>-1198.3634199999999</v>
      </c>
      <c r="BJ232" s="21">
        <v>-1166.0094300000001</v>
      </c>
      <c r="BK232" s="21">
        <v>1663.6602399999999</v>
      </c>
      <c r="BL232" s="21">
        <v>1699.1243099999999</v>
      </c>
      <c r="BM232" s="21">
        <v>1628.5393799999999</v>
      </c>
      <c r="BN232" s="21">
        <v>1594.3527799999999</v>
      </c>
      <c r="BO232" s="21">
        <v>1561.6343199999999</v>
      </c>
      <c r="BP232" s="21">
        <v>-407.77809999999999</v>
      </c>
      <c r="BQ232" s="21">
        <v>-486.46237000000002</v>
      </c>
      <c r="BR232" s="21">
        <v>-337.35419999999999</v>
      </c>
      <c r="BS232" s="21">
        <v>-296.90607999999997</v>
      </c>
      <c r="BT232" s="21">
        <v>-273.92685</v>
      </c>
      <c r="BU232" s="21">
        <v>21.733979999999999</v>
      </c>
      <c r="BV232" s="21">
        <v>63.222679999999997</v>
      </c>
      <c r="BW232" s="21">
        <v>84.434399999999997</v>
      </c>
      <c r="BX232" s="21">
        <v>-1371.73243</v>
      </c>
      <c r="BY232" s="21">
        <v>-1474.0630000000001</v>
      </c>
      <c r="BZ232" s="21">
        <v>-1281.2451100000001</v>
      </c>
      <c r="CA232" s="21">
        <v>-1222.7018700000001</v>
      </c>
      <c r="CB232" s="21">
        <v>-1180.68543</v>
      </c>
      <c r="CC232" s="21">
        <v>-537.80687999999998</v>
      </c>
      <c r="CD232" s="21">
        <v>-608.78066999999999</v>
      </c>
      <c r="CE232" s="21">
        <v>-472.75894</v>
      </c>
      <c r="CF232" s="21">
        <v>-434.40260999999998</v>
      </c>
      <c r="CG232" s="21">
        <v>-410.95774</v>
      </c>
      <c r="CH232" s="21">
        <v>-701.02614000000005</v>
      </c>
      <c r="CI232" s="21">
        <v>-773.19934000000001</v>
      </c>
      <c r="CJ232" s="21">
        <v>-635.90662999999995</v>
      </c>
      <c r="CK232" s="21">
        <v>-595.19412</v>
      </c>
      <c r="CL232" s="21">
        <v>-569.35789</v>
      </c>
      <c r="CM232" s="21">
        <v>-849.92812000000004</v>
      </c>
      <c r="CN232" s="21">
        <v>-922.43799999999999</v>
      </c>
      <c r="CO232" s="21">
        <v>-782.89252999999997</v>
      </c>
      <c r="CP232" s="21">
        <v>-739.99422000000004</v>
      </c>
      <c r="CQ232" s="21">
        <v>-711.50212999999997</v>
      </c>
      <c r="CR232" s="21">
        <v>-846.21082000000001</v>
      </c>
      <c r="CS232" s="21">
        <v>-914.59193000000005</v>
      </c>
      <c r="CT232" s="21">
        <v>-782.27700000000004</v>
      </c>
      <c r="CU232" s="21">
        <v>-741.10485000000006</v>
      </c>
      <c r="CV232" s="21">
        <v>-713.42612999999994</v>
      </c>
      <c r="CW232" s="21">
        <v>-903.20549000000005</v>
      </c>
      <c r="CX232" s="21">
        <v>-972.81641000000002</v>
      </c>
      <c r="CY232" s="21">
        <v>-837.89649999999995</v>
      </c>
      <c r="CZ232" s="21">
        <v>-795.41135999999995</v>
      </c>
      <c r="DA232" s="21">
        <v>-766.55291</v>
      </c>
      <c r="DB232" s="21">
        <v>-855.45245</v>
      </c>
      <c r="DC232" s="21">
        <v>-921.52565000000004</v>
      </c>
      <c r="DD232" s="21">
        <v>-793.41407000000004</v>
      </c>
      <c r="DE232" s="21">
        <v>-753.08132999999998</v>
      </c>
      <c r="DF232" s="21">
        <v>-725.68921</v>
      </c>
      <c r="DG232" s="21">
        <v>-868.96772999999996</v>
      </c>
      <c r="DH232" s="21">
        <v>-935.33551</v>
      </c>
      <c r="DI232" s="21">
        <v>-807.19374000000005</v>
      </c>
      <c r="DJ232" s="21">
        <v>-766.71073999999999</v>
      </c>
      <c r="DK232" s="21">
        <v>-739.17228</v>
      </c>
      <c r="DL232" s="21">
        <v>-758.18257000000006</v>
      </c>
      <c r="DM232" s="21">
        <v>-817.51293999999996</v>
      </c>
      <c r="DN232" s="21">
        <v>-704.10567000000003</v>
      </c>
      <c r="DO232" s="21">
        <v>-668.42426</v>
      </c>
      <c r="DP232" s="21">
        <v>-644.47266000000002</v>
      </c>
      <c r="DQ232" s="21">
        <v>-463.19049000000001</v>
      </c>
      <c r="DR232" s="21">
        <v>-539.52787999999998</v>
      </c>
      <c r="DS232" s="21">
        <v>-397.51819</v>
      </c>
      <c r="DT232" s="21">
        <v>-360.64634000000001</v>
      </c>
      <c r="DU232" s="21">
        <v>-337.93482999999998</v>
      </c>
      <c r="DV232" s="21">
        <v>-598.68309999999997</v>
      </c>
      <c r="DW232" s="21">
        <v>-665.71428000000003</v>
      </c>
      <c r="DX232" s="21">
        <v>-537.55232999999998</v>
      </c>
      <c r="DY232" s="21">
        <v>-500.38803000000001</v>
      </c>
      <c r="DZ232" s="21">
        <v>-477.03766999999999</v>
      </c>
      <c r="EA232" s="21">
        <v>-759.87918000000002</v>
      </c>
      <c r="EB232" s="21">
        <v>-814.19128000000001</v>
      </c>
      <c r="EC232" s="21">
        <v>-709.30065999999999</v>
      </c>
      <c r="ED232" s="21">
        <v>-675.64585</v>
      </c>
      <c r="EE232" s="21">
        <v>-652.45084999999995</v>
      </c>
    </row>
    <row r="233" spans="2:135" x14ac:dyDescent="0.3">
      <c r="B233" s="39" t="s">
        <v>386</v>
      </c>
      <c r="C233" s="21">
        <v>-7192.81268</v>
      </c>
      <c r="D233" s="21">
        <v>-7344.57942</v>
      </c>
      <c r="E233" s="21">
        <v>-7042.5234899999996</v>
      </c>
      <c r="F233" s="21">
        <v>-6896.2765099999997</v>
      </c>
      <c r="G233" s="21">
        <v>-6756.3837700000004</v>
      </c>
      <c r="H233" s="21">
        <v>-37419.321779999998</v>
      </c>
      <c r="I233" s="21">
        <v>-38208.85828</v>
      </c>
      <c r="J233" s="21">
        <v>-36637.493490000001</v>
      </c>
      <c r="K233" s="21">
        <v>-35876.637110000003</v>
      </c>
      <c r="L233" s="21">
        <v>-35148.905220000001</v>
      </c>
      <c r="M233" s="21">
        <v>-43169.535689999997</v>
      </c>
      <c r="N233" s="21">
        <v>-44080.427380000001</v>
      </c>
      <c r="O233" s="21">
        <v>-42267.538789999999</v>
      </c>
      <c r="P233" s="21">
        <v>-41389.796269999999</v>
      </c>
      <c r="Q233" s="21">
        <v>-40550.200519999999</v>
      </c>
      <c r="R233" s="21">
        <v>-519.47910000000002</v>
      </c>
      <c r="S233" s="21">
        <v>-529.53724</v>
      </c>
      <c r="T233" s="21">
        <v>-508.81639000000001</v>
      </c>
      <c r="U233" s="21">
        <v>-497.86836</v>
      </c>
      <c r="V233" s="21">
        <v>-487.90886</v>
      </c>
      <c r="W233" s="21">
        <v>-621.46910000000003</v>
      </c>
      <c r="X233" s="21">
        <v>-633.57151999999996</v>
      </c>
      <c r="Y233" s="21">
        <v>-608.72583999999995</v>
      </c>
      <c r="Z233" s="21">
        <v>-595.62807999999995</v>
      </c>
      <c r="AA233" s="21">
        <v>-583.71290999999997</v>
      </c>
      <c r="AB233" s="21">
        <v>-36859.933819999998</v>
      </c>
      <c r="AC233" s="21">
        <v>-37637.670420000002</v>
      </c>
      <c r="AD233" s="21">
        <v>-36089.781600000002</v>
      </c>
      <c r="AE233" s="21">
        <v>-35340.317669999997</v>
      </c>
      <c r="AF233" s="21">
        <v>-34623.454669999999</v>
      </c>
      <c r="AG233" s="21">
        <v>-9.4054699999999993</v>
      </c>
      <c r="AH233" s="21">
        <v>-9.3042700000000007</v>
      </c>
      <c r="AI233" s="21">
        <v>-9.1623800000000006</v>
      </c>
      <c r="AJ233" s="21">
        <v>-8.9690600000000007</v>
      </c>
      <c r="AK233" s="21">
        <v>-8.7857699999999994</v>
      </c>
      <c r="AL233" s="21">
        <v>-189.51074</v>
      </c>
      <c r="AM233" s="21">
        <v>-193.32889</v>
      </c>
      <c r="AN233" s="21">
        <v>-185.47791000000001</v>
      </c>
      <c r="AO233" s="21">
        <v>-181.58425</v>
      </c>
      <c r="AP233" s="21">
        <v>-177.85851</v>
      </c>
      <c r="AQ233" s="21">
        <v>-452.39073000000002</v>
      </c>
      <c r="AR233" s="21">
        <v>-461.81673999999998</v>
      </c>
      <c r="AS233" s="21">
        <v>-442.80993999999998</v>
      </c>
      <c r="AT233" s="21">
        <v>-433.51332000000002</v>
      </c>
      <c r="AU233" s="21">
        <v>-424.61784</v>
      </c>
      <c r="AV233" s="21">
        <v>-678.83648000000005</v>
      </c>
      <c r="AW233" s="21">
        <v>-693.07028000000003</v>
      </c>
      <c r="AX233" s="21">
        <v>-664.48332000000005</v>
      </c>
      <c r="AY233" s="21">
        <v>-650.53202999999996</v>
      </c>
      <c r="AZ233" s="21">
        <v>-637.18672000000004</v>
      </c>
      <c r="BA233" s="21">
        <v>-718.45551999999998</v>
      </c>
      <c r="BB233" s="21">
        <v>-733.54760999999996</v>
      </c>
      <c r="BC233" s="21">
        <v>-703.25993000000005</v>
      </c>
      <c r="BD233" s="21">
        <v>-688.50171</v>
      </c>
      <c r="BE233" s="21">
        <v>-674.37363000000005</v>
      </c>
      <c r="BF233" s="21">
        <v>-1022.53479</v>
      </c>
      <c r="BG233" s="21">
        <v>-1044.1153999999999</v>
      </c>
      <c r="BH233" s="21">
        <v>-1000.94838</v>
      </c>
      <c r="BI233" s="21">
        <v>-979.93239000000005</v>
      </c>
      <c r="BJ233" s="21">
        <v>-959.83822999999995</v>
      </c>
      <c r="BK233" s="21">
        <v>-1282.4068400000001</v>
      </c>
      <c r="BL233" s="21">
        <v>-1309.74377</v>
      </c>
      <c r="BM233" s="21">
        <v>-1255.33446</v>
      </c>
      <c r="BN233" s="21">
        <v>-1228.98225</v>
      </c>
      <c r="BO233" s="21">
        <v>-1203.7617299999999</v>
      </c>
      <c r="BP233" s="21">
        <v>-222.91685000000001</v>
      </c>
      <c r="BQ233" s="21">
        <v>-226.9297</v>
      </c>
      <c r="BR233" s="21">
        <v>-218.29651999999999</v>
      </c>
      <c r="BS233" s="21">
        <v>-213.59958</v>
      </c>
      <c r="BT233" s="21">
        <v>-209.32686000000001</v>
      </c>
      <c r="BU233" s="21">
        <v>-3.3E-4</v>
      </c>
      <c r="BV233" s="21">
        <v>1.5399999999999999E-3</v>
      </c>
      <c r="BW233" s="21">
        <v>1E-4</v>
      </c>
      <c r="BX233" s="21">
        <v>-978.71793000000002</v>
      </c>
      <c r="BY233" s="21">
        <v>-999.12630000000001</v>
      </c>
      <c r="BZ233" s="21">
        <v>-958.01498000000004</v>
      </c>
      <c r="CA233" s="21">
        <v>-937.90029000000004</v>
      </c>
      <c r="CB233" s="21">
        <v>-918.67278999999996</v>
      </c>
      <c r="CC233" s="21">
        <v>-317.04980999999998</v>
      </c>
      <c r="CD233" s="21">
        <v>-323.00497000000001</v>
      </c>
      <c r="CE233" s="21">
        <v>-310.51434</v>
      </c>
      <c r="CF233" s="21">
        <v>-303.83316000000002</v>
      </c>
      <c r="CG233" s="21">
        <v>-297.75529999999998</v>
      </c>
      <c r="CH233" s="21">
        <v>-468.86245000000002</v>
      </c>
      <c r="CI233" s="21">
        <v>-477.87324999999998</v>
      </c>
      <c r="CJ233" s="21">
        <v>-459.22841</v>
      </c>
      <c r="CK233" s="21">
        <v>-449.34735999999998</v>
      </c>
      <c r="CL233" s="21">
        <v>-440.35852999999997</v>
      </c>
      <c r="CM233" s="21">
        <v>-579.48293000000001</v>
      </c>
      <c r="CN233" s="21">
        <v>-590.71378000000004</v>
      </c>
      <c r="CO233" s="21">
        <v>-567.59013000000004</v>
      </c>
      <c r="CP233" s="21">
        <v>-555.37748999999997</v>
      </c>
      <c r="CQ233" s="21">
        <v>-544.26755000000003</v>
      </c>
      <c r="CR233" s="21">
        <v>-571.25063</v>
      </c>
      <c r="CS233" s="21">
        <v>-582.33326</v>
      </c>
      <c r="CT233" s="21">
        <v>-559.52994999999999</v>
      </c>
      <c r="CU233" s="21">
        <v>-547.49073999999996</v>
      </c>
      <c r="CV233" s="21">
        <v>-536.53854999999999</v>
      </c>
      <c r="CW233" s="21">
        <v>-626.49387999999999</v>
      </c>
      <c r="CX233" s="21">
        <v>-638.67854</v>
      </c>
      <c r="CY233" s="21">
        <v>-613.64440000000002</v>
      </c>
      <c r="CZ233" s="21">
        <v>-600.44082000000003</v>
      </c>
      <c r="DA233" s="21">
        <v>-588.42938000000004</v>
      </c>
      <c r="DB233" s="21">
        <v>-579.55705</v>
      </c>
      <c r="DC233" s="21">
        <v>-590.82086000000004</v>
      </c>
      <c r="DD233" s="21">
        <v>-567.66895999999997</v>
      </c>
      <c r="DE233" s="21">
        <v>-555.45461999999998</v>
      </c>
      <c r="DF233" s="21">
        <v>-544.34311000000002</v>
      </c>
      <c r="DG233" s="21">
        <v>-605.01489000000004</v>
      </c>
      <c r="DH233" s="21">
        <v>-616.79552000000001</v>
      </c>
      <c r="DI233" s="21">
        <v>-592.60662000000002</v>
      </c>
      <c r="DJ233" s="21">
        <v>-579.85568999999998</v>
      </c>
      <c r="DK233" s="21">
        <v>-568.25604999999996</v>
      </c>
      <c r="DL233" s="21">
        <v>-516.49091999999996</v>
      </c>
      <c r="DM233" s="21">
        <v>-526.53552999999999</v>
      </c>
      <c r="DN233" s="21">
        <v>-505.89708000000002</v>
      </c>
      <c r="DO233" s="21">
        <v>-495.01186000000001</v>
      </c>
      <c r="DP233" s="21">
        <v>-485.10946999999999</v>
      </c>
      <c r="DQ233" s="21">
        <v>-266.97095999999999</v>
      </c>
      <c r="DR233" s="21">
        <v>-272.25736000000001</v>
      </c>
      <c r="DS233" s="21">
        <v>-261.27613000000002</v>
      </c>
      <c r="DT233" s="21">
        <v>-255.79157000000001</v>
      </c>
      <c r="DU233" s="21">
        <v>-250.54335</v>
      </c>
      <c r="DV233" s="21">
        <v>-380.57853</v>
      </c>
      <c r="DW233" s="21">
        <v>-387.84059000000002</v>
      </c>
      <c r="DX233" s="21">
        <v>-372.75018</v>
      </c>
      <c r="DY233" s="21">
        <v>-364.72985999999997</v>
      </c>
      <c r="DZ233" s="21">
        <v>-357.43376999999998</v>
      </c>
      <c r="EA233" s="21">
        <v>-537.65824999999995</v>
      </c>
      <c r="EB233" s="21">
        <v>-548.15340000000003</v>
      </c>
      <c r="EC233" s="21">
        <v>-526.63581999999997</v>
      </c>
      <c r="ED233" s="21">
        <v>-515.30435999999997</v>
      </c>
      <c r="EE233" s="21">
        <v>-504.99599999999998</v>
      </c>
    </row>
    <row r="234" spans="2:135" x14ac:dyDescent="0.3">
      <c r="B234" s="39" t="s">
        <v>387</v>
      </c>
      <c r="C234" s="21">
        <v>5463.3942900000002</v>
      </c>
      <c r="D234" s="21">
        <v>5578.6706899999999</v>
      </c>
      <c r="E234" s="21">
        <v>5349.2401799999998</v>
      </c>
      <c r="F234" s="21">
        <v>5238.1563900000001</v>
      </c>
      <c r="G234" s="21">
        <v>5131.8990400000002</v>
      </c>
      <c r="H234" s="21">
        <v>-1767.8358700000001</v>
      </c>
      <c r="I234" s="21">
        <v>-1805.1366700000001</v>
      </c>
      <c r="J234" s="21">
        <v>-1730.89922</v>
      </c>
      <c r="K234" s="21">
        <v>-1694.9533799999999</v>
      </c>
      <c r="L234" s="21">
        <v>-1660.5724600000001</v>
      </c>
      <c r="M234" s="21">
        <v>-7224.8867200000004</v>
      </c>
      <c r="N234" s="21">
        <v>-7377.3342599999996</v>
      </c>
      <c r="O234" s="21">
        <v>-7073.9278299999996</v>
      </c>
      <c r="P234" s="21">
        <v>-6927.0281699999996</v>
      </c>
      <c r="Q234" s="21">
        <v>-6786.5127700000003</v>
      </c>
      <c r="R234" s="21">
        <v>-74.514669999999995</v>
      </c>
      <c r="S234" s="21">
        <v>-84.59684</v>
      </c>
      <c r="T234" s="21">
        <v>-71.226479999999995</v>
      </c>
      <c r="U234" s="21">
        <v>-69.014439999999993</v>
      </c>
      <c r="V234" s="21">
        <v>-67.884550000000004</v>
      </c>
      <c r="W234" s="21">
        <v>-122.8158</v>
      </c>
      <c r="X234" s="21">
        <v>-133.50201000000001</v>
      </c>
      <c r="Y234" s="21">
        <v>-118.6482</v>
      </c>
      <c r="Z234" s="21">
        <v>-115.43487</v>
      </c>
      <c r="AA234" s="21">
        <v>-113.36322</v>
      </c>
      <c r="AB234" s="21">
        <v>-3997.1234800000002</v>
      </c>
      <c r="AC234" s="21">
        <v>-4081.4619200000002</v>
      </c>
      <c r="AD234" s="21">
        <v>-3913.6075000000001</v>
      </c>
      <c r="AE234" s="21">
        <v>-3832.3349699999999</v>
      </c>
      <c r="AF234" s="21">
        <v>-3754.5977200000002</v>
      </c>
      <c r="AG234" s="21">
        <v>44.244630000000001</v>
      </c>
      <c r="AH234" s="21">
        <v>37.067509999999999</v>
      </c>
      <c r="AI234" s="21">
        <v>44.920099999999998</v>
      </c>
      <c r="AJ234" s="21">
        <v>44.607280000000003</v>
      </c>
      <c r="AK234" s="21">
        <v>43.486840000000001</v>
      </c>
      <c r="AL234" s="21">
        <v>1.44879</v>
      </c>
      <c r="AM234" s="21">
        <v>-4.4343300000000001</v>
      </c>
      <c r="AN234" s="21">
        <v>2.58616</v>
      </c>
      <c r="AO234" s="21">
        <v>2.9931899999999998</v>
      </c>
      <c r="AP234" s="21">
        <v>2.7832499999999998</v>
      </c>
      <c r="AQ234" s="21">
        <v>-74.682720000000003</v>
      </c>
      <c r="AR234" s="21">
        <v>-81.866579999999999</v>
      </c>
      <c r="AS234" s="21">
        <v>-71.995980000000003</v>
      </c>
      <c r="AT234" s="21">
        <v>-70.048990000000003</v>
      </c>
      <c r="AU234" s="21">
        <v>-68.752880000000005</v>
      </c>
      <c r="AV234" s="21">
        <v>-141.98442</v>
      </c>
      <c r="AW234" s="21">
        <v>-151.16605999999999</v>
      </c>
      <c r="AX234" s="21">
        <v>-137.76494</v>
      </c>
      <c r="AY234" s="21">
        <v>-134.39241000000001</v>
      </c>
      <c r="AZ234" s="21">
        <v>-131.79247000000001</v>
      </c>
      <c r="BA234" s="21">
        <v>-291.62034999999997</v>
      </c>
      <c r="BB234" s="21">
        <v>-303.25680999999997</v>
      </c>
      <c r="BC234" s="21">
        <v>-284.38902000000002</v>
      </c>
      <c r="BD234" s="21">
        <v>-277.9932</v>
      </c>
      <c r="BE234" s="21">
        <v>-272.42633999999998</v>
      </c>
      <c r="BF234" s="21">
        <v>-289.1893</v>
      </c>
      <c r="BG234" s="21">
        <v>-300.82916</v>
      </c>
      <c r="BH234" s="21">
        <v>-282.01682</v>
      </c>
      <c r="BI234" s="21">
        <v>-275.66678000000002</v>
      </c>
      <c r="BJ234" s="21">
        <v>-270.15481999999997</v>
      </c>
      <c r="BK234" s="21">
        <v>1141.4599700000001</v>
      </c>
      <c r="BL234" s="21">
        <v>1165.79234</v>
      </c>
      <c r="BM234" s="21">
        <v>1117.3630599999999</v>
      </c>
      <c r="BN234" s="21">
        <v>1093.90717</v>
      </c>
      <c r="BO234" s="21">
        <v>1071.45859</v>
      </c>
      <c r="BP234" s="21">
        <v>24.437439999999999</v>
      </c>
      <c r="BQ234" s="21">
        <v>13.230829999999999</v>
      </c>
      <c r="BR234" s="21">
        <v>26.25055</v>
      </c>
      <c r="BS234" s="21">
        <v>26.599360000000001</v>
      </c>
      <c r="BT234" s="21">
        <v>25.715710000000001</v>
      </c>
      <c r="BU234" s="21">
        <v>-0.64924000000000004</v>
      </c>
      <c r="BV234" s="21">
        <v>0.59869000000000006</v>
      </c>
      <c r="BW234" s="21">
        <v>0.17463999999999999</v>
      </c>
      <c r="BX234" s="21">
        <v>-173.73023000000001</v>
      </c>
      <c r="BY234" s="21">
        <v>-189.37519</v>
      </c>
      <c r="BZ234" s="21">
        <v>-167.72707</v>
      </c>
      <c r="CA234" s="21">
        <v>-163.27038999999999</v>
      </c>
      <c r="CB234" s="21">
        <v>-160.23186000000001</v>
      </c>
      <c r="CC234" s="21">
        <v>-3.0485899999999999</v>
      </c>
      <c r="CD234" s="21">
        <v>-13.11369</v>
      </c>
      <c r="CE234" s="21">
        <v>-0.92212000000000005</v>
      </c>
      <c r="CF234" s="21">
        <v>-0.12504999999999999</v>
      </c>
      <c r="CG234" s="21">
        <v>-0.41822999999999999</v>
      </c>
      <c r="CH234" s="21">
        <v>-48.837919999999997</v>
      </c>
      <c r="CI234" s="21">
        <v>-59.426810000000003</v>
      </c>
      <c r="CJ234" s="21">
        <v>-45.883870000000002</v>
      </c>
      <c r="CK234" s="21">
        <v>-44.131529999999998</v>
      </c>
      <c r="CL234" s="21">
        <v>-43.526310000000002</v>
      </c>
      <c r="CM234" s="21">
        <v>-96.274760000000001</v>
      </c>
      <c r="CN234" s="21">
        <v>-107.40765</v>
      </c>
      <c r="CO234" s="21">
        <v>-92.392399999999995</v>
      </c>
      <c r="CP234" s="21">
        <v>-89.677930000000003</v>
      </c>
      <c r="CQ234" s="21">
        <v>-88.1571</v>
      </c>
      <c r="CR234" s="21">
        <v>-97.496949999999998</v>
      </c>
      <c r="CS234" s="21">
        <v>-108.02647</v>
      </c>
      <c r="CT234" s="21">
        <v>-93.72054</v>
      </c>
      <c r="CU234" s="21">
        <v>-91.0304</v>
      </c>
      <c r="CV234" s="21">
        <v>-89.468190000000007</v>
      </c>
      <c r="CW234" s="21">
        <v>-102.55489</v>
      </c>
      <c r="CX234" s="21">
        <v>-113.20632999999999</v>
      </c>
      <c r="CY234" s="21">
        <v>-98.666849999999997</v>
      </c>
      <c r="CZ234" s="21">
        <v>-95.866669999999999</v>
      </c>
      <c r="DA234" s="21">
        <v>-94.209829999999997</v>
      </c>
      <c r="DB234" s="21">
        <v>-141.24556000000001</v>
      </c>
      <c r="DC234" s="21">
        <v>-152.23299</v>
      </c>
      <c r="DD234" s="21">
        <v>-136.65626</v>
      </c>
      <c r="DE234" s="21">
        <v>-133.07216</v>
      </c>
      <c r="DF234" s="21">
        <v>-130.65845999999999</v>
      </c>
      <c r="DG234" s="21">
        <v>-138.06867</v>
      </c>
      <c r="DH234" s="21">
        <v>-148.95705000000001</v>
      </c>
      <c r="DI234" s="21">
        <v>-133.54898</v>
      </c>
      <c r="DJ234" s="21">
        <v>-130.02979999999999</v>
      </c>
      <c r="DK234" s="21">
        <v>-127.67223</v>
      </c>
      <c r="DL234" s="21">
        <v>-96.471890000000002</v>
      </c>
      <c r="DM234" s="21">
        <v>-105.71928</v>
      </c>
      <c r="DN234" s="21">
        <v>-93.011269999999996</v>
      </c>
      <c r="DO234" s="21">
        <v>-90.427509999999998</v>
      </c>
      <c r="DP234" s="21">
        <v>-88.829880000000003</v>
      </c>
      <c r="DQ234" s="21">
        <v>17.707529999999998</v>
      </c>
      <c r="DR234" s="21">
        <v>7.2726899999999999</v>
      </c>
      <c r="DS234" s="21">
        <v>19.47166</v>
      </c>
      <c r="DT234" s="21">
        <v>19.910209999999999</v>
      </c>
      <c r="DU234" s="21">
        <v>19.228919999999999</v>
      </c>
      <c r="DV234" s="21">
        <v>-25.720749999999999</v>
      </c>
      <c r="DW234" s="21">
        <v>-35.357790000000001</v>
      </c>
      <c r="DX234" s="21">
        <v>-23.313279999999999</v>
      </c>
      <c r="DY234" s="21">
        <v>-22.100370000000002</v>
      </c>
      <c r="DZ234" s="21">
        <v>-21.92398</v>
      </c>
      <c r="EA234" s="21">
        <v>-98.177379999999999</v>
      </c>
      <c r="EB234" s="21">
        <v>-106.64175</v>
      </c>
      <c r="EC234" s="21">
        <v>-94.816980000000001</v>
      </c>
      <c r="ED234" s="21">
        <v>-92.262720000000002</v>
      </c>
      <c r="EE234" s="21">
        <v>-90.610550000000003</v>
      </c>
    </row>
    <row r="235" spans="2:135" x14ac:dyDescent="0.3">
      <c r="B235" s="39" t="s">
        <v>388</v>
      </c>
      <c r="C235" s="21">
        <v>-4997.7997400000004</v>
      </c>
      <c r="D235" s="21">
        <v>-5103.2521999999999</v>
      </c>
      <c r="E235" s="21">
        <v>-4893.3739299999997</v>
      </c>
      <c r="F235" s="21">
        <v>-4791.7567799999997</v>
      </c>
      <c r="G235" s="21">
        <v>-4694.5547699999997</v>
      </c>
      <c r="H235" s="21">
        <v>-8608.5960799999993</v>
      </c>
      <c r="I235" s="21">
        <v>-8790.23488</v>
      </c>
      <c r="J235" s="21">
        <v>-8428.7306100000005</v>
      </c>
      <c r="K235" s="21">
        <v>-8253.6898799999999</v>
      </c>
      <c r="L235" s="21">
        <v>-8086.2696999999998</v>
      </c>
      <c r="M235" s="21">
        <v>-16479.277679999999</v>
      </c>
      <c r="N235" s="21">
        <v>-16826.99597</v>
      </c>
      <c r="O235" s="21">
        <v>-16134.95484</v>
      </c>
      <c r="P235" s="21">
        <v>-15799.89071</v>
      </c>
      <c r="Q235" s="21">
        <v>-15479.388510000001</v>
      </c>
      <c r="R235" s="21">
        <v>-133.26279</v>
      </c>
      <c r="S235" s="21">
        <v>-134.89349999999999</v>
      </c>
      <c r="T235" s="21">
        <v>-130.42232000000001</v>
      </c>
      <c r="U235" s="21">
        <v>-127.61785999999999</v>
      </c>
      <c r="V235" s="21">
        <v>-124.73428</v>
      </c>
      <c r="W235" s="21">
        <v>-192.38947999999999</v>
      </c>
      <c r="X235" s="21">
        <v>-195.23568</v>
      </c>
      <c r="Y235" s="21">
        <v>-188.34826000000001</v>
      </c>
      <c r="Z235" s="21">
        <v>-184.29736</v>
      </c>
      <c r="AA235" s="21">
        <v>-180.29728</v>
      </c>
      <c r="AB235" s="21">
        <v>-13383.98155</v>
      </c>
      <c r="AC235" s="21">
        <v>-13666.380660000001</v>
      </c>
      <c r="AD235" s="21">
        <v>-13104.336370000001</v>
      </c>
      <c r="AE235" s="21">
        <v>-12832.20318</v>
      </c>
      <c r="AF235" s="21">
        <v>-12571.907499999999</v>
      </c>
      <c r="AG235" s="21">
        <v>-32.908560000000001</v>
      </c>
      <c r="AH235" s="21">
        <v>-32.615130000000001</v>
      </c>
      <c r="AI235" s="21">
        <v>-32.107750000000003</v>
      </c>
      <c r="AJ235" s="21">
        <v>-31.43431</v>
      </c>
      <c r="AK235" s="21">
        <v>-30.472339999999999</v>
      </c>
      <c r="AL235" s="21">
        <v>-84.46996</v>
      </c>
      <c r="AM235" s="21">
        <v>-85.549359999999993</v>
      </c>
      <c r="AN235" s="21">
        <v>-82.609539999999996</v>
      </c>
      <c r="AO235" s="21">
        <v>-80.876130000000003</v>
      </c>
      <c r="AP235" s="21">
        <v>-78.986940000000004</v>
      </c>
      <c r="AQ235" s="21">
        <v>-96.353620000000006</v>
      </c>
      <c r="AR235" s="21">
        <v>-97.722620000000006</v>
      </c>
      <c r="AS235" s="21">
        <v>-94.246049999999997</v>
      </c>
      <c r="AT235" s="21">
        <v>-92.267979999999994</v>
      </c>
      <c r="AU235" s="21">
        <v>-90.156009999999995</v>
      </c>
      <c r="AV235" s="21">
        <v>-197.24448000000001</v>
      </c>
      <c r="AW235" s="21">
        <v>-200.69230999999999</v>
      </c>
      <c r="AX235" s="21">
        <v>-193.00283999999999</v>
      </c>
      <c r="AY235" s="21">
        <v>-188.95133000000001</v>
      </c>
      <c r="AZ235" s="21">
        <v>-184.83221</v>
      </c>
      <c r="BA235" s="21">
        <v>-592.14332000000002</v>
      </c>
      <c r="BB235" s="21">
        <v>-604.08947999999998</v>
      </c>
      <c r="BC235" s="21">
        <v>-579.57276000000002</v>
      </c>
      <c r="BD235" s="21">
        <v>-567.41114000000005</v>
      </c>
      <c r="BE235" s="21">
        <v>-555.55489</v>
      </c>
      <c r="BF235" s="21">
        <v>-526.66791000000001</v>
      </c>
      <c r="BG235" s="21">
        <v>-537.21731999999997</v>
      </c>
      <c r="BH235" s="21">
        <v>-515.49365999999998</v>
      </c>
      <c r="BI235" s="21">
        <v>-504.67110000000002</v>
      </c>
      <c r="BJ235" s="21">
        <v>-494.10536999999999</v>
      </c>
      <c r="BK235" s="21">
        <v>4990.5372100000004</v>
      </c>
      <c r="BL235" s="21">
        <v>5096.9199500000004</v>
      </c>
      <c r="BM235" s="21">
        <v>4885.1839900000004</v>
      </c>
      <c r="BN235" s="21">
        <v>4782.6333100000002</v>
      </c>
      <c r="BO235" s="21">
        <v>4684.4866599999996</v>
      </c>
      <c r="BP235" s="21">
        <v>-111.98305000000001</v>
      </c>
      <c r="BQ235" s="21">
        <v>-112.78081</v>
      </c>
      <c r="BR235" s="21">
        <v>-109.53932</v>
      </c>
      <c r="BS235" s="21">
        <v>-107.18485</v>
      </c>
      <c r="BT235" s="21">
        <v>-104.5872</v>
      </c>
      <c r="BU235" s="21">
        <v>-3.3E-4</v>
      </c>
      <c r="BV235" s="21">
        <v>-1.6100000000000001E-3</v>
      </c>
      <c r="BW235" s="21">
        <v>0.61978999999999995</v>
      </c>
      <c r="BX235" s="21">
        <v>-225.84147999999999</v>
      </c>
      <c r="BY235" s="21">
        <v>-229.18944999999999</v>
      </c>
      <c r="BZ235" s="21">
        <v>-220.92365000000001</v>
      </c>
      <c r="CA235" s="21">
        <v>-216.28638000000001</v>
      </c>
      <c r="CB235" s="21">
        <v>-211.38289</v>
      </c>
      <c r="CC235" s="21">
        <v>-136.42021</v>
      </c>
      <c r="CD235" s="21">
        <v>-137.91368</v>
      </c>
      <c r="CE235" s="21">
        <v>-133.49590000000001</v>
      </c>
      <c r="CF235" s="21">
        <v>-130.62559999999999</v>
      </c>
      <c r="CG235" s="21">
        <v>-127.62365</v>
      </c>
      <c r="CH235" s="21">
        <v>-130.56053</v>
      </c>
      <c r="CI235" s="21">
        <v>-132.01856000000001</v>
      </c>
      <c r="CJ235" s="21">
        <v>-127.76257</v>
      </c>
      <c r="CK235" s="21">
        <v>-125.01557</v>
      </c>
      <c r="CL235" s="21">
        <v>-122.14865</v>
      </c>
      <c r="CM235" s="21">
        <v>-170.61341999999999</v>
      </c>
      <c r="CN235" s="21">
        <v>-172.90727000000001</v>
      </c>
      <c r="CO235" s="21">
        <v>-166.99991</v>
      </c>
      <c r="CP235" s="21">
        <v>-163.40853999999999</v>
      </c>
      <c r="CQ235" s="21">
        <v>-159.77943999999999</v>
      </c>
      <c r="CR235" s="21">
        <v>-179.10342</v>
      </c>
      <c r="CS235" s="21">
        <v>-181.62295</v>
      </c>
      <c r="CT235" s="21">
        <v>-175.32575</v>
      </c>
      <c r="CU235" s="21">
        <v>-171.55511999999999</v>
      </c>
      <c r="CV235" s="21">
        <v>-167.78289000000001</v>
      </c>
      <c r="CW235" s="21">
        <v>-161.35194000000001</v>
      </c>
      <c r="CX235" s="21">
        <v>-163.51428000000001</v>
      </c>
      <c r="CY235" s="21">
        <v>-157.93637000000001</v>
      </c>
      <c r="CZ235" s="21">
        <v>-154.53992</v>
      </c>
      <c r="DA235" s="21">
        <v>-151.10522</v>
      </c>
      <c r="DB235" s="21">
        <v>-286.47046</v>
      </c>
      <c r="DC235" s="21">
        <v>-291.18493000000001</v>
      </c>
      <c r="DD235" s="21">
        <v>-280.50482</v>
      </c>
      <c r="DE235" s="21">
        <v>-274.47098999999997</v>
      </c>
      <c r="DF235" s="21">
        <v>-268.65402</v>
      </c>
      <c r="DG235" s="21">
        <v>-282.70870000000002</v>
      </c>
      <c r="DH235" s="21">
        <v>-287.37329999999997</v>
      </c>
      <c r="DI235" s="21">
        <v>-276.81968000000001</v>
      </c>
      <c r="DJ235" s="21">
        <v>-270.86513000000002</v>
      </c>
      <c r="DK235" s="21">
        <v>-265.12560999999999</v>
      </c>
      <c r="DL235" s="21">
        <v>-159.07146</v>
      </c>
      <c r="DM235" s="21">
        <v>-161.37208999999999</v>
      </c>
      <c r="DN235" s="21">
        <v>-155.72218000000001</v>
      </c>
      <c r="DO235" s="21">
        <v>-152.37309999999999</v>
      </c>
      <c r="DP235" s="21">
        <v>-149.04625999999999</v>
      </c>
      <c r="DQ235" s="21">
        <v>-120.95766</v>
      </c>
      <c r="DR235" s="21">
        <v>-122.21995</v>
      </c>
      <c r="DS235" s="21">
        <v>-118.26281</v>
      </c>
      <c r="DT235" s="21">
        <v>-115.78176999999999</v>
      </c>
      <c r="DU235" s="21">
        <v>-112.98423</v>
      </c>
      <c r="DV235" s="21">
        <v>-128.11282</v>
      </c>
      <c r="DW235" s="21">
        <v>-129.56509</v>
      </c>
      <c r="DX235" s="21">
        <v>-125.36986</v>
      </c>
      <c r="DY235" s="21">
        <v>-122.67421</v>
      </c>
      <c r="DZ235" s="21">
        <v>-119.8699</v>
      </c>
      <c r="EA235" s="21">
        <v>-134.28147000000001</v>
      </c>
      <c r="EB235" s="21">
        <v>-136.17706000000001</v>
      </c>
      <c r="EC235" s="21">
        <v>-131.44763</v>
      </c>
      <c r="ED235" s="21">
        <v>-128.62066999999999</v>
      </c>
      <c r="EE235" s="21">
        <v>-125.79242000000001</v>
      </c>
    </row>
    <row r="236" spans="2:135" x14ac:dyDescent="0.3">
      <c r="B236" s="39" t="s">
        <v>389</v>
      </c>
      <c r="C236" s="21">
        <v>-14815.27046</v>
      </c>
      <c r="D236" s="21">
        <v>-15127.869360000001</v>
      </c>
      <c r="E236" s="21">
        <v>-14505.71492</v>
      </c>
      <c r="F236" s="21">
        <v>-14204.485259999999</v>
      </c>
      <c r="G236" s="21">
        <v>-13916.34362</v>
      </c>
      <c r="H236" s="21">
        <v>-28897.807789999999</v>
      </c>
      <c r="I236" s="21">
        <v>-29507.542890000001</v>
      </c>
      <c r="J236" s="21">
        <v>-28294.025509999999</v>
      </c>
      <c r="K236" s="21">
        <v>-27706.439190000001</v>
      </c>
      <c r="L236" s="21">
        <v>-27144.43391</v>
      </c>
      <c r="M236" s="21">
        <v>-40437.529979999999</v>
      </c>
      <c r="N236" s="21">
        <v>-41290.775439999998</v>
      </c>
      <c r="O236" s="21">
        <v>-39592.616410000002</v>
      </c>
      <c r="P236" s="21">
        <v>-38770.422270000003</v>
      </c>
      <c r="Q236" s="21">
        <v>-37983.960760000002</v>
      </c>
      <c r="R236" s="21">
        <v>-323.91359</v>
      </c>
      <c r="S236" s="21">
        <v>-338.01319999999998</v>
      </c>
      <c r="T236" s="21">
        <v>-340.62943999999999</v>
      </c>
      <c r="U236" s="21">
        <v>-341.98061999999999</v>
      </c>
      <c r="V236" s="21">
        <v>-334.20580000000001</v>
      </c>
      <c r="W236" s="21">
        <v>-480.47770000000003</v>
      </c>
      <c r="X236" s="21">
        <v>-497.35016999999999</v>
      </c>
      <c r="Y236" s="21">
        <v>-492.54005999999998</v>
      </c>
      <c r="Z236" s="21">
        <v>-490.36909000000003</v>
      </c>
      <c r="AA236" s="21">
        <v>-479.67603000000003</v>
      </c>
      <c r="AB236" s="21">
        <v>-35849.910980000001</v>
      </c>
      <c r="AC236" s="21">
        <v>-36606.336320000002</v>
      </c>
      <c r="AD236" s="21">
        <v>-35100.862200000003</v>
      </c>
      <c r="AE236" s="21">
        <v>-34371.934820000002</v>
      </c>
      <c r="AF236" s="21">
        <v>-33674.715040000003</v>
      </c>
      <c r="AG236" s="21">
        <v>-38.256990000000002</v>
      </c>
      <c r="AH236" s="21">
        <v>-45.888939999999998</v>
      </c>
      <c r="AI236" s="21">
        <v>-58.85125</v>
      </c>
      <c r="AJ236" s="21">
        <v>-65.656649999999999</v>
      </c>
      <c r="AK236" s="21">
        <v>-63.457389999999997</v>
      </c>
      <c r="AL236" s="21">
        <v>-157.15141</v>
      </c>
      <c r="AM236" s="21">
        <v>-165.47649999999999</v>
      </c>
      <c r="AN236" s="21">
        <v>-169.31545</v>
      </c>
      <c r="AO236" s="21">
        <v>-171.57741999999999</v>
      </c>
      <c r="AP236" s="21">
        <v>-167.43702999999999</v>
      </c>
      <c r="AQ236" s="21">
        <v>-253.39156</v>
      </c>
      <c r="AR236" s="21">
        <v>-263.48466000000002</v>
      </c>
      <c r="AS236" s="21">
        <v>-262.75457999999998</v>
      </c>
      <c r="AT236" s="21">
        <v>-262.75866000000002</v>
      </c>
      <c r="AU236" s="21">
        <v>-256.77722999999997</v>
      </c>
      <c r="AV236" s="21">
        <v>-552.50163999999995</v>
      </c>
      <c r="AW236" s="21">
        <v>-569.42722000000003</v>
      </c>
      <c r="AX236" s="21">
        <v>-557.11296000000004</v>
      </c>
      <c r="AY236" s="21">
        <v>-551.52757999999994</v>
      </c>
      <c r="AZ236" s="21">
        <v>-539.56343000000004</v>
      </c>
      <c r="BA236" s="21">
        <v>-804.67156</v>
      </c>
      <c r="BB236" s="21">
        <v>-826.36494000000005</v>
      </c>
      <c r="BC236" s="21">
        <v>-801.89818000000002</v>
      </c>
      <c r="BD236" s="21">
        <v>-790.40850999999998</v>
      </c>
      <c r="BE236" s="21">
        <v>-773.61585000000002</v>
      </c>
      <c r="BF236" s="21">
        <v>-945.05262000000005</v>
      </c>
      <c r="BG236" s="21">
        <v>-969.76167999999996</v>
      </c>
      <c r="BH236" s="21">
        <v>-939.59793000000002</v>
      </c>
      <c r="BI236" s="21">
        <v>-925.31632000000002</v>
      </c>
      <c r="BJ236" s="21">
        <v>-905.76779999999997</v>
      </c>
      <c r="BK236" s="21">
        <v>450.79971</v>
      </c>
      <c r="BL236" s="21">
        <v>460.40935999999999</v>
      </c>
      <c r="BM236" s="21">
        <v>441.28305999999998</v>
      </c>
      <c r="BN236" s="21">
        <v>432.01956999999999</v>
      </c>
      <c r="BO236" s="21">
        <v>423.15388999999999</v>
      </c>
      <c r="BP236" s="21">
        <v>-212.95412999999999</v>
      </c>
      <c r="BQ236" s="21">
        <v>-227.47864999999999</v>
      </c>
      <c r="BR236" s="21">
        <v>-240.68798000000001</v>
      </c>
      <c r="BS236" s="21">
        <v>-247.66218000000001</v>
      </c>
      <c r="BT236" s="21">
        <v>-241.4699</v>
      </c>
      <c r="BU236" s="21">
        <v>-22.682690000000001</v>
      </c>
      <c r="BV236" s="21">
        <v>-37.962769999999999</v>
      </c>
      <c r="BW236" s="21">
        <v>-35.522779999999997</v>
      </c>
      <c r="BX236" s="21">
        <v>-593.73258999999996</v>
      </c>
      <c r="BY236" s="21">
        <v>-616.39702</v>
      </c>
      <c r="BZ236" s="21">
        <v>-612.65881000000002</v>
      </c>
      <c r="CA236" s="21">
        <v>-611.71537999999998</v>
      </c>
      <c r="CB236" s="21">
        <v>-597.91814999999997</v>
      </c>
      <c r="CC236" s="21">
        <v>-252.10256999999999</v>
      </c>
      <c r="CD236" s="21">
        <v>-265.91914000000003</v>
      </c>
      <c r="CE236" s="21">
        <v>-274.55158</v>
      </c>
      <c r="CF236" s="21">
        <v>-278.97732000000002</v>
      </c>
      <c r="CG236" s="21">
        <v>-272.31806</v>
      </c>
      <c r="CH236" s="21">
        <v>-289.89765</v>
      </c>
      <c r="CI236" s="21">
        <v>-304.25367999999997</v>
      </c>
      <c r="CJ236" s="21">
        <v>-309.83488</v>
      </c>
      <c r="CK236" s="21">
        <v>-312.84078</v>
      </c>
      <c r="CL236" s="21">
        <v>-305.54836999999998</v>
      </c>
      <c r="CM236" s="21">
        <v>-419.74819000000002</v>
      </c>
      <c r="CN236" s="21">
        <v>-436.25668999999999</v>
      </c>
      <c r="CO236" s="21">
        <v>-436.46762999999999</v>
      </c>
      <c r="CP236" s="21">
        <v>-436.48890999999998</v>
      </c>
      <c r="CQ236" s="21">
        <v>-426.74052999999998</v>
      </c>
      <c r="CR236" s="21">
        <v>-451.96271000000002</v>
      </c>
      <c r="CS236" s="21">
        <v>-468.50715000000002</v>
      </c>
      <c r="CT236" s="21">
        <v>-466.61086</v>
      </c>
      <c r="CU236" s="21">
        <v>-465.51091000000002</v>
      </c>
      <c r="CV236" s="21">
        <v>-455.26038</v>
      </c>
      <c r="CW236" s="21">
        <v>-471.29467</v>
      </c>
      <c r="CX236" s="21">
        <v>-488.24203</v>
      </c>
      <c r="CY236" s="21">
        <v>-485.67335000000003</v>
      </c>
      <c r="CZ236" s="21">
        <v>-484.20985000000002</v>
      </c>
      <c r="DA236" s="21">
        <v>-473.57889</v>
      </c>
      <c r="DB236" s="21">
        <v>-514.00274999999999</v>
      </c>
      <c r="DC236" s="21">
        <v>-531.41801999999996</v>
      </c>
      <c r="DD236" s="21">
        <v>-526.31574999999998</v>
      </c>
      <c r="DE236" s="21">
        <v>-523.53094999999996</v>
      </c>
      <c r="DF236" s="21">
        <v>-512.15970000000004</v>
      </c>
      <c r="DG236" s="21">
        <v>-527.79375000000005</v>
      </c>
      <c r="DH236" s="21">
        <v>-545.50179000000003</v>
      </c>
      <c r="DI236" s="21">
        <v>-539.41664000000003</v>
      </c>
      <c r="DJ236" s="21">
        <v>-536.14129000000003</v>
      </c>
      <c r="DK236" s="21">
        <v>-524.51036999999997</v>
      </c>
      <c r="DL236" s="21">
        <v>-405.68734999999998</v>
      </c>
      <c r="DM236" s="21">
        <v>-420.29847000000001</v>
      </c>
      <c r="DN236" s="21">
        <v>-417.05480999999997</v>
      </c>
      <c r="DO236" s="21">
        <v>-415.43311</v>
      </c>
      <c r="DP236" s="21">
        <v>-406.33659</v>
      </c>
      <c r="DQ236" s="21">
        <v>-239.61185</v>
      </c>
      <c r="DR236" s="21">
        <v>-253.82524000000001</v>
      </c>
      <c r="DS236" s="21">
        <v>-262.89661000000001</v>
      </c>
      <c r="DT236" s="21">
        <v>-268.02542999999997</v>
      </c>
      <c r="DU236" s="21">
        <v>-261.38753000000003</v>
      </c>
      <c r="DV236" s="21">
        <v>-258.68297000000001</v>
      </c>
      <c r="DW236" s="21">
        <v>-271.89753000000002</v>
      </c>
      <c r="DX236" s="21">
        <v>-278.27544999999998</v>
      </c>
      <c r="DY236" s="21">
        <v>-281.55756000000002</v>
      </c>
      <c r="DZ236" s="21">
        <v>-274.93531000000002</v>
      </c>
      <c r="EA236" s="21">
        <v>-401.64652000000001</v>
      </c>
      <c r="EB236" s="21">
        <v>-415.39881000000003</v>
      </c>
      <c r="EC236" s="21">
        <v>-411.30797000000001</v>
      </c>
      <c r="ED236" s="21">
        <v>-409.10493000000002</v>
      </c>
      <c r="EE236" s="21">
        <v>-400.20152999999999</v>
      </c>
    </row>
    <row r="237" spans="2:135" x14ac:dyDescent="0.3">
      <c r="B237" s="39" t="s">
        <v>390</v>
      </c>
      <c r="C237" s="21">
        <v>29331.054660000002</v>
      </c>
      <c r="D237" s="21">
        <v>29949.933369999999</v>
      </c>
      <c r="E237" s="21">
        <v>28718.201150000001</v>
      </c>
      <c r="F237" s="21">
        <v>28121.831099999999</v>
      </c>
      <c r="G237" s="21">
        <v>27551.372530000001</v>
      </c>
      <c r="H237" s="21">
        <v>57743.996769999998</v>
      </c>
      <c r="I237" s="21">
        <v>58962.377840000001</v>
      </c>
      <c r="J237" s="21">
        <v>56537.510719999998</v>
      </c>
      <c r="K237" s="21">
        <v>55363.38766</v>
      </c>
      <c r="L237" s="21">
        <v>54240.380989999998</v>
      </c>
      <c r="M237" s="21">
        <v>50620.343829999998</v>
      </c>
      <c r="N237" s="21">
        <v>51688.450080000002</v>
      </c>
      <c r="O237" s="21">
        <v>49562.667569999998</v>
      </c>
      <c r="P237" s="21">
        <v>48533.431850000001</v>
      </c>
      <c r="Q237" s="21">
        <v>47548.926809999997</v>
      </c>
      <c r="R237" s="21">
        <v>499.01242000000002</v>
      </c>
      <c r="S237" s="21">
        <v>497.94878</v>
      </c>
      <c r="T237" s="21">
        <v>464.95483000000002</v>
      </c>
      <c r="U237" s="21">
        <v>445.3322</v>
      </c>
      <c r="V237" s="21">
        <v>437.90046999999998</v>
      </c>
      <c r="W237" s="21">
        <v>472.81939999999997</v>
      </c>
      <c r="X237" s="21">
        <v>471.68211000000002</v>
      </c>
      <c r="Y237" s="21">
        <v>440.73117999999999</v>
      </c>
      <c r="Z237" s="21">
        <v>421.89609999999999</v>
      </c>
      <c r="AA237" s="21">
        <v>414.85680000000002</v>
      </c>
      <c r="AB237" s="21">
        <v>47051.556819999998</v>
      </c>
      <c r="AC237" s="21">
        <v>48044.334450000002</v>
      </c>
      <c r="AD237" s="21">
        <v>46068.460619999998</v>
      </c>
      <c r="AE237" s="21">
        <v>45111.772929999999</v>
      </c>
      <c r="AF237" s="21">
        <v>44196.700199999999</v>
      </c>
      <c r="AG237" s="21">
        <v>64.156379999999999</v>
      </c>
      <c r="AH237" s="21">
        <v>55.525660000000002</v>
      </c>
      <c r="AI237" s="21">
        <v>41.127409999999998</v>
      </c>
      <c r="AJ237" s="21">
        <v>31.44134</v>
      </c>
      <c r="AK237" s="21">
        <v>32.125039999999998</v>
      </c>
      <c r="AL237" s="21">
        <v>240.09142</v>
      </c>
      <c r="AM237" s="21">
        <v>237.90816000000001</v>
      </c>
      <c r="AN237" s="21">
        <v>219.30347</v>
      </c>
      <c r="AO237" s="21">
        <v>208.29865000000001</v>
      </c>
      <c r="AP237" s="21">
        <v>204.99081000000001</v>
      </c>
      <c r="AQ237" s="21">
        <v>426.64253000000002</v>
      </c>
      <c r="AR237" s="21">
        <v>428.81392</v>
      </c>
      <c r="AS237" s="21">
        <v>402.66050000000001</v>
      </c>
      <c r="AT237" s="21">
        <v>388.11786999999998</v>
      </c>
      <c r="AU237" s="21">
        <v>381.07547</v>
      </c>
      <c r="AV237" s="21">
        <v>378.21821999999997</v>
      </c>
      <c r="AW237" s="21">
        <v>378.6662</v>
      </c>
      <c r="AX237" s="21">
        <v>353.66275999999999</v>
      </c>
      <c r="AY237" s="21">
        <v>339.49043999999998</v>
      </c>
      <c r="AZ237" s="21">
        <v>333.54548999999997</v>
      </c>
      <c r="BA237" s="21">
        <v>621.06304999999998</v>
      </c>
      <c r="BB237" s="21">
        <v>627.54091000000005</v>
      </c>
      <c r="BC237" s="21">
        <v>593.39265</v>
      </c>
      <c r="BD237" s="21">
        <v>575.00895000000003</v>
      </c>
      <c r="BE237" s="21">
        <v>564.11114999999995</v>
      </c>
      <c r="BF237" s="21">
        <v>716.68822</v>
      </c>
      <c r="BG237" s="21">
        <v>725.15292999999997</v>
      </c>
      <c r="BH237" s="21">
        <v>686.73487999999998</v>
      </c>
      <c r="BI237" s="21">
        <v>666.26259000000005</v>
      </c>
      <c r="BJ237" s="21">
        <v>653.51143999999999</v>
      </c>
      <c r="BK237" s="21">
        <v>1182.5044399999999</v>
      </c>
      <c r="BL237" s="21">
        <v>1207.7117599999999</v>
      </c>
      <c r="BM237" s="21">
        <v>1157.54106</v>
      </c>
      <c r="BN237" s="21">
        <v>1133.2417499999999</v>
      </c>
      <c r="BO237" s="21">
        <v>1109.98596</v>
      </c>
      <c r="BP237" s="21">
        <v>283.21005000000002</v>
      </c>
      <c r="BQ237" s="21">
        <v>273.93896000000001</v>
      </c>
      <c r="BR237" s="21">
        <v>244.81882999999999</v>
      </c>
      <c r="BS237" s="21">
        <v>226.20042000000001</v>
      </c>
      <c r="BT237" s="21">
        <v>223.65815000000001</v>
      </c>
      <c r="BU237" s="21">
        <v>-22.611830000000001</v>
      </c>
      <c r="BV237" s="21">
        <v>-39.415129999999998</v>
      </c>
      <c r="BW237" s="21">
        <v>-36.002189999999999</v>
      </c>
      <c r="BX237" s="21">
        <v>851.64458999999999</v>
      </c>
      <c r="BY237" s="21">
        <v>855.02562999999998</v>
      </c>
      <c r="BZ237" s="21">
        <v>801.68317000000002</v>
      </c>
      <c r="CA237" s="21">
        <v>771.71005000000002</v>
      </c>
      <c r="CB237" s="21">
        <v>757.86419999999998</v>
      </c>
      <c r="CC237" s="21">
        <v>407.85471000000001</v>
      </c>
      <c r="CD237" s="21">
        <v>403.20166999999998</v>
      </c>
      <c r="CE237" s="21">
        <v>371.39593000000002</v>
      </c>
      <c r="CF237" s="21">
        <v>352.02465999999998</v>
      </c>
      <c r="CG237" s="21">
        <v>346.69634000000002</v>
      </c>
      <c r="CH237" s="21">
        <v>514.40293999999994</v>
      </c>
      <c r="CI237" s="21">
        <v>512.33312000000001</v>
      </c>
      <c r="CJ237" s="21">
        <v>477.47901000000002</v>
      </c>
      <c r="CK237" s="21">
        <v>456.49489</v>
      </c>
      <c r="CL237" s="21">
        <v>448.99703</v>
      </c>
      <c r="CM237" s="21">
        <v>490.92178000000001</v>
      </c>
      <c r="CN237" s="21">
        <v>488.92813999999998</v>
      </c>
      <c r="CO237" s="21">
        <v>455.01801999999998</v>
      </c>
      <c r="CP237" s="21">
        <v>434.80563000000001</v>
      </c>
      <c r="CQ237" s="21">
        <v>427.71598</v>
      </c>
      <c r="CR237" s="21">
        <v>434.18428</v>
      </c>
      <c r="CS237" s="21">
        <v>431.84838999999999</v>
      </c>
      <c r="CT237" s="21">
        <v>400.88452000000001</v>
      </c>
      <c r="CU237" s="21">
        <v>382.37538999999998</v>
      </c>
      <c r="CV237" s="21">
        <v>376.22487000000001</v>
      </c>
      <c r="CW237" s="21">
        <v>464.63378999999998</v>
      </c>
      <c r="CX237" s="21">
        <v>462.87400000000002</v>
      </c>
      <c r="CY237" s="21">
        <v>430.57065</v>
      </c>
      <c r="CZ237" s="21">
        <v>411.36583999999999</v>
      </c>
      <c r="DA237" s="21">
        <v>404.64701000000002</v>
      </c>
      <c r="DB237" s="21">
        <v>496.32603999999998</v>
      </c>
      <c r="DC237" s="21">
        <v>495.74426</v>
      </c>
      <c r="DD237" s="21">
        <v>462.80103000000003</v>
      </c>
      <c r="DE237" s="21">
        <v>443.38247000000001</v>
      </c>
      <c r="DF237" s="21">
        <v>435.95150000000001</v>
      </c>
      <c r="DG237" s="21">
        <v>508.51164</v>
      </c>
      <c r="DH237" s="21">
        <v>508.23372000000001</v>
      </c>
      <c r="DI237" s="21">
        <v>475.13603999999998</v>
      </c>
      <c r="DJ237" s="21">
        <v>455.65879999999999</v>
      </c>
      <c r="DK237" s="21">
        <v>447.98032999999998</v>
      </c>
      <c r="DL237" s="21">
        <v>388.15337</v>
      </c>
      <c r="DM237" s="21">
        <v>386.49738000000002</v>
      </c>
      <c r="DN237" s="21">
        <v>360.09210999999999</v>
      </c>
      <c r="DO237" s="21">
        <v>344.18158</v>
      </c>
      <c r="DP237" s="21">
        <v>338.54145</v>
      </c>
      <c r="DQ237" s="21">
        <v>319.27692000000002</v>
      </c>
      <c r="DR237" s="21">
        <v>312.74166000000002</v>
      </c>
      <c r="DS237" s="21">
        <v>283.77870000000001</v>
      </c>
      <c r="DT237" s="21">
        <v>266.10957000000002</v>
      </c>
      <c r="DU237" s="21">
        <v>262.42257999999998</v>
      </c>
      <c r="DV237" s="21">
        <v>452.97478000000001</v>
      </c>
      <c r="DW237" s="21">
        <v>450.34699000000001</v>
      </c>
      <c r="DX237" s="21">
        <v>418.32769000000002</v>
      </c>
      <c r="DY237" s="21">
        <v>399.08886000000001</v>
      </c>
      <c r="DZ237" s="21">
        <v>392.66829000000001</v>
      </c>
      <c r="EA237" s="21">
        <v>388.899</v>
      </c>
      <c r="EB237" s="21">
        <v>388.32411000000002</v>
      </c>
      <c r="EC237" s="21">
        <v>362.63398000000001</v>
      </c>
      <c r="ED237" s="21">
        <v>347.45348000000001</v>
      </c>
      <c r="EE237" s="21">
        <v>341.64361000000002</v>
      </c>
    </row>
    <row r="238" spans="2:135" x14ac:dyDescent="0.3">
      <c r="B238" s="39" t="s">
        <v>391</v>
      </c>
      <c r="C238" s="21">
        <v>40503.033960000001</v>
      </c>
      <c r="D238" s="21">
        <v>41357.638939999997</v>
      </c>
      <c r="E238" s="21">
        <v>39656.74914</v>
      </c>
      <c r="F238" s="21">
        <v>38833.226190000001</v>
      </c>
      <c r="G238" s="21">
        <v>38045.484219999998</v>
      </c>
      <c r="H238" s="21">
        <v>91912.736969999998</v>
      </c>
      <c r="I238" s="21">
        <v>93852.068230000004</v>
      </c>
      <c r="J238" s="21">
        <v>89992.339319999999</v>
      </c>
      <c r="K238" s="21">
        <v>88123.454769999997</v>
      </c>
      <c r="L238" s="21">
        <v>86335.933590000001</v>
      </c>
      <c r="M238" s="21">
        <v>104762.18158</v>
      </c>
      <c r="N238" s="21">
        <v>106972.69878000001</v>
      </c>
      <c r="O238" s="21">
        <v>102573.24993999999</v>
      </c>
      <c r="P238" s="21">
        <v>100443.17789000001</v>
      </c>
      <c r="Q238" s="21">
        <v>98405.678979999997</v>
      </c>
      <c r="R238" s="21">
        <v>835.06724999999994</v>
      </c>
      <c r="S238" s="21">
        <v>850.86811999999998</v>
      </c>
      <c r="T238" s="21">
        <v>817.86991999999998</v>
      </c>
      <c r="U238" s="21">
        <v>800.27193</v>
      </c>
      <c r="V238" s="21">
        <v>784.26251000000002</v>
      </c>
      <c r="W238" s="21">
        <v>1040.36418</v>
      </c>
      <c r="X238" s="21">
        <v>1060.2829300000001</v>
      </c>
      <c r="Y238" s="21">
        <v>1018.98049</v>
      </c>
      <c r="Z238" s="21">
        <v>997.05525</v>
      </c>
      <c r="AA238" s="21">
        <v>977.10925999999995</v>
      </c>
      <c r="AB238" s="21">
        <v>93013.695919999998</v>
      </c>
      <c r="AC238" s="21">
        <v>94976.2647</v>
      </c>
      <c r="AD238" s="21">
        <v>91070.265839999993</v>
      </c>
      <c r="AE238" s="21">
        <v>89179.041329999993</v>
      </c>
      <c r="AF238" s="21">
        <v>87370.083190000005</v>
      </c>
      <c r="AG238" s="21">
        <v>23.46565</v>
      </c>
      <c r="AH238" s="21">
        <v>23.13496</v>
      </c>
      <c r="AI238" s="21">
        <v>22.846039999999999</v>
      </c>
      <c r="AJ238" s="21">
        <v>22.367349999999998</v>
      </c>
      <c r="AK238" s="21">
        <v>21.907710000000002</v>
      </c>
      <c r="AL238" s="21">
        <v>321.54480999999998</v>
      </c>
      <c r="AM238" s="21">
        <v>327.79028</v>
      </c>
      <c r="AN238" s="21">
        <v>314.66651000000002</v>
      </c>
      <c r="AO238" s="21">
        <v>308.06274999999999</v>
      </c>
      <c r="AP238" s="21">
        <v>301.74049000000002</v>
      </c>
      <c r="AQ238" s="21">
        <v>712.39093000000003</v>
      </c>
      <c r="AR238" s="21">
        <v>726.98567000000003</v>
      </c>
      <c r="AS238" s="21">
        <v>697.26567999999997</v>
      </c>
      <c r="AT238" s="21">
        <v>682.62860000000001</v>
      </c>
      <c r="AU238" s="21">
        <v>668.62009</v>
      </c>
      <c r="AV238" s="21">
        <v>1145.3654300000001</v>
      </c>
      <c r="AW238" s="21">
        <v>1169.1297999999999</v>
      </c>
      <c r="AX238" s="21">
        <v>1121.1095499999999</v>
      </c>
      <c r="AY238" s="21">
        <v>1097.57305</v>
      </c>
      <c r="AZ238" s="21">
        <v>1075.0554400000001</v>
      </c>
      <c r="BA238" s="21">
        <v>2046.8634300000001</v>
      </c>
      <c r="BB238" s="21">
        <v>2089.8663499999998</v>
      </c>
      <c r="BC238" s="21">
        <v>2003.57141</v>
      </c>
      <c r="BD238" s="21">
        <v>1961.5280600000001</v>
      </c>
      <c r="BE238" s="21">
        <v>1921.27556</v>
      </c>
      <c r="BF238" s="21">
        <v>2123.51413</v>
      </c>
      <c r="BG238" s="21">
        <v>2168.1791199999998</v>
      </c>
      <c r="BH238" s="21">
        <v>2078.6619000000001</v>
      </c>
      <c r="BI238" s="21">
        <v>2035.02016</v>
      </c>
      <c r="BJ238" s="21">
        <v>1993.2892099999999</v>
      </c>
      <c r="BK238" s="21">
        <v>5225.7842099999998</v>
      </c>
      <c r="BL238" s="21">
        <v>5337.1816900000003</v>
      </c>
      <c r="BM238" s="21">
        <v>5115.4647800000002</v>
      </c>
      <c r="BN238" s="21">
        <v>5008.0800099999997</v>
      </c>
      <c r="BO238" s="21">
        <v>4905.3068599999997</v>
      </c>
      <c r="BP238" s="21">
        <v>373.91768000000002</v>
      </c>
      <c r="BQ238" s="21">
        <v>380.17701</v>
      </c>
      <c r="BR238" s="21">
        <v>366.09876000000003</v>
      </c>
      <c r="BS238" s="21">
        <v>358.22138999999999</v>
      </c>
      <c r="BT238" s="21">
        <v>351.05500000000001</v>
      </c>
      <c r="BU238" s="21">
        <v>-3.3E-4</v>
      </c>
      <c r="BV238" s="21">
        <v>1.5399999999999999E-3</v>
      </c>
      <c r="BW238" s="21">
        <v>1E-4</v>
      </c>
      <c r="BX238" s="21">
        <v>1533.5838000000001</v>
      </c>
      <c r="BY238" s="21">
        <v>1565.0254500000001</v>
      </c>
      <c r="BZ238" s="21">
        <v>1501.0624299999999</v>
      </c>
      <c r="CA238" s="21">
        <v>1469.5494699999999</v>
      </c>
      <c r="CB238" s="21">
        <v>1439.4200599999999</v>
      </c>
      <c r="CC238" s="21">
        <v>551.94101000000001</v>
      </c>
      <c r="CD238" s="21">
        <v>561.92463999999995</v>
      </c>
      <c r="CE238" s="21">
        <v>540.50617999999997</v>
      </c>
      <c r="CF238" s="21">
        <v>528.87613999999996</v>
      </c>
      <c r="CG238" s="21">
        <v>518.29588999999999</v>
      </c>
      <c r="CH238" s="21">
        <v>769.78529000000003</v>
      </c>
      <c r="CI238" s="21">
        <v>784.18285000000003</v>
      </c>
      <c r="CJ238" s="21">
        <v>753.90719999999999</v>
      </c>
      <c r="CK238" s="21">
        <v>737.68547000000001</v>
      </c>
      <c r="CL238" s="21">
        <v>722.92804999999998</v>
      </c>
      <c r="CM238" s="21">
        <v>941.87573999999995</v>
      </c>
      <c r="CN238" s="21">
        <v>959.73819000000003</v>
      </c>
      <c r="CO238" s="21">
        <v>922.48464000000001</v>
      </c>
      <c r="CP238" s="21">
        <v>902.63567</v>
      </c>
      <c r="CQ238" s="21">
        <v>884.57848000000001</v>
      </c>
      <c r="CR238" s="21">
        <v>964.73676999999998</v>
      </c>
      <c r="CS238" s="21">
        <v>983.09951999999998</v>
      </c>
      <c r="CT238" s="21">
        <v>944.88926000000004</v>
      </c>
      <c r="CU238" s="21">
        <v>924.55821000000003</v>
      </c>
      <c r="CV238" s="21">
        <v>906.06249000000003</v>
      </c>
      <c r="CW238" s="21">
        <v>1002.72595</v>
      </c>
      <c r="CX238" s="21">
        <v>1021.8443</v>
      </c>
      <c r="CY238" s="21">
        <v>982.10166000000004</v>
      </c>
      <c r="CZ238" s="21">
        <v>960.96991000000003</v>
      </c>
      <c r="DA238" s="21">
        <v>941.74579000000006</v>
      </c>
      <c r="DB238" s="21">
        <v>1219.7908600000001</v>
      </c>
      <c r="DC238" s="21">
        <v>1243.2835299999999</v>
      </c>
      <c r="DD238" s="21">
        <v>1194.73837</v>
      </c>
      <c r="DE238" s="21">
        <v>1169.0313799999999</v>
      </c>
      <c r="DF238" s="21">
        <v>1145.6450500000001</v>
      </c>
      <c r="DG238" s="21">
        <v>1235.6582000000001</v>
      </c>
      <c r="DH238" s="21">
        <v>1259.49092</v>
      </c>
      <c r="DI238" s="21">
        <v>1210.2812300000001</v>
      </c>
      <c r="DJ238" s="21">
        <v>1184.23982</v>
      </c>
      <c r="DK238" s="21">
        <v>1160.5492400000001</v>
      </c>
      <c r="DL238" s="21">
        <v>857.66175999999996</v>
      </c>
      <c r="DM238" s="21">
        <v>874.03992000000005</v>
      </c>
      <c r="DN238" s="21">
        <v>840.02395000000001</v>
      </c>
      <c r="DO238" s="21">
        <v>821.94929000000002</v>
      </c>
      <c r="DP238" s="21">
        <v>805.50626</v>
      </c>
      <c r="DQ238" s="21">
        <v>430.31454000000002</v>
      </c>
      <c r="DR238" s="21">
        <v>438.37781000000001</v>
      </c>
      <c r="DS238" s="21">
        <v>421.06511</v>
      </c>
      <c r="DT238" s="21">
        <v>412.22967</v>
      </c>
      <c r="DU238" s="21">
        <v>403.76916999999997</v>
      </c>
      <c r="DV238" s="21">
        <v>642.74108999999999</v>
      </c>
      <c r="DW238" s="21">
        <v>654.64194999999995</v>
      </c>
      <c r="DX238" s="21">
        <v>629.46442999999999</v>
      </c>
      <c r="DY238" s="21">
        <v>615.92031999999995</v>
      </c>
      <c r="DZ238" s="21">
        <v>603.59879000000001</v>
      </c>
      <c r="EA238" s="21">
        <v>848.10370999999998</v>
      </c>
      <c r="EB238" s="21">
        <v>864.36787000000004</v>
      </c>
      <c r="EC238" s="21">
        <v>830.67155000000002</v>
      </c>
      <c r="ED238" s="21">
        <v>812.79812000000004</v>
      </c>
      <c r="EE238" s="21">
        <v>796.53817000000004</v>
      </c>
    </row>
    <row r="239" spans="2:135" x14ac:dyDescent="0.3">
      <c r="B239" s="39" t="s">
        <v>392</v>
      </c>
      <c r="C239" s="21">
        <v>-23641.06249</v>
      </c>
      <c r="D239" s="21">
        <v>-24139.88363</v>
      </c>
      <c r="E239" s="21">
        <v>-23147.097699999998</v>
      </c>
      <c r="F239" s="21">
        <v>-22666.418710000002</v>
      </c>
      <c r="G239" s="21">
        <v>-22206.62458</v>
      </c>
      <c r="H239" s="21">
        <v>-35636.163439999997</v>
      </c>
      <c r="I239" s="21">
        <v>-36388.075830000002</v>
      </c>
      <c r="J239" s="21">
        <v>-34891.591939999998</v>
      </c>
      <c r="K239" s="21">
        <v>-34166.992960000003</v>
      </c>
      <c r="L239" s="21">
        <v>-33473.939969999999</v>
      </c>
      <c r="M239" s="21">
        <v>-22766.33957</v>
      </c>
      <c r="N239" s="21">
        <v>-23246.716980000001</v>
      </c>
      <c r="O239" s="21">
        <v>-22290.653020000002</v>
      </c>
      <c r="P239" s="21">
        <v>-21827.757509999999</v>
      </c>
      <c r="Q239" s="21">
        <v>-21384.979480000002</v>
      </c>
      <c r="R239" s="21">
        <v>-397.72230000000002</v>
      </c>
      <c r="S239" s="21">
        <v>-401.53545000000003</v>
      </c>
      <c r="T239" s="21">
        <v>-389.24547000000001</v>
      </c>
      <c r="U239" s="21">
        <v>-380.03075999999999</v>
      </c>
      <c r="V239" s="21">
        <v>-372.95789000000002</v>
      </c>
      <c r="W239" s="21">
        <v>-343.92099000000002</v>
      </c>
      <c r="X239" s="21">
        <v>-346.79986000000002</v>
      </c>
      <c r="Y239" s="21">
        <v>-336.56430999999998</v>
      </c>
      <c r="Z239" s="21">
        <v>-328.50941999999998</v>
      </c>
      <c r="AA239" s="21">
        <v>-322.44004000000001</v>
      </c>
      <c r="AB239" s="21">
        <v>-24251.494930000001</v>
      </c>
      <c r="AC239" s="21">
        <v>-24763.196209999998</v>
      </c>
      <c r="AD239" s="21">
        <v>-23744.7837</v>
      </c>
      <c r="AE239" s="21">
        <v>-23251.68404</v>
      </c>
      <c r="AF239" s="21">
        <v>-22780.033719999999</v>
      </c>
      <c r="AG239" s="21">
        <v>-132.47988000000001</v>
      </c>
      <c r="AH239" s="21">
        <v>-131.30275</v>
      </c>
      <c r="AI239" s="21">
        <v>-129.36466999999999</v>
      </c>
      <c r="AJ239" s="21">
        <v>-125.87106</v>
      </c>
      <c r="AK239" s="21">
        <v>-123.7654</v>
      </c>
      <c r="AL239" s="21">
        <v>-262.64798000000002</v>
      </c>
      <c r="AM239" s="21">
        <v>-265.35019999999997</v>
      </c>
      <c r="AN239" s="21">
        <v>-256.87124</v>
      </c>
      <c r="AO239" s="21">
        <v>-250.91266999999999</v>
      </c>
      <c r="AP239" s="21">
        <v>-246.10858999999999</v>
      </c>
      <c r="AQ239" s="21">
        <v>-308.86365999999998</v>
      </c>
      <c r="AR239" s="21">
        <v>-312.69808</v>
      </c>
      <c r="AS239" s="21">
        <v>-302.12254999999999</v>
      </c>
      <c r="AT239" s="21">
        <v>-295.24356999999998</v>
      </c>
      <c r="AU239" s="21">
        <v>-289.51325000000003</v>
      </c>
      <c r="AV239" s="21">
        <v>-224.74898999999999</v>
      </c>
      <c r="AW239" s="21">
        <v>-226.50282000000001</v>
      </c>
      <c r="AX239" s="21">
        <v>-219.76478</v>
      </c>
      <c r="AY239" s="21">
        <v>-214.55815999999999</v>
      </c>
      <c r="AZ239" s="21">
        <v>-210.52178000000001</v>
      </c>
      <c r="BA239" s="21">
        <v>165.07749000000001</v>
      </c>
      <c r="BB239" s="21">
        <v>171.24940000000001</v>
      </c>
      <c r="BC239" s="21">
        <v>161.80815999999999</v>
      </c>
      <c r="BD239" s="21">
        <v>158.94107</v>
      </c>
      <c r="BE239" s="21">
        <v>155.35771</v>
      </c>
      <c r="BF239" s="21">
        <v>147.22568000000001</v>
      </c>
      <c r="BG239" s="21">
        <v>153.07382999999999</v>
      </c>
      <c r="BH239" s="21">
        <v>144.33652000000001</v>
      </c>
      <c r="BI239" s="21">
        <v>141.83783</v>
      </c>
      <c r="BJ239" s="21">
        <v>138.60033999999999</v>
      </c>
      <c r="BK239" s="21">
        <v>4714.3430600000002</v>
      </c>
      <c r="BL239" s="21">
        <v>4814.8381900000004</v>
      </c>
      <c r="BM239" s="21">
        <v>4614.8204500000002</v>
      </c>
      <c r="BN239" s="21">
        <v>4517.9453000000003</v>
      </c>
      <c r="BO239" s="21">
        <v>4425.2304299999996</v>
      </c>
      <c r="BP239" s="21">
        <v>-366.91381999999999</v>
      </c>
      <c r="BQ239" s="21">
        <v>-368.47149999999999</v>
      </c>
      <c r="BR239" s="21">
        <v>-358.95762000000002</v>
      </c>
      <c r="BS239" s="21">
        <v>-350.09631000000002</v>
      </c>
      <c r="BT239" s="21">
        <v>-343.82931000000002</v>
      </c>
      <c r="BU239" s="21">
        <v>-7.1330000000000005E-2</v>
      </c>
      <c r="BV239" s="21">
        <v>1.45472</v>
      </c>
      <c r="BW239" s="21">
        <v>0.47925000000000001</v>
      </c>
      <c r="BX239" s="21">
        <v>-621.55704000000003</v>
      </c>
      <c r="BY239" s="21">
        <v>-628.91938000000005</v>
      </c>
      <c r="BZ239" s="21">
        <v>-607.98389999999995</v>
      </c>
      <c r="CA239" s="21">
        <v>-594.06619999999998</v>
      </c>
      <c r="CB239" s="21">
        <v>-582.59745999999996</v>
      </c>
      <c r="CC239" s="21">
        <v>-421.48831000000001</v>
      </c>
      <c r="CD239" s="21">
        <v>-424.97309000000001</v>
      </c>
      <c r="CE239" s="21">
        <v>-412.46991000000003</v>
      </c>
      <c r="CF239" s="21">
        <v>-402.62795</v>
      </c>
      <c r="CG239" s="21">
        <v>-395.19742000000002</v>
      </c>
      <c r="CH239" s="21">
        <v>-435.91613000000001</v>
      </c>
      <c r="CI239" s="21">
        <v>-440.01758999999998</v>
      </c>
      <c r="CJ239" s="21">
        <v>-426.62123000000003</v>
      </c>
      <c r="CK239" s="21">
        <v>-416.50085999999999</v>
      </c>
      <c r="CL239" s="21">
        <v>-408.75504000000001</v>
      </c>
      <c r="CM239" s="21">
        <v>-397.03957000000003</v>
      </c>
      <c r="CN239" s="21">
        <v>-400.50582000000003</v>
      </c>
      <c r="CO239" s="21">
        <v>-388.54667999999998</v>
      </c>
      <c r="CP239" s="21">
        <v>-379.28514000000001</v>
      </c>
      <c r="CQ239" s="21">
        <v>-372.27489000000003</v>
      </c>
      <c r="CR239" s="21">
        <v>-338.28836999999999</v>
      </c>
      <c r="CS239" s="21">
        <v>-340.80588</v>
      </c>
      <c r="CT239" s="21">
        <v>-331.02501999999998</v>
      </c>
      <c r="CU239" s="21">
        <v>-323.06319000000002</v>
      </c>
      <c r="CV239" s="21">
        <v>-317.14726999999999</v>
      </c>
      <c r="CW239" s="21">
        <v>-376.66098</v>
      </c>
      <c r="CX239" s="21">
        <v>-379.93583000000001</v>
      </c>
      <c r="CY239" s="21">
        <v>-368.61237</v>
      </c>
      <c r="CZ239" s="21">
        <v>-359.83760999999998</v>
      </c>
      <c r="DA239" s="21">
        <v>-353.19031999999999</v>
      </c>
      <c r="DB239" s="21">
        <v>-229.44415000000001</v>
      </c>
      <c r="DC239" s="21">
        <v>-229.98638</v>
      </c>
      <c r="DD239" s="21">
        <v>-224.42006000000001</v>
      </c>
      <c r="DE239" s="21">
        <v>-218.78778</v>
      </c>
      <c r="DF239" s="21">
        <v>-214.93665999999999</v>
      </c>
      <c r="DG239" s="21">
        <v>-210.61260999999999</v>
      </c>
      <c r="DH239" s="21">
        <v>-210.87808000000001</v>
      </c>
      <c r="DI239" s="21">
        <v>-205.97065000000001</v>
      </c>
      <c r="DJ239" s="21">
        <v>-200.73618999999999</v>
      </c>
      <c r="DK239" s="21">
        <v>-197.23661999999999</v>
      </c>
      <c r="DL239" s="21">
        <v>-297.71015999999997</v>
      </c>
      <c r="DM239" s="21">
        <v>-300.14402000000001</v>
      </c>
      <c r="DN239" s="21">
        <v>-291.33120000000002</v>
      </c>
      <c r="DO239" s="21">
        <v>-284.34539999999998</v>
      </c>
      <c r="DP239" s="21">
        <v>-279.10399999999998</v>
      </c>
      <c r="DQ239" s="21">
        <v>-398.46494999999999</v>
      </c>
      <c r="DR239" s="21">
        <v>-401.67142999999999</v>
      </c>
      <c r="DS239" s="21">
        <v>-389.62817000000001</v>
      </c>
      <c r="DT239" s="21">
        <v>-380.41014000000001</v>
      </c>
      <c r="DU239" s="21">
        <v>-373.23705999999999</v>
      </c>
      <c r="DV239" s="21">
        <v>-415.53919000000002</v>
      </c>
      <c r="DW239" s="21">
        <v>-419.40526999999997</v>
      </c>
      <c r="DX239" s="21">
        <v>-406.67543999999998</v>
      </c>
      <c r="DY239" s="21">
        <v>-397.04302000000001</v>
      </c>
      <c r="DZ239" s="21">
        <v>-389.66118999999998</v>
      </c>
      <c r="EA239" s="21">
        <v>-305.16439000000003</v>
      </c>
      <c r="EB239" s="21">
        <v>-308.10874999999999</v>
      </c>
      <c r="EC239" s="21">
        <v>-298.66016000000002</v>
      </c>
      <c r="ED239" s="21">
        <v>-291.59618999999998</v>
      </c>
      <c r="EE239" s="21">
        <v>-286.17189000000002</v>
      </c>
    </row>
    <row r="240" spans="2:135" x14ac:dyDescent="0.3">
      <c r="B240" s="39" t="s">
        <v>393</v>
      </c>
      <c r="C240" s="21">
        <v>-48246.332739999998</v>
      </c>
      <c r="D240" s="21">
        <v>-49264.319600000003</v>
      </c>
      <c r="E240" s="21">
        <v>-47238.256670000002</v>
      </c>
      <c r="F240" s="21">
        <v>-46257.294049999997</v>
      </c>
      <c r="G240" s="21">
        <v>-45318.952960000002</v>
      </c>
      <c r="H240" s="21">
        <v>-92893.361170000004</v>
      </c>
      <c r="I240" s="21">
        <v>-94853.383310000005</v>
      </c>
      <c r="J240" s="21">
        <v>-90952.474650000004</v>
      </c>
      <c r="K240" s="21">
        <v>-89063.650819999995</v>
      </c>
      <c r="L240" s="21">
        <v>-87257.058439999993</v>
      </c>
      <c r="M240" s="21">
        <v>-91803.326520000002</v>
      </c>
      <c r="N240" s="21">
        <v>-93740.407529999997</v>
      </c>
      <c r="O240" s="21">
        <v>-89885.160990000004</v>
      </c>
      <c r="P240" s="21">
        <v>-88018.574240000002</v>
      </c>
      <c r="Q240" s="21">
        <v>-86233.109530000002</v>
      </c>
      <c r="R240" s="21">
        <v>-1004.68363</v>
      </c>
      <c r="S240" s="21">
        <v>-1019.8085600000001</v>
      </c>
      <c r="T240" s="21">
        <v>-983.58594000000005</v>
      </c>
      <c r="U240" s="21">
        <v>-962.42240000000004</v>
      </c>
      <c r="V240" s="21">
        <v>-943.16962999999998</v>
      </c>
      <c r="W240" s="21">
        <v>-1067.12608</v>
      </c>
      <c r="X240" s="21">
        <v>-1083.6673000000001</v>
      </c>
      <c r="Y240" s="21">
        <v>-1044.78801</v>
      </c>
      <c r="Z240" s="21">
        <v>-1022.3076</v>
      </c>
      <c r="AA240" s="21">
        <v>-1001.8568299999999</v>
      </c>
      <c r="AB240" s="21">
        <v>-84853.469849999994</v>
      </c>
      <c r="AC240" s="21">
        <v>-86643.859630000006</v>
      </c>
      <c r="AD240" s="21">
        <v>-83080.539699999994</v>
      </c>
      <c r="AE240" s="21">
        <v>-81355.235050000003</v>
      </c>
      <c r="AF240" s="21">
        <v>-79704.979420000003</v>
      </c>
      <c r="AG240" s="21">
        <v>-156.05816999999999</v>
      </c>
      <c r="AH240" s="21">
        <v>-154.56495000000001</v>
      </c>
      <c r="AI240" s="21">
        <v>-152.2396</v>
      </c>
      <c r="AJ240" s="21">
        <v>-149.04244</v>
      </c>
      <c r="AK240" s="21">
        <v>-145.98518999999999</v>
      </c>
      <c r="AL240" s="21">
        <v>-508.26274000000001</v>
      </c>
      <c r="AM240" s="21">
        <v>-515.61059</v>
      </c>
      <c r="AN240" s="21">
        <v>-497.15271999999999</v>
      </c>
      <c r="AO240" s="21">
        <v>-486.71737999999999</v>
      </c>
      <c r="AP240" s="21">
        <v>-476.73003999999997</v>
      </c>
      <c r="AQ240" s="21">
        <v>-815.32456999999999</v>
      </c>
      <c r="AR240" s="21">
        <v>-829.39517000000001</v>
      </c>
      <c r="AS240" s="21">
        <v>-797.75160000000005</v>
      </c>
      <c r="AT240" s="21">
        <v>-781.00367000000006</v>
      </c>
      <c r="AU240" s="21">
        <v>-764.97745999999995</v>
      </c>
      <c r="AV240" s="21">
        <v>-1169.45183</v>
      </c>
      <c r="AW240" s="21">
        <v>-1190.73576</v>
      </c>
      <c r="AX240" s="21">
        <v>-1144.3861300000001</v>
      </c>
      <c r="AY240" s="21">
        <v>-1120.3594800000001</v>
      </c>
      <c r="AZ240" s="21">
        <v>-1097.3755000000001</v>
      </c>
      <c r="BA240" s="21">
        <v>-1167.2771</v>
      </c>
      <c r="BB240" s="21">
        <v>-1188.95379</v>
      </c>
      <c r="BC240" s="21">
        <v>-1142.28757</v>
      </c>
      <c r="BD240" s="21">
        <v>-1118.31655</v>
      </c>
      <c r="BE240" s="21">
        <v>-1095.36835</v>
      </c>
      <c r="BF240" s="21">
        <v>-1297.76983</v>
      </c>
      <c r="BG240" s="21">
        <v>-1322.18849</v>
      </c>
      <c r="BH240" s="21">
        <v>-1270.0609099999999</v>
      </c>
      <c r="BI240" s="21">
        <v>-1243.3947800000001</v>
      </c>
      <c r="BJ240" s="21">
        <v>-1217.8980300000001</v>
      </c>
      <c r="BK240" s="21">
        <v>6160.3005400000002</v>
      </c>
      <c r="BL240" s="21">
        <v>6291.6189899999999</v>
      </c>
      <c r="BM240" s="21">
        <v>6030.2529100000002</v>
      </c>
      <c r="BN240" s="21">
        <v>5903.6647400000002</v>
      </c>
      <c r="BO240" s="21">
        <v>5782.5128800000002</v>
      </c>
      <c r="BP240" s="21">
        <v>-663.98667</v>
      </c>
      <c r="BQ240" s="21">
        <v>-670.31223999999997</v>
      </c>
      <c r="BR240" s="21">
        <v>-649.66074000000003</v>
      </c>
      <c r="BS240" s="21">
        <v>-635.68223999999998</v>
      </c>
      <c r="BT240" s="21">
        <v>-622.96587</v>
      </c>
      <c r="BU240" s="21">
        <v>-3.3E-4</v>
      </c>
      <c r="BV240" s="21">
        <v>1.5399999999999999E-3</v>
      </c>
      <c r="BW240" s="21">
        <v>1E-4</v>
      </c>
      <c r="BX240" s="21">
        <v>-1760.2766200000001</v>
      </c>
      <c r="BY240" s="21">
        <v>-1790.7256400000001</v>
      </c>
      <c r="BZ240" s="21">
        <v>-1722.3938000000001</v>
      </c>
      <c r="CA240" s="21">
        <v>-1686.23118</v>
      </c>
      <c r="CB240" s="21">
        <v>-1651.66156</v>
      </c>
      <c r="CC240" s="21">
        <v>-835.60528999999997</v>
      </c>
      <c r="CD240" s="21">
        <v>-846.37338999999997</v>
      </c>
      <c r="CE240" s="21">
        <v>-817.86580000000004</v>
      </c>
      <c r="CF240" s="21">
        <v>-800.26805000000002</v>
      </c>
      <c r="CG240" s="21">
        <v>-784.25915999999995</v>
      </c>
      <c r="CH240" s="21">
        <v>-980.25310000000002</v>
      </c>
      <c r="CI240" s="21">
        <v>-994.31321000000003</v>
      </c>
      <c r="CJ240" s="21">
        <v>-959.59208999999998</v>
      </c>
      <c r="CK240" s="21">
        <v>-938.94483000000002</v>
      </c>
      <c r="CL240" s="21">
        <v>-920.16174999999998</v>
      </c>
      <c r="CM240" s="21">
        <v>-1135.36364</v>
      </c>
      <c r="CN240" s="21">
        <v>-1152.704</v>
      </c>
      <c r="CO240" s="21">
        <v>-1111.54792</v>
      </c>
      <c r="CP240" s="21">
        <v>-1087.6310599999999</v>
      </c>
      <c r="CQ240" s="21">
        <v>-1065.87354</v>
      </c>
      <c r="CR240" s="21">
        <v>-1114.33905</v>
      </c>
      <c r="CS240" s="21">
        <v>-1131.52964</v>
      </c>
      <c r="CT240" s="21">
        <v>-1090.9982600000001</v>
      </c>
      <c r="CU240" s="21">
        <v>-1067.5235700000001</v>
      </c>
      <c r="CV240" s="21">
        <v>-1046.1682699999999</v>
      </c>
      <c r="CW240" s="21">
        <v>-1117.1796300000001</v>
      </c>
      <c r="CX240" s="21">
        <v>-1134.41427</v>
      </c>
      <c r="CY240" s="21">
        <v>-1093.7782199999999</v>
      </c>
      <c r="CZ240" s="21">
        <v>-1070.2437199999999</v>
      </c>
      <c r="DA240" s="21">
        <v>-1048.8340000000001</v>
      </c>
      <c r="DB240" s="21">
        <v>-1067.5938100000001</v>
      </c>
      <c r="DC240" s="21">
        <v>-1084.0930499999999</v>
      </c>
      <c r="DD240" s="21">
        <v>-1045.23396</v>
      </c>
      <c r="DE240" s="21">
        <v>-1022.74397</v>
      </c>
      <c r="DF240" s="21">
        <v>-1002.28446</v>
      </c>
      <c r="DG240" s="21">
        <v>-1066.80997</v>
      </c>
      <c r="DH240" s="21">
        <v>-1083.4164699999999</v>
      </c>
      <c r="DI240" s="21">
        <v>-1044.46497</v>
      </c>
      <c r="DJ240" s="21">
        <v>-1021.9915099999999</v>
      </c>
      <c r="DK240" s="21">
        <v>-1001.54707</v>
      </c>
      <c r="DL240" s="21">
        <v>-995.59924000000001</v>
      </c>
      <c r="DM240" s="21">
        <v>-1011.29</v>
      </c>
      <c r="DN240" s="21">
        <v>-974.77745000000004</v>
      </c>
      <c r="DO240" s="21">
        <v>-953.80343000000005</v>
      </c>
      <c r="DP240" s="21">
        <v>-934.72304999999994</v>
      </c>
      <c r="DQ240" s="21">
        <v>-735.01909999999998</v>
      </c>
      <c r="DR240" s="21">
        <v>-744.31994999999995</v>
      </c>
      <c r="DS240" s="21">
        <v>-718.8057</v>
      </c>
      <c r="DT240" s="21">
        <v>-703.71915000000001</v>
      </c>
      <c r="DU240" s="21">
        <v>-689.27882999999997</v>
      </c>
      <c r="DV240" s="21">
        <v>-877.89495999999997</v>
      </c>
      <c r="DW240" s="21">
        <v>-890.11463000000003</v>
      </c>
      <c r="DX240" s="21">
        <v>-859.34888999999998</v>
      </c>
      <c r="DY240" s="21">
        <v>-840.85853999999995</v>
      </c>
      <c r="DZ240" s="21">
        <v>-824.03763000000004</v>
      </c>
      <c r="EA240" s="21">
        <v>-900.47883000000002</v>
      </c>
      <c r="EB240" s="21">
        <v>-914.70159999999998</v>
      </c>
      <c r="EC240" s="21">
        <v>-881.64391000000001</v>
      </c>
      <c r="ED240" s="21">
        <v>-862.67381999999998</v>
      </c>
      <c r="EE240" s="21">
        <v>-845.41645000000005</v>
      </c>
    </row>
    <row r="241" spans="2:135" x14ac:dyDescent="0.3">
      <c r="B241" s="39" t="s">
        <v>394</v>
      </c>
      <c r="C241" s="21">
        <v>-5892.5420899999999</v>
      </c>
      <c r="D241" s="21">
        <v>-6016.8734100000001</v>
      </c>
      <c r="E241" s="21">
        <v>-5769.4212100000004</v>
      </c>
      <c r="F241" s="21">
        <v>-5649.6118299999998</v>
      </c>
      <c r="G241" s="21">
        <v>-5535.0079999999998</v>
      </c>
      <c r="H241" s="21">
        <v>-18650.463380000001</v>
      </c>
      <c r="I241" s="21">
        <v>-19043.98258</v>
      </c>
      <c r="J241" s="21">
        <v>-18260.786100000001</v>
      </c>
      <c r="K241" s="21">
        <v>-17881.561580000001</v>
      </c>
      <c r="L241" s="21">
        <v>-17518.84691</v>
      </c>
      <c r="M241" s="21">
        <v>-18574.427329999999</v>
      </c>
      <c r="N241" s="21">
        <v>-18966.35398</v>
      </c>
      <c r="O241" s="21">
        <v>-18186.327819999999</v>
      </c>
      <c r="P241" s="21">
        <v>-17808.66416</v>
      </c>
      <c r="Q241" s="21">
        <v>-17447.413799999998</v>
      </c>
      <c r="R241" s="21">
        <v>-266.09649000000002</v>
      </c>
      <c r="S241" s="21">
        <v>-265.97365000000002</v>
      </c>
      <c r="T241" s="21">
        <v>-260.46981</v>
      </c>
      <c r="U241" s="21">
        <v>-229.83919</v>
      </c>
      <c r="V241" s="21">
        <v>-234.68133</v>
      </c>
      <c r="W241" s="21">
        <v>-264.84841</v>
      </c>
      <c r="X241" s="21">
        <v>-264.92153999999999</v>
      </c>
      <c r="Y241" s="21">
        <v>-259.25871000000001</v>
      </c>
      <c r="Z241" s="21">
        <v>-229.53623999999999</v>
      </c>
      <c r="AA241" s="21">
        <v>-233.89476999999999</v>
      </c>
      <c r="AB241" s="21">
        <v>-16966.40307</v>
      </c>
      <c r="AC241" s="21">
        <v>-17324.390490000002</v>
      </c>
      <c r="AD241" s="21">
        <v>-16611.90669</v>
      </c>
      <c r="AE241" s="21">
        <v>-16266.933010000001</v>
      </c>
      <c r="AF241" s="21">
        <v>-15936.965330000001</v>
      </c>
      <c r="AG241" s="21">
        <v>-31.026319999999998</v>
      </c>
      <c r="AH241" s="21">
        <v>-26.669329999999999</v>
      </c>
      <c r="AI241" s="21">
        <v>-30.184010000000001</v>
      </c>
      <c r="AJ241" s="21">
        <v>-6.7827299999999999</v>
      </c>
      <c r="AK241" s="21">
        <v>-15.133470000000001</v>
      </c>
      <c r="AL241" s="21">
        <v>-113.52731</v>
      </c>
      <c r="AM241" s="21">
        <v>-112.29227</v>
      </c>
      <c r="AN241" s="21">
        <v>-110.99642</v>
      </c>
      <c r="AO241" s="21">
        <v>-92.051199999999994</v>
      </c>
      <c r="AP241" s="21">
        <v>-96.292310000000001</v>
      </c>
      <c r="AQ241" s="21">
        <v>-215.08147</v>
      </c>
      <c r="AR241" s="21">
        <v>-216.20732000000001</v>
      </c>
      <c r="AS241" s="21">
        <v>-210.41334000000001</v>
      </c>
      <c r="AT241" s="21">
        <v>-190.27388999999999</v>
      </c>
      <c r="AU241" s="21">
        <v>-192.20223999999999</v>
      </c>
      <c r="AV241" s="21">
        <v>-330.8349</v>
      </c>
      <c r="AW241" s="21">
        <v>-334.08168000000001</v>
      </c>
      <c r="AX241" s="21">
        <v>-323.71273000000002</v>
      </c>
      <c r="AY241" s="21">
        <v>-299.58591000000001</v>
      </c>
      <c r="AZ241" s="21">
        <v>-299.94146999999998</v>
      </c>
      <c r="BA241" s="21">
        <v>-219.64759000000001</v>
      </c>
      <c r="BB241" s="21">
        <v>-220.96353999999999</v>
      </c>
      <c r="BC241" s="21">
        <v>-214.88711000000001</v>
      </c>
      <c r="BD241" s="21">
        <v>-194.96387999999999</v>
      </c>
      <c r="BE241" s="21">
        <v>-196.65808000000001</v>
      </c>
      <c r="BF241" s="21">
        <v>-272.31693999999999</v>
      </c>
      <c r="BG241" s="21">
        <v>-274.72994</v>
      </c>
      <c r="BH241" s="21">
        <v>-266.44254000000001</v>
      </c>
      <c r="BI241" s="21">
        <v>-245.34384</v>
      </c>
      <c r="BJ241" s="21">
        <v>-246.18734000000001</v>
      </c>
      <c r="BK241" s="21">
        <v>4258.2659299999996</v>
      </c>
      <c r="BL241" s="21">
        <v>4349.0389299999997</v>
      </c>
      <c r="BM241" s="21">
        <v>4168.3713900000002</v>
      </c>
      <c r="BN241" s="21">
        <v>4080.8681799999999</v>
      </c>
      <c r="BO241" s="21">
        <v>3997.1227800000001</v>
      </c>
      <c r="BP241" s="21">
        <v>-134.76525000000001</v>
      </c>
      <c r="BQ241" s="21">
        <v>-130.04968</v>
      </c>
      <c r="BR241" s="21">
        <v>-131.69809000000001</v>
      </c>
      <c r="BS241" s="21">
        <v>-95.011170000000007</v>
      </c>
      <c r="BT241" s="21">
        <v>-106.45247000000001</v>
      </c>
      <c r="BU241" s="21">
        <v>1.67571</v>
      </c>
      <c r="BV241" s="21">
        <v>46.249519999999997</v>
      </c>
      <c r="BW241" s="21">
        <v>28.432580000000002</v>
      </c>
      <c r="BX241" s="21">
        <v>-495.45576</v>
      </c>
      <c r="BY241" s="21">
        <v>-498.63578000000001</v>
      </c>
      <c r="BZ241" s="21">
        <v>-484.71424000000002</v>
      </c>
      <c r="CA241" s="21">
        <v>-440.77805999999998</v>
      </c>
      <c r="CB241" s="21">
        <v>-444.40609000000001</v>
      </c>
      <c r="CC241" s="21">
        <v>-193.26994999999999</v>
      </c>
      <c r="CD241" s="21">
        <v>-190.79613000000001</v>
      </c>
      <c r="CE241" s="21">
        <v>-189.08534</v>
      </c>
      <c r="CF241" s="21">
        <v>-156.23510999999999</v>
      </c>
      <c r="CG241" s="21">
        <v>-164.33562000000001</v>
      </c>
      <c r="CH241" s="21">
        <v>-239.59755999999999</v>
      </c>
      <c r="CI241" s="21">
        <v>-238.29676000000001</v>
      </c>
      <c r="CJ241" s="21">
        <v>-234.49166</v>
      </c>
      <c r="CK241" s="21">
        <v>-201.43724</v>
      </c>
      <c r="CL241" s="21">
        <v>-207.86259000000001</v>
      </c>
      <c r="CM241" s="21">
        <v>-341.71136999999999</v>
      </c>
      <c r="CN241" s="21">
        <v>-342.71233999999998</v>
      </c>
      <c r="CO241" s="21">
        <v>-334.52384999999998</v>
      </c>
      <c r="CP241" s="21">
        <v>-300.44945000000001</v>
      </c>
      <c r="CQ241" s="21">
        <v>-304.71951000000001</v>
      </c>
      <c r="CR241" s="21">
        <v>-329.47089999999997</v>
      </c>
      <c r="CS241" s="21">
        <v>-330.61946999999998</v>
      </c>
      <c r="CT241" s="21">
        <v>-322.53321</v>
      </c>
      <c r="CU241" s="21">
        <v>-290.67038000000002</v>
      </c>
      <c r="CV241" s="21">
        <v>-294.69126</v>
      </c>
      <c r="CW241" s="21">
        <v>-285.62142</v>
      </c>
      <c r="CX241" s="21">
        <v>-285.87806999999998</v>
      </c>
      <c r="CY241" s="21">
        <v>-279.57769999999999</v>
      </c>
      <c r="CZ241" s="21">
        <v>-248.49016</v>
      </c>
      <c r="DA241" s="21">
        <v>-253.44641999999999</v>
      </c>
      <c r="DB241" s="21">
        <v>-253.57499999999999</v>
      </c>
      <c r="DC241" s="21">
        <v>-253.46374</v>
      </c>
      <c r="DD241" s="21">
        <v>-248.19587999999999</v>
      </c>
      <c r="DE241" s="21">
        <v>-219.00452999999999</v>
      </c>
      <c r="DF241" s="21">
        <v>-224.08095</v>
      </c>
      <c r="DG241" s="21">
        <v>-254.75273000000001</v>
      </c>
      <c r="DH241" s="21">
        <v>-254.69309000000001</v>
      </c>
      <c r="DI241" s="21">
        <v>-249.36484999999999</v>
      </c>
      <c r="DJ241" s="21">
        <v>-220.08306999999999</v>
      </c>
      <c r="DK241" s="21">
        <v>-224.86143999999999</v>
      </c>
      <c r="DL241" s="21">
        <v>-317.60478000000001</v>
      </c>
      <c r="DM241" s="21">
        <v>-319.31659000000002</v>
      </c>
      <c r="DN241" s="21">
        <v>-310.95571000000001</v>
      </c>
      <c r="DO241" s="21">
        <v>-282.96323999999998</v>
      </c>
      <c r="DP241" s="21">
        <v>-285.25376</v>
      </c>
      <c r="DQ241" s="21">
        <v>-149.65761000000001</v>
      </c>
      <c r="DR241" s="21">
        <v>-146.16480999999999</v>
      </c>
      <c r="DS241" s="21">
        <v>-146.25239999999999</v>
      </c>
      <c r="DT241" s="21">
        <v>-112.68626999999999</v>
      </c>
      <c r="DU241" s="21">
        <v>-121.63216</v>
      </c>
      <c r="DV241" s="21">
        <v>-208.67994999999999</v>
      </c>
      <c r="DW241" s="21">
        <v>-207.07579999999999</v>
      </c>
      <c r="DX241" s="21">
        <v>-204.21369999999999</v>
      </c>
      <c r="DY241" s="21">
        <v>-173.48727</v>
      </c>
      <c r="DZ241" s="21">
        <v>-180.02354</v>
      </c>
      <c r="EA241" s="21">
        <v>-224.06782000000001</v>
      </c>
      <c r="EB241" s="21">
        <v>-224.42739</v>
      </c>
      <c r="EC241" s="21">
        <v>-219.34406000000001</v>
      </c>
      <c r="ED241" s="21">
        <v>-195.59058999999999</v>
      </c>
      <c r="EE241" s="21">
        <v>-198.96674999999999</v>
      </c>
    </row>
    <row r="242" spans="2:135" x14ac:dyDescent="0.3">
      <c r="B242" s="39" t="s">
        <v>395</v>
      </c>
      <c r="C242" s="21">
        <v>13618.304770000001</v>
      </c>
      <c r="D242" s="21">
        <v>13905.64797</v>
      </c>
      <c r="E242" s="21">
        <v>13333.75906</v>
      </c>
      <c r="F242" s="21">
        <v>13056.86656</v>
      </c>
      <c r="G242" s="21">
        <v>12792.004660000001</v>
      </c>
      <c r="H242" s="21">
        <v>16900.540819999998</v>
      </c>
      <c r="I242" s="21">
        <v>17257.137180000002</v>
      </c>
      <c r="J242" s="21">
        <v>16547.425899999998</v>
      </c>
      <c r="K242" s="21">
        <v>16203.782999999999</v>
      </c>
      <c r="L242" s="21">
        <v>15875.10086</v>
      </c>
      <c r="M242" s="21">
        <v>16503.69384</v>
      </c>
      <c r="N242" s="21">
        <v>16851.927319999999</v>
      </c>
      <c r="O242" s="21">
        <v>16158.86083</v>
      </c>
      <c r="P242" s="21">
        <v>15823.30027</v>
      </c>
      <c r="Q242" s="21">
        <v>15502.323200000001</v>
      </c>
      <c r="R242" s="21">
        <v>35.730519999999999</v>
      </c>
      <c r="S242" s="21">
        <v>40.361350000000002</v>
      </c>
      <c r="T242" s="21">
        <v>35.016739999999999</v>
      </c>
      <c r="U242" s="21">
        <v>59.38129</v>
      </c>
      <c r="V242" s="21">
        <v>48.719410000000003</v>
      </c>
      <c r="W242" s="21">
        <v>47.831800000000001</v>
      </c>
      <c r="X242" s="21">
        <v>52.535350000000001</v>
      </c>
      <c r="Y242" s="21">
        <v>46.86983</v>
      </c>
      <c r="Z242" s="21">
        <v>70.100560000000002</v>
      </c>
      <c r="AA242" s="21">
        <v>59.712690000000002</v>
      </c>
      <c r="AB242" s="21">
        <v>15641.89061</v>
      </c>
      <c r="AC242" s="21">
        <v>15971.93111</v>
      </c>
      <c r="AD242" s="21">
        <v>15315.06863</v>
      </c>
      <c r="AE242" s="21">
        <v>14997.02593</v>
      </c>
      <c r="AF242" s="21">
        <v>14692.81777</v>
      </c>
      <c r="AG242" s="21">
        <v>16.694769999999998</v>
      </c>
      <c r="AH242" s="21">
        <v>20.585760000000001</v>
      </c>
      <c r="AI242" s="21">
        <v>16.371130000000001</v>
      </c>
      <c r="AJ242" s="21">
        <v>38.801079999999999</v>
      </c>
      <c r="AK242" s="21">
        <v>29.512830000000001</v>
      </c>
      <c r="AL242" s="21">
        <v>34.030729999999998</v>
      </c>
      <c r="AM242" s="21">
        <v>37.33811</v>
      </c>
      <c r="AN242" s="21">
        <v>33.331270000000004</v>
      </c>
      <c r="AO242" s="21">
        <v>49.266109999999998</v>
      </c>
      <c r="AP242" s="21">
        <v>42.118099999999998</v>
      </c>
      <c r="AQ242" s="21">
        <v>25.841709999999999</v>
      </c>
      <c r="AR242" s="21">
        <v>28.83314</v>
      </c>
      <c r="AS242" s="21">
        <v>25.314150000000001</v>
      </c>
      <c r="AT242" s="21">
        <v>40.535800000000002</v>
      </c>
      <c r="AU242" s="21">
        <v>33.859729999999999</v>
      </c>
      <c r="AV242" s="21">
        <v>66.348299999999995</v>
      </c>
      <c r="AW242" s="21">
        <v>70.446960000000004</v>
      </c>
      <c r="AX242" s="21">
        <v>64.971490000000003</v>
      </c>
      <c r="AY242" s="21">
        <v>80.988879999999995</v>
      </c>
      <c r="AZ242" s="21">
        <v>72.807000000000002</v>
      </c>
      <c r="BA242" s="21">
        <v>71.078879999999998</v>
      </c>
      <c r="BB242" s="21">
        <v>74.9739</v>
      </c>
      <c r="BC242" s="21">
        <v>69.595939999999999</v>
      </c>
      <c r="BD242" s="21">
        <v>83.58663</v>
      </c>
      <c r="BE242" s="21">
        <v>76.162679999999995</v>
      </c>
      <c r="BF242" s="21">
        <v>101.27883</v>
      </c>
      <c r="BG242" s="21">
        <v>105.83018</v>
      </c>
      <c r="BH242" s="21">
        <v>99.170609999999996</v>
      </c>
      <c r="BI242" s="21">
        <v>112.64093</v>
      </c>
      <c r="BJ242" s="21">
        <v>104.43891000000001</v>
      </c>
      <c r="BK242" s="21">
        <v>4113.6708699999999</v>
      </c>
      <c r="BL242" s="21">
        <v>4201.3615499999996</v>
      </c>
      <c r="BM242" s="21">
        <v>4026.8288200000002</v>
      </c>
      <c r="BN242" s="21">
        <v>3942.2968999999998</v>
      </c>
      <c r="BO242" s="21">
        <v>3861.39518</v>
      </c>
      <c r="BP242" s="21">
        <v>38.165300000000002</v>
      </c>
      <c r="BQ242" s="21">
        <v>44.199100000000001</v>
      </c>
      <c r="BR242" s="21">
        <v>37.468850000000003</v>
      </c>
      <c r="BS242" s="21">
        <v>70.568430000000006</v>
      </c>
      <c r="BT242" s="21">
        <v>55.795310000000001</v>
      </c>
      <c r="BU242" s="21">
        <v>1.67571</v>
      </c>
      <c r="BV242" s="21">
        <v>46.249519999999997</v>
      </c>
      <c r="BW242" s="21">
        <v>28.432580000000002</v>
      </c>
      <c r="BX242" s="21">
        <v>49.226689999999998</v>
      </c>
      <c r="BY242" s="21">
        <v>55.480809999999998</v>
      </c>
      <c r="BZ242" s="21">
        <v>48.250459999999997</v>
      </c>
      <c r="CA242" s="21">
        <v>81.066919999999996</v>
      </c>
      <c r="CB242" s="21">
        <v>66.714489999999998</v>
      </c>
      <c r="CC242" s="21">
        <v>55.375889999999998</v>
      </c>
      <c r="CD242" s="21">
        <v>60.993589999999998</v>
      </c>
      <c r="CE242" s="21">
        <v>54.277749999999997</v>
      </c>
      <c r="CF242" s="21">
        <v>81.967240000000004</v>
      </c>
      <c r="CG242" s="21">
        <v>69.073589999999996</v>
      </c>
      <c r="CH242" s="21">
        <v>44.923079999999999</v>
      </c>
      <c r="CI242" s="21">
        <v>50.208150000000003</v>
      </c>
      <c r="CJ242" s="21">
        <v>44.023240000000001</v>
      </c>
      <c r="CK242" s="21">
        <v>71.171499999999995</v>
      </c>
      <c r="CL242" s="21">
        <v>59.260680000000001</v>
      </c>
      <c r="CM242" s="21">
        <v>41.341949999999997</v>
      </c>
      <c r="CN242" s="21">
        <v>46.352240000000002</v>
      </c>
      <c r="CO242" s="21">
        <v>40.51491</v>
      </c>
      <c r="CP242" s="21">
        <v>66.636259999999993</v>
      </c>
      <c r="CQ242" s="21">
        <v>54.979660000000003</v>
      </c>
      <c r="CR242" s="21">
        <v>55.306840000000001</v>
      </c>
      <c r="CS242" s="21">
        <v>60.287460000000003</v>
      </c>
      <c r="CT242" s="21">
        <v>54.208449999999999</v>
      </c>
      <c r="CU242" s="21">
        <v>78.082130000000006</v>
      </c>
      <c r="CV242" s="21">
        <v>66.641159999999999</v>
      </c>
      <c r="CW242" s="21">
        <v>61.845219999999998</v>
      </c>
      <c r="CX242" s="21">
        <v>66.966359999999995</v>
      </c>
      <c r="CY242" s="21">
        <v>60.614229999999999</v>
      </c>
      <c r="CZ242" s="21">
        <v>84.487690000000001</v>
      </c>
      <c r="DA242" s="21">
        <v>72.831199999999995</v>
      </c>
      <c r="DB242" s="21">
        <v>53.001950000000001</v>
      </c>
      <c r="DC242" s="21">
        <v>57.751440000000002</v>
      </c>
      <c r="DD242" s="21">
        <v>51.950369999999999</v>
      </c>
      <c r="DE242" s="21">
        <v>74.776840000000007</v>
      </c>
      <c r="DF242" s="21">
        <v>63.788910000000001</v>
      </c>
      <c r="DG242" s="21">
        <v>60.361069999999998</v>
      </c>
      <c r="DH242" s="21">
        <v>65.267390000000006</v>
      </c>
      <c r="DI242" s="21">
        <v>59.14349</v>
      </c>
      <c r="DJ242" s="21">
        <v>81.883070000000004</v>
      </c>
      <c r="DK242" s="21">
        <v>71.028490000000005</v>
      </c>
      <c r="DL242" s="21">
        <v>42.217950000000002</v>
      </c>
      <c r="DM242" s="21">
        <v>46.405850000000001</v>
      </c>
      <c r="DN242" s="21">
        <v>41.369109999999999</v>
      </c>
      <c r="DO242" s="21">
        <v>61.8902</v>
      </c>
      <c r="DP242" s="21">
        <v>52.660499999999999</v>
      </c>
      <c r="DQ242" s="21">
        <v>43.826929999999997</v>
      </c>
      <c r="DR242" s="21">
        <v>49.484589999999997</v>
      </c>
      <c r="DS242" s="21">
        <v>42.936390000000003</v>
      </c>
      <c r="DT242" s="21">
        <v>72.556839999999994</v>
      </c>
      <c r="DU242" s="21">
        <v>59.80039</v>
      </c>
      <c r="DV242" s="21">
        <v>50.19706</v>
      </c>
      <c r="DW242" s="21">
        <v>55.335990000000002</v>
      </c>
      <c r="DX242" s="21">
        <v>49.188789999999997</v>
      </c>
      <c r="DY242" s="21">
        <v>74.541589999999999</v>
      </c>
      <c r="DZ242" s="21">
        <v>63.01444</v>
      </c>
      <c r="EA242" s="21">
        <v>46.39293</v>
      </c>
      <c r="EB242" s="21">
        <v>50.277389999999997</v>
      </c>
      <c r="EC242" s="21">
        <v>45.457560000000001</v>
      </c>
      <c r="ED242" s="21">
        <v>63.595669999999998</v>
      </c>
      <c r="EE242" s="21">
        <v>55.004130000000004</v>
      </c>
    </row>
    <row r="243" spans="2:135" x14ac:dyDescent="0.3">
      <c r="B243" s="39" t="s">
        <v>396</v>
      </c>
      <c r="C243" s="21">
        <v>-63104.695890000003</v>
      </c>
      <c r="D243" s="21">
        <v>-64436.190889999998</v>
      </c>
      <c r="E243" s="21">
        <v>-61786.16388</v>
      </c>
      <c r="F243" s="21">
        <v>-60503.095430000001</v>
      </c>
      <c r="G243" s="21">
        <v>-59275.774590000001</v>
      </c>
      <c r="H243" s="21">
        <v>-154128.45350999999</v>
      </c>
      <c r="I243" s="21">
        <v>-157380.51777999999</v>
      </c>
      <c r="J243" s="21">
        <v>-150908.13902</v>
      </c>
      <c r="K243" s="21">
        <v>-147774.20681</v>
      </c>
      <c r="L243" s="21">
        <v>-144776.71285000001</v>
      </c>
      <c r="M243" s="21">
        <v>-154928.04962000001</v>
      </c>
      <c r="N243" s="21">
        <v>-158197.08348</v>
      </c>
      <c r="O243" s="21">
        <v>-151690.93767000001</v>
      </c>
      <c r="P243" s="21">
        <v>-148540.87051000001</v>
      </c>
      <c r="Q243" s="21">
        <v>-145527.70556999999</v>
      </c>
      <c r="R243" s="21">
        <v>-1709.39014</v>
      </c>
      <c r="S243" s="21">
        <v>-1737.1245200000001</v>
      </c>
      <c r="T243" s="21">
        <v>-1673.72165</v>
      </c>
      <c r="U243" s="21">
        <v>-1637.7103199999999</v>
      </c>
      <c r="V243" s="21">
        <v>-1604.62715</v>
      </c>
      <c r="W243" s="21">
        <v>-1809.07044</v>
      </c>
      <c r="X243" s="21">
        <v>-1839.0192099999999</v>
      </c>
      <c r="Y243" s="21">
        <v>-1771.4123099999999</v>
      </c>
      <c r="Z243" s="21">
        <v>-1733.29892</v>
      </c>
      <c r="AA243" s="21">
        <v>-1698.32088</v>
      </c>
      <c r="AB243" s="21">
        <v>-141208.41034</v>
      </c>
      <c r="AC243" s="21">
        <v>-144187.87713000001</v>
      </c>
      <c r="AD243" s="21">
        <v>-138257.99890000001</v>
      </c>
      <c r="AE243" s="21">
        <v>-135386.84317000001</v>
      </c>
      <c r="AF243" s="21">
        <v>-132640.57982000001</v>
      </c>
      <c r="AG243" s="21">
        <v>-200.17113000000001</v>
      </c>
      <c r="AH243" s="21">
        <v>-198.1361</v>
      </c>
      <c r="AI243" s="21">
        <v>-195.25581</v>
      </c>
      <c r="AJ243" s="21">
        <v>-191.15714</v>
      </c>
      <c r="AK243" s="21">
        <v>-186.92146</v>
      </c>
      <c r="AL243" s="21">
        <v>-703.64761999999996</v>
      </c>
      <c r="AM243" s="21">
        <v>-714.09334000000001</v>
      </c>
      <c r="AN243" s="21">
        <v>-688.29353000000003</v>
      </c>
      <c r="AO243" s="21">
        <v>-673.84756000000004</v>
      </c>
      <c r="AP243" s="21">
        <v>-659.79337999999996</v>
      </c>
      <c r="AQ243" s="21">
        <v>-1453.9246900000001</v>
      </c>
      <c r="AR243" s="21">
        <v>-1480.60259</v>
      </c>
      <c r="AS243" s="21">
        <v>-1422.7590700000001</v>
      </c>
      <c r="AT243" s="21">
        <v>-1392.89139</v>
      </c>
      <c r="AU243" s="21">
        <v>-1364.0942500000001</v>
      </c>
      <c r="AV243" s="21">
        <v>-2185.8412499999999</v>
      </c>
      <c r="AW243" s="21">
        <v>-2227.6969600000002</v>
      </c>
      <c r="AX243" s="21">
        <v>-2139.2142600000002</v>
      </c>
      <c r="AY243" s="21">
        <v>-2094.3028199999999</v>
      </c>
      <c r="AZ243" s="21">
        <v>-2051.1006699999998</v>
      </c>
      <c r="BA243" s="21">
        <v>-2534.3211099999999</v>
      </c>
      <c r="BB243" s="21">
        <v>-2584.1667499999999</v>
      </c>
      <c r="BC243" s="21">
        <v>-2480.3696199999999</v>
      </c>
      <c r="BD243" s="21">
        <v>-2428.3206399999999</v>
      </c>
      <c r="BE243" s="21">
        <v>-2378.2826500000001</v>
      </c>
      <c r="BF243" s="21">
        <v>-2688.6761299999998</v>
      </c>
      <c r="BG243" s="21">
        <v>-2741.7813500000002</v>
      </c>
      <c r="BH243" s="21">
        <v>-2631.5395600000002</v>
      </c>
      <c r="BI243" s="21">
        <v>-2576.2896900000001</v>
      </c>
      <c r="BJ243" s="21">
        <v>-2523.2489300000002</v>
      </c>
      <c r="BK243" s="21">
        <v>2540.6168899999998</v>
      </c>
      <c r="BL243" s="21">
        <v>2594.7749399999998</v>
      </c>
      <c r="BM243" s="21">
        <v>2486.9829500000001</v>
      </c>
      <c r="BN243" s="21">
        <v>2434.7757499999998</v>
      </c>
      <c r="BO243" s="21">
        <v>2384.8105799999998</v>
      </c>
      <c r="BP243" s="21">
        <v>-941.30733999999995</v>
      </c>
      <c r="BQ243" s="21">
        <v>-951.05965000000003</v>
      </c>
      <c r="BR243" s="21">
        <v>-921.07847000000004</v>
      </c>
      <c r="BS243" s="21">
        <v>-901.26225999999997</v>
      </c>
      <c r="BT243" s="21">
        <v>-882.78695000000005</v>
      </c>
      <c r="BU243" s="21">
        <v>-3.3E-4</v>
      </c>
      <c r="BV243" s="21">
        <v>-1.58E-3</v>
      </c>
      <c r="BW243" s="21">
        <v>0.61378999999999995</v>
      </c>
      <c r="BX243" s="21">
        <v>-3107.1154999999999</v>
      </c>
      <c r="BY243" s="21">
        <v>-3164.1350299999999</v>
      </c>
      <c r="BZ243" s="21">
        <v>-3040.5959600000001</v>
      </c>
      <c r="CA243" s="21">
        <v>-2976.7604000000001</v>
      </c>
      <c r="CB243" s="21">
        <v>-2915.2719699999998</v>
      </c>
      <c r="CC243" s="21">
        <v>-1179.02919</v>
      </c>
      <c r="CD243" s="21">
        <v>-1194.8621800000001</v>
      </c>
      <c r="CE243" s="21">
        <v>-1154.06612</v>
      </c>
      <c r="CF243" s="21">
        <v>-1129.23639</v>
      </c>
      <c r="CG243" s="21">
        <v>-1106.26539</v>
      </c>
      <c r="CH243" s="21">
        <v>-1603.9304999999999</v>
      </c>
      <c r="CI243" s="21">
        <v>-1628.7979</v>
      </c>
      <c r="CJ243" s="21">
        <v>-1570.33365</v>
      </c>
      <c r="CK243" s="21">
        <v>-1536.5471199999999</v>
      </c>
      <c r="CL243" s="21">
        <v>-1505.4522400000001</v>
      </c>
      <c r="CM243" s="21">
        <v>-1861.4955399999999</v>
      </c>
      <c r="CN243" s="21">
        <v>-1891.7539400000001</v>
      </c>
      <c r="CO243" s="21">
        <v>-1822.6562899999999</v>
      </c>
      <c r="CP243" s="21">
        <v>-1783.44049</v>
      </c>
      <c r="CQ243" s="21">
        <v>-1747.4132199999999</v>
      </c>
      <c r="CR243" s="21">
        <v>-1868.6686099999999</v>
      </c>
      <c r="CS243" s="21">
        <v>-1899.42526</v>
      </c>
      <c r="CT243" s="21">
        <v>-1829.74281</v>
      </c>
      <c r="CU243" s="21">
        <v>-1790.3744099999999</v>
      </c>
      <c r="CV243" s="21">
        <v>-1754.2280800000001</v>
      </c>
      <c r="CW243" s="21">
        <v>-1891.1610800000001</v>
      </c>
      <c r="CX243" s="21">
        <v>-1922.3518200000001</v>
      </c>
      <c r="CY243" s="21">
        <v>-1851.7725499999999</v>
      </c>
      <c r="CZ243" s="21">
        <v>-1811.9301499999999</v>
      </c>
      <c r="DA243" s="21">
        <v>-1775.3499300000001</v>
      </c>
      <c r="DB243" s="21">
        <v>-1918.2996700000001</v>
      </c>
      <c r="DC243" s="21">
        <v>-1950.37123</v>
      </c>
      <c r="DD243" s="21">
        <v>-1878.3949600000001</v>
      </c>
      <c r="DE243" s="21">
        <v>-1837.97964</v>
      </c>
      <c r="DF243" s="21">
        <v>-1800.8946800000001</v>
      </c>
      <c r="DG243" s="21">
        <v>-1917.8954000000001</v>
      </c>
      <c r="DH243" s="21">
        <v>-1950.1199300000001</v>
      </c>
      <c r="DI243" s="21">
        <v>-1877.9974199999999</v>
      </c>
      <c r="DJ243" s="21">
        <v>-1837.5906299999999</v>
      </c>
      <c r="DK243" s="21">
        <v>-1800.51874</v>
      </c>
      <c r="DL243" s="21">
        <v>-1636.0145399999999</v>
      </c>
      <c r="DM243" s="21">
        <v>-1663.25575</v>
      </c>
      <c r="DN243" s="21">
        <v>-1601.9632799999999</v>
      </c>
      <c r="DO243" s="21">
        <v>-1567.4957099999999</v>
      </c>
      <c r="DP243" s="21">
        <v>-1535.86823</v>
      </c>
      <c r="DQ243" s="21">
        <v>-1048.77054</v>
      </c>
      <c r="DR243" s="21">
        <v>-1062.8084100000001</v>
      </c>
      <c r="DS243" s="21">
        <v>-1025.7148299999999</v>
      </c>
      <c r="DT243" s="21">
        <v>-1004.1894600000001</v>
      </c>
      <c r="DU243" s="21">
        <v>-983.16630999999995</v>
      </c>
      <c r="DV243" s="21">
        <v>-1342.96343</v>
      </c>
      <c r="DW243" s="21">
        <v>-1362.8735999999999</v>
      </c>
      <c r="DX243" s="21">
        <v>-1314.7278699999999</v>
      </c>
      <c r="DY243" s="21">
        <v>-1286.44102</v>
      </c>
      <c r="DZ243" s="21">
        <v>-1260.3640600000001</v>
      </c>
      <c r="EA243" s="21">
        <v>-1517.9684099999999</v>
      </c>
      <c r="EB243" s="21">
        <v>-1543.4148</v>
      </c>
      <c r="EC243" s="21">
        <v>-1486.3859199999999</v>
      </c>
      <c r="ED243" s="21">
        <v>-1454.4050099999999</v>
      </c>
      <c r="EE243" s="21">
        <v>-1425.0627199999999</v>
      </c>
    </row>
    <row r="244" spans="2:135" x14ac:dyDescent="0.3">
      <c r="B244" s="39" t="s">
        <v>397</v>
      </c>
      <c r="C244" s="21">
        <v>-53051.305</v>
      </c>
      <c r="D244" s="21">
        <v>-54170.6757</v>
      </c>
      <c r="E244" s="21">
        <v>-51942.832130000003</v>
      </c>
      <c r="F244" s="21">
        <v>-50864.173000000003</v>
      </c>
      <c r="G244" s="21">
        <v>-49832.38018</v>
      </c>
      <c r="H244" s="21">
        <v>-125864.0292</v>
      </c>
      <c r="I244" s="21">
        <v>-128519.72258</v>
      </c>
      <c r="J244" s="21">
        <v>-123234.26326000001</v>
      </c>
      <c r="K244" s="21">
        <v>-120675.03863</v>
      </c>
      <c r="L244" s="21">
        <v>-118227.23189</v>
      </c>
      <c r="M244" s="21">
        <v>-115888.76737</v>
      </c>
      <c r="N244" s="21">
        <v>-118334.05927</v>
      </c>
      <c r="O244" s="21">
        <v>-113467.35359</v>
      </c>
      <c r="P244" s="21">
        <v>-111111.05077</v>
      </c>
      <c r="Q244" s="21">
        <v>-108857.15309000001</v>
      </c>
      <c r="R244" s="21">
        <v>-1339.52656</v>
      </c>
      <c r="S244" s="21">
        <v>-1361.2806399999999</v>
      </c>
      <c r="T244" s="21">
        <v>-1311.5773799999999</v>
      </c>
      <c r="U244" s="21">
        <v>-1283.35823</v>
      </c>
      <c r="V244" s="21">
        <v>-1257.3623299999999</v>
      </c>
      <c r="W244" s="21">
        <v>-1331.4531999999999</v>
      </c>
      <c r="X244" s="21">
        <v>-1353.2134000000001</v>
      </c>
      <c r="Y244" s="21">
        <v>-1303.7045599999999</v>
      </c>
      <c r="Z244" s="21">
        <v>-1275.6547499999999</v>
      </c>
      <c r="AA244" s="21">
        <v>-1249.82988</v>
      </c>
      <c r="AB244" s="21">
        <v>-107770.21436</v>
      </c>
      <c r="AC244" s="21">
        <v>-110044.14247999999</v>
      </c>
      <c r="AD244" s="21">
        <v>-105518.46128</v>
      </c>
      <c r="AE244" s="21">
        <v>-103327.19613</v>
      </c>
      <c r="AF244" s="21">
        <v>-101231.2488</v>
      </c>
      <c r="AG244" s="21">
        <v>-155.11163999999999</v>
      </c>
      <c r="AH244" s="21">
        <v>-153.52330000000001</v>
      </c>
      <c r="AI244" s="21">
        <v>-151.30090000000001</v>
      </c>
      <c r="AJ244" s="21">
        <v>-148.12505999999999</v>
      </c>
      <c r="AK244" s="21">
        <v>-144.77221</v>
      </c>
      <c r="AL244" s="21">
        <v>-551.24725000000001</v>
      </c>
      <c r="AM244" s="21">
        <v>-559.45768999999996</v>
      </c>
      <c r="AN244" s="21">
        <v>-539.22118999999998</v>
      </c>
      <c r="AO244" s="21">
        <v>-527.90405999999996</v>
      </c>
      <c r="AP244" s="21">
        <v>-516.84451000000001</v>
      </c>
      <c r="AQ244" s="21">
        <v>-1140.61184</v>
      </c>
      <c r="AR244" s="21">
        <v>-1161.5663</v>
      </c>
      <c r="AS244" s="21">
        <v>-1116.16462</v>
      </c>
      <c r="AT244" s="21">
        <v>-1092.73333</v>
      </c>
      <c r="AU244" s="21">
        <v>-1070.09509</v>
      </c>
      <c r="AV244" s="21">
        <v>-1691.2668699999999</v>
      </c>
      <c r="AW244" s="21">
        <v>-1723.6253899999999</v>
      </c>
      <c r="AX244" s="21">
        <v>-1655.18642</v>
      </c>
      <c r="AY244" s="21">
        <v>-1620.43696</v>
      </c>
      <c r="AZ244" s="21">
        <v>-1586.95544</v>
      </c>
      <c r="BA244" s="21">
        <v>-1362.57834</v>
      </c>
      <c r="BB244" s="21">
        <v>-1388.3678</v>
      </c>
      <c r="BC244" s="21">
        <v>-1333.4587300000001</v>
      </c>
      <c r="BD244" s="21">
        <v>-1305.4771499999999</v>
      </c>
      <c r="BE244" s="21">
        <v>-1278.4786799999999</v>
      </c>
      <c r="BF244" s="21">
        <v>-1487.14274</v>
      </c>
      <c r="BG244" s="21">
        <v>-1515.5506700000001</v>
      </c>
      <c r="BH244" s="21">
        <v>-1455.4340299999999</v>
      </c>
      <c r="BI244" s="21">
        <v>-1424.877</v>
      </c>
      <c r="BJ244" s="21">
        <v>-1395.4452000000001</v>
      </c>
      <c r="BK244" s="21">
        <v>-112.18643</v>
      </c>
      <c r="BL244" s="21">
        <v>-114.5779</v>
      </c>
      <c r="BM244" s="21">
        <v>-109.81811</v>
      </c>
      <c r="BN244" s="21">
        <v>-107.51279</v>
      </c>
      <c r="BO244" s="21">
        <v>-105.30647</v>
      </c>
      <c r="BP244" s="21">
        <v>-740.57270000000005</v>
      </c>
      <c r="BQ244" s="21">
        <v>-748.32420999999999</v>
      </c>
      <c r="BR244" s="21">
        <v>-724.66516000000001</v>
      </c>
      <c r="BS244" s="21">
        <v>-709.07514000000003</v>
      </c>
      <c r="BT244" s="21">
        <v>-694.44370000000004</v>
      </c>
      <c r="BU244" s="21">
        <v>-3.3E-4</v>
      </c>
      <c r="BV244" s="21">
        <v>-1.58E-3</v>
      </c>
      <c r="BW244" s="21">
        <v>0.61378999999999995</v>
      </c>
      <c r="BX244" s="21">
        <v>-2422.2389199999998</v>
      </c>
      <c r="BY244" s="21">
        <v>-2466.6992100000002</v>
      </c>
      <c r="BZ244" s="21">
        <v>-2370.3818500000002</v>
      </c>
      <c r="CA244" s="21">
        <v>-2320.6172700000002</v>
      </c>
      <c r="CB244" s="21">
        <v>-2272.57971</v>
      </c>
      <c r="CC244" s="21">
        <v>-924.39088000000004</v>
      </c>
      <c r="CD244" s="21">
        <v>-936.84505999999999</v>
      </c>
      <c r="CE244" s="21">
        <v>-904.82277999999997</v>
      </c>
      <c r="CF244" s="21">
        <v>-885.35596999999996</v>
      </c>
      <c r="CG244" s="21">
        <v>-867.26273000000003</v>
      </c>
      <c r="CH244" s="21">
        <v>-1262.64418</v>
      </c>
      <c r="CI244" s="21">
        <v>-1282.2738300000001</v>
      </c>
      <c r="CJ244" s="21">
        <v>-1236.20145</v>
      </c>
      <c r="CK244" s="21">
        <v>-1209.60438</v>
      </c>
      <c r="CL244" s="21">
        <v>-1185.04856</v>
      </c>
      <c r="CM244" s="21">
        <v>-1441.10258</v>
      </c>
      <c r="CN244" s="21">
        <v>-1464.48316</v>
      </c>
      <c r="CO244" s="21">
        <v>-1411.02863</v>
      </c>
      <c r="CP244" s="21">
        <v>-1380.66974</v>
      </c>
      <c r="CQ244" s="21">
        <v>-1352.69814</v>
      </c>
      <c r="CR244" s="21">
        <v>-1449.2793899999999</v>
      </c>
      <c r="CS244" s="21">
        <v>-1473.0989199999999</v>
      </c>
      <c r="CT244" s="21">
        <v>-1419.0850600000001</v>
      </c>
      <c r="CU244" s="21">
        <v>-1388.5527</v>
      </c>
      <c r="CV244" s="21">
        <v>-1360.4430500000001</v>
      </c>
      <c r="CW244" s="21">
        <v>-1464.7343000000001</v>
      </c>
      <c r="CX244" s="21">
        <v>-1488.85031</v>
      </c>
      <c r="CY244" s="21">
        <v>-1434.2216800000001</v>
      </c>
      <c r="CZ244" s="21">
        <v>-1403.36364</v>
      </c>
      <c r="DA244" s="21">
        <v>-1374.9550099999999</v>
      </c>
      <c r="DB244" s="21">
        <v>-1314.8717300000001</v>
      </c>
      <c r="DC244" s="21">
        <v>-1336.2481399999999</v>
      </c>
      <c r="DD244" s="21">
        <v>-1287.44922</v>
      </c>
      <c r="DE244" s="21">
        <v>-1259.7491600000001</v>
      </c>
      <c r="DF244" s="21">
        <v>-1234.22918</v>
      </c>
      <c r="DG244" s="21">
        <v>-1306.9304999999999</v>
      </c>
      <c r="DH244" s="21">
        <v>-1328.2730200000001</v>
      </c>
      <c r="DI244" s="21">
        <v>-1279.6689799999999</v>
      </c>
      <c r="DJ244" s="21">
        <v>-1252.1363100000001</v>
      </c>
      <c r="DK244" s="21">
        <v>-1226.77387</v>
      </c>
      <c r="DL244" s="21">
        <v>-1259.91147</v>
      </c>
      <c r="DM244" s="21">
        <v>-1280.83032</v>
      </c>
      <c r="DN244" s="21">
        <v>-1233.6806799999999</v>
      </c>
      <c r="DO244" s="21">
        <v>-1207.1373699999999</v>
      </c>
      <c r="DP244" s="21">
        <v>-1182.71729</v>
      </c>
      <c r="DQ244" s="21">
        <v>-824.81664000000001</v>
      </c>
      <c r="DR244" s="21">
        <v>-835.93318999999997</v>
      </c>
      <c r="DS244" s="21">
        <v>-806.69185000000004</v>
      </c>
      <c r="DT244" s="21">
        <v>-789.76301999999998</v>
      </c>
      <c r="DU244" s="21">
        <v>-773.13981000000001</v>
      </c>
      <c r="DV244" s="21">
        <v>-1056.0538100000001</v>
      </c>
      <c r="DW244" s="21">
        <v>-1071.75901</v>
      </c>
      <c r="DX244" s="21">
        <v>-1033.8552299999999</v>
      </c>
      <c r="DY244" s="21">
        <v>-1011.61187</v>
      </c>
      <c r="DZ244" s="21">
        <v>-991.03165999999999</v>
      </c>
      <c r="EA244" s="21">
        <v>-1150.3672999999999</v>
      </c>
      <c r="EB244" s="21">
        <v>-1169.53619</v>
      </c>
      <c r="EC244" s="21">
        <v>-1126.41895</v>
      </c>
      <c r="ED244" s="21">
        <v>-1102.1833899999999</v>
      </c>
      <c r="EE244" s="21">
        <v>-1079.8857499999999</v>
      </c>
    </row>
    <row r="245" spans="2:135" x14ac:dyDescent="0.3">
      <c r="B245" s="39" t="s">
        <v>398</v>
      </c>
      <c r="C245" s="21">
        <v>10726.326129999999</v>
      </c>
      <c r="D245" s="21">
        <v>10952.649219999999</v>
      </c>
      <c r="E245" s="21">
        <v>10502.20645</v>
      </c>
      <c r="F245" s="21">
        <v>10284.114740000001</v>
      </c>
      <c r="G245" s="21">
        <v>10075.49883</v>
      </c>
      <c r="H245" s="21">
        <v>25352.903750000001</v>
      </c>
      <c r="I245" s="21">
        <v>25887.84244</v>
      </c>
      <c r="J245" s="21">
        <v>24823.18765</v>
      </c>
      <c r="K245" s="21">
        <v>24307.68075</v>
      </c>
      <c r="L245" s="21">
        <v>23814.616849999999</v>
      </c>
      <c r="M245" s="21">
        <v>36157.4234</v>
      </c>
      <c r="N245" s="21">
        <v>36920.357170000003</v>
      </c>
      <c r="O245" s="21">
        <v>35401.939630000001</v>
      </c>
      <c r="P245" s="21">
        <v>34666.770550000001</v>
      </c>
      <c r="Q245" s="21">
        <v>33963.551979999997</v>
      </c>
      <c r="R245" s="21">
        <v>212.59691000000001</v>
      </c>
      <c r="S245" s="21">
        <v>216.28085999999999</v>
      </c>
      <c r="T245" s="21">
        <v>208.18708000000001</v>
      </c>
      <c r="U245" s="21">
        <v>203.70925</v>
      </c>
      <c r="V245" s="21">
        <v>199.30518000000001</v>
      </c>
      <c r="W245" s="21">
        <v>336.78485000000001</v>
      </c>
      <c r="X245" s="21">
        <v>342.96481</v>
      </c>
      <c r="Y245" s="21">
        <v>329.84178000000003</v>
      </c>
      <c r="Z245" s="21">
        <v>322.74628000000001</v>
      </c>
      <c r="AA245" s="21">
        <v>315.97739999999999</v>
      </c>
      <c r="AB245" s="21">
        <v>30897.591960000002</v>
      </c>
      <c r="AC245" s="21">
        <v>31549.524440000001</v>
      </c>
      <c r="AD245" s="21">
        <v>30252.017029999999</v>
      </c>
      <c r="AE245" s="21">
        <v>29623.783930000001</v>
      </c>
      <c r="AF245" s="21">
        <v>29022.87833</v>
      </c>
      <c r="AG245" s="21">
        <v>17.06099</v>
      </c>
      <c r="AH245" s="21">
        <v>16.88475</v>
      </c>
      <c r="AI245" s="21">
        <v>16.639610000000001</v>
      </c>
      <c r="AJ245" s="21">
        <v>16.292840000000002</v>
      </c>
      <c r="AK245" s="21">
        <v>15.643330000000001</v>
      </c>
      <c r="AL245" s="21">
        <v>69.227189999999993</v>
      </c>
      <c r="AM245" s="21">
        <v>70.310670000000002</v>
      </c>
      <c r="AN245" s="21">
        <v>67.721199999999996</v>
      </c>
      <c r="AO245" s="21">
        <v>66.301699999999997</v>
      </c>
      <c r="AP245" s="21">
        <v>64.712649999999996</v>
      </c>
      <c r="AQ245" s="21">
        <v>187.68125000000001</v>
      </c>
      <c r="AR245" s="21">
        <v>191.30616000000001</v>
      </c>
      <c r="AS245" s="21">
        <v>183.67676</v>
      </c>
      <c r="AT245" s="21">
        <v>179.82258999999999</v>
      </c>
      <c r="AU245" s="21">
        <v>175.91472999999999</v>
      </c>
      <c r="AV245" s="21">
        <v>351.03330999999997</v>
      </c>
      <c r="AW245" s="21">
        <v>358.10072000000002</v>
      </c>
      <c r="AX245" s="21">
        <v>343.58174000000002</v>
      </c>
      <c r="AY245" s="21">
        <v>336.37034999999997</v>
      </c>
      <c r="AZ245" s="21">
        <v>329.22735999999998</v>
      </c>
      <c r="BA245" s="21">
        <v>1081.45126</v>
      </c>
      <c r="BB245" s="21">
        <v>1104.1064799999999</v>
      </c>
      <c r="BC245" s="21">
        <v>1058.58142</v>
      </c>
      <c r="BD245" s="21">
        <v>1036.36934</v>
      </c>
      <c r="BE245" s="21">
        <v>1014.88805</v>
      </c>
      <c r="BF245" s="21">
        <v>1098.19649</v>
      </c>
      <c r="BG245" s="21">
        <v>1121.2226900000001</v>
      </c>
      <c r="BH245" s="21">
        <v>1075.0030999999999</v>
      </c>
      <c r="BI245" s="21">
        <v>1052.43471</v>
      </c>
      <c r="BJ245" s="21">
        <v>1030.63491</v>
      </c>
      <c r="BK245" s="21">
        <v>3408.4023699999998</v>
      </c>
      <c r="BL245" s="21">
        <v>3481.0589100000002</v>
      </c>
      <c r="BM245" s="21">
        <v>3336.4489600000002</v>
      </c>
      <c r="BN245" s="21">
        <v>3266.4096100000002</v>
      </c>
      <c r="BO245" s="21">
        <v>3199.3780900000002</v>
      </c>
      <c r="BP245" s="21">
        <v>72.626609999999999</v>
      </c>
      <c r="BQ245" s="21">
        <v>73.296909999999997</v>
      </c>
      <c r="BR245" s="21">
        <v>71.055170000000004</v>
      </c>
      <c r="BS245" s="21">
        <v>69.528540000000007</v>
      </c>
      <c r="BT245" s="21">
        <v>67.687659999999994</v>
      </c>
      <c r="BU245" s="21">
        <v>-3.3E-4</v>
      </c>
      <c r="BV245" s="21">
        <v>4.7000000000000002E-3</v>
      </c>
      <c r="BW245" s="21">
        <v>-0.61311000000000004</v>
      </c>
      <c r="BX245" s="21">
        <v>389.57049000000001</v>
      </c>
      <c r="BY245" s="21">
        <v>397.07414999999997</v>
      </c>
      <c r="BZ245" s="21">
        <v>381.26580000000001</v>
      </c>
      <c r="CA245" s="21">
        <v>373.26501999999999</v>
      </c>
      <c r="CB245" s="21">
        <v>365.14485000000002</v>
      </c>
      <c r="CC245" s="21">
        <v>126.90116</v>
      </c>
      <c r="CD245" s="21">
        <v>128.76670999999999</v>
      </c>
      <c r="CE245" s="21">
        <v>124.2313</v>
      </c>
      <c r="CF245" s="21">
        <v>121.56014999999999</v>
      </c>
      <c r="CG245" s="21">
        <v>118.74215</v>
      </c>
      <c r="CH245" s="21">
        <v>196.91225</v>
      </c>
      <c r="CI245" s="21">
        <v>200.21885</v>
      </c>
      <c r="CJ245" s="21">
        <v>192.81574000000001</v>
      </c>
      <c r="CK245" s="21">
        <v>188.66886</v>
      </c>
      <c r="CL245" s="21">
        <v>184.53066999999999</v>
      </c>
      <c r="CM245" s="21">
        <v>215.97573</v>
      </c>
      <c r="CN245" s="21">
        <v>219.68224000000001</v>
      </c>
      <c r="CO245" s="21">
        <v>211.49123</v>
      </c>
      <c r="CP245" s="21">
        <v>206.94242</v>
      </c>
      <c r="CQ245" s="21">
        <v>202.44424000000001</v>
      </c>
      <c r="CR245" s="21">
        <v>243.71960000000001</v>
      </c>
      <c r="CS245" s="21">
        <v>248.00984</v>
      </c>
      <c r="CT245" s="21">
        <v>238.67350999999999</v>
      </c>
      <c r="CU245" s="21">
        <v>233.53968</v>
      </c>
      <c r="CV245" s="21">
        <v>228.52897999999999</v>
      </c>
      <c r="CW245" s="21">
        <v>285.16791999999998</v>
      </c>
      <c r="CX245" s="21">
        <v>290.28370000000001</v>
      </c>
      <c r="CY245" s="21">
        <v>279.27471000000003</v>
      </c>
      <c r="CZ245" s="21">
        <v>273.26729</v>
      </c>
      <c r="DA245" s="21">
        <v>267.45893999999998</v>
      </c>
      <c r="DB245" s="21">
        <v>482.86027000000001</v>
      </c>
      <c r="DC245" s="21">
        <v>491.94916000000001</v>
      </c>
      <c r="DD245" s="21">
        <v>472.93139000000002</v>
      </c>
      <c r="DE245" s="21">
        <v>462.75702999999999</v>
      </c>
      <c r="DF245" s="21">
        <v>453.17349000000002</v>
      </c>
      <c r="DG245" s="21">
        <v>497.14073000000002</v>
      </c>
      <c r="DH245" s="21">
        <v>506.52839999999998</v>
      </c>
      <c r="DI245" s="21">
        <v>486.91994999999997</v>
      </c>
      <c r="DJ245" s="21">
        <v>476.44461000000001</v>
      </c>
      <c r="DK245" s="21">
        <v>466.59244999999999</v>
      </c>
      <c r="DL245" s="21">
        <v>196.19550000000001</v>
      </c>
      <c r="DM245" s="21">
        <v>199.63561999999999</v>
      </c>
      <c r="DN245" s="21">
        <v>192.1311</v>
      </c>
      <c r="DO245" s="21">
        <v>187.99850000000001</v>
      </c>
      <c r="DP245" s="21">
        <v>183.96017000000001</v>
      </c>
      <c r="DQ245" s="21">
        <v>81.979569999999995</v>
      </c>
      <c r="DR245" s="21">
        <v>83.012020000000007</v>
      </c>
      <c r="DS245" s="21">
        <v>80.167360000000002</v>
      </c>
      <c r="DT245" s="21">
        <v>78.488370000000003</v>
      </c>
      <c r="DU245" s="21">
        <v>76.458269999999999</v>
      </c>
      <c r="DV245" s="21">
        <v>158.50201999999999</v>
      </c>
      <c r="DW245" s="21">
        <v>161.06573</v>
      </c>
      <c r="DX245" s="21">
        <v>155.19306</v>
      </c>
      <c r="DY245" s="21">
        <v>151.85557</v>
      </c>
      <c r="DZ245" s="21">
        <v>148.46960999999999</v>
      </c>
      <c r="EA245" s="21">
        <v>254.74618000000001</v>
      </c>
      <c r="EB245" s="21">
        <v>259.40339</v>
      </c>
      <c r="EC245" s="21">
        <v>249.49063000000001</v>
      </c>
      <c r="ED245" s="21">
        <v>244.12367</v>
      </c>
      <c r="EE245" s="21">
        <v>238.98564999999999</v>
      </c>
    </row>
    <row r="246" spans="2:135" x14ac:dyDescent="0.3">
      <c r="B246" s="39" t="s">
        <v>399</v>
      </c>
      <c r="C246" s="21">
        <v>21648.683959999998</v>
      </c>
      <c r="D246" s="21">
        <v>22105.466359999999</v>
      </c>
      <c r="E246" s="21">
        <v>21196.34864</v>
      </c>
      <c r="F246" s="21">
        <v>20756.17944</v>
      </c>
      <c r="G246" s="21">
        <v>20335.135010000002</v>
      </c>
      <c r="H246" s="21">
        <v>52321.353629999998</v>
      </c>
      <c r="I246" s="21">
        <v>53425.318550000004</v>
      </c>
      <c r="J246" s="21">
        <v>51228.166689999998</v>
      </c>
      <c r="K246" s="21">
        <v>50164.30358</v>
      </c>
      <c r="L246" s="21">
        <v>49146.756609999997</v>
      </c>
      <c r="M246" s="21">
        <v>50773.357080000002</v>
      </c>
      <c r="N246" s="21">
        <v>51844.691959999996</v>
      </c>
      <c r="O246" s="21">
        <v>49712.483719999997</v>
      </c>
      <c r="P246" s="21">
        <v>48680.136859999999</v>
      </c>
      <c r="Q246" s="21">
        <v>47692.655899999998</v>
      </c>
      <c r="R246" s="21">
        <v>548.95470999999998</v>
      </c>
      <c r="S246" s="21">
        <v>487.45994999999999</v>
      </c>
      <c r="T246" s="21">
        <v>485.72895</v>
      </c>
      <c r="U246" s="21">
        <v>467.79381000000001</v>
      </c>
      <c r="V246" s="21">
        <v>449.55180000000001</v>
      </c>
      <c r="W246" s="21">
        <v>579.33869000000004</v>
      </c>
      <c r="X246" s="21">
        <v>521.43449999999996</v>
      </c>
      <c r="Y246" s="21">
        <v>518.57987000000003</v>
      </c>
      <c r="Z246" s="21">
        <v>500.06214999999997</v>
      </c>
      <c r="AA246" s="21">
        <v>481.62799000000001</v>
      </c>
      <c r="AB246" s="21">
        <v>46052.41289</v>
      </c>
      <c r="AC246" s="21">
        <v>47024.108800000002</v>
      </c>
      <c r="AD246" s="21">
        <v>45090.192819999997</v>
      </c>
      <c r="AE246" s="21">
        <v>44153.820489999998</v>
      </c>
      <c r="AF246" s="21">
        <v>43258.179400000001</v>
      </c>
      <c r="AG246" s="21">
        <v>120.47405999999999</v>
      </c>
      <c r="AH246" s="21">
        <v>56.213459999999998</v>
      </c>
      <c r="AI246" s="21">
        <v>70.668450000000007</v>
      </c>
      <c r="AJ246" s="21">
        <v>62.310020000000002</v>
      </c>
      <c r="AK246" s="21">
        <v>53.068890000000003</v>
      </c>
      <c r="AL246" s="21">
        <v>213.8032</v>
      </c>
      <c r="AM246" s="21">
        <v>169.57083</v>
      </c>
      <c r="AN246" s="21">
        <v>175.05143000000001</v>
      </c>
      <c r="AO246" s="21">
        <v>166.48339999999999</v>
      </c>
      <c r="AP246" s="21">
        <v>157.30866</v>
      </c>
      <c r="AQ246" s="21">
        <v>467.80828000000002</v>
      </c>
      <c r="AR246" s="21">
        <v>431.52512999999999</v>
      </c>
      <c r="AS246" s="21">
        <v>425.29766000000001</v>
      </c>
      <c r="AT246" s="21">
        <v>411.67818999999997</v>
      </c>
      <c r="AU246" s="21">
        <v>397.73468000000003</v>
      </c>
      <c r="AV246" s="21">
        <v>692.84867999999994</v>
      </c>
      <c r="AW246" s="21">
        <v>656.64229</v>
      </c>
      <c r="AX246" s="21">
        <v>642.00378999999998</v>
      </c>
      <c r="AY246" s="21">
        <v>623.25703999999996</v>
      </c>
      <c r="AZ246" s="21">
        <v>604.33237999999994</v>
      </c>
      <c r="BA246" s="21">
        <v>787.35263999999995</v>
      </c>
      <c r="BB246" s="21">
        <v>758.94698000000005</v>
      </c>
      <c r="BC246" s="21">
        <v>738.96844999999996</v>
      </c>
      <c r="BD246" s="21">
        <v>718.97906</v>
      </c>
      <c r="BE246" s="21">
        <v>698.84436000000005</v>
      </c>
      <c r="BF246" s="21">
        <v>872.42160000000001</v>
      </c>
      <c r="BG246" s="21">
        <v>845.49023</v>
      </c>
      <c r="BH246" s="21">
        <v>821.51996999999994</v>
      </c>
      <c r="BI246" s="21">
        <v>799.54988000000003</v>
      </c>
      <c r="BJ246" s="21">
        <v>777.60789999999997</v>
      </c>
      <c r="BK246" s="21">
        <v>3758.3662599999998</v>
      </c>
      <c r="BL246" s="21">
        <v>3838.4829500000001</v>
      </c>
      <c r="BM246" s="21">
        <v>3679.0248999999999</v>
      </c>
      <c r="BN246" s="21">
        <v>3601.79414</v>
      </c>
      <c r="BO246" s="21">
        <v>3527.88004</v>
      </c>
      <c r="BP246" s="21">
        <v>296.108</v>
      </c>
      <c r="BQ246" s="21">
        <v>204.34689</v>
      </c>
      <c r="BR246" s="21">
        <v>218.32470000000001</v>
      </c>
      <c r="BS246" s="21">
        <v>202.52079000000001</v>
      </c>
      <c r="BT246" s="21">
        <v>186.04454999999999</v>
      </c>
      <c r="BU246" s="21">
        <v>-63.245229999999999</v>
      </c>
      <c r="BV246" s="21">
        <v>-75.376930000000002</v>
      </c>
      <c r="BW246" s="21">
        <v>-89.593540000000004</v>
      </c>
      <c r="BX246" s="21">
        <v>948.18152999999995</v>
      </c>
      <c r="BY246" s="21">
        <v>869.69979999999998</v>
      </c>
      <c r="BZ246" s="21">
        <v>858.24485000000004</v>
      </c>
      <c r="CA246" s="21">
        <v>829.98521000000005</v>
      </c>
      <c r="CB246" s="21">
        <v>801.06008999999995</v>
      </c>
      <c r="CC246" s="21">
        <v>379.27215999999999</v>
      </c>
      <c r="CD246" s="21">
        <v>303.14908000000003</v>
      </c>
      <c r="CE246" s="21">
        <v>310.11795000000001</v>
      </c>
      <c r="CF246" s="21">
        <v>293.98226</v>
      </c>
      <c r="CG246" s="21">
        <v>277.57234</v>
      </c>
      <c r="CH246" s="21">
        <v>536.97919999999999</v>
      </c>
      <c r="CI246" s="21">
        <v>466.66734000000002</v>
      </c>
      <c r="CJ246" s="21">
        <v>468.45706000000001</v>
      </c>
      <c r="CK246" s="21">
        <v>450.14112999999998</v>
      </c>
      <c r="CL246" s="21">
        <v>431.31029000000001</v>
      </c>
      <c r="CM246" s="21">
        <v>526.76770999999997</v>
      </c>
      <c r="CN246" s="21">
        <v>459.81455999999997</v>
      </c>
      <c r="CO246" s="21">
        <v>459.62290000000002</v>
      </c>
      <c r="CP246" s="21">
        <v>441.45386999999999</v>
      </c>
      <c r="CQ246" s="21">
        <v>422.94979999999998</v>
      </c>
      <c r="CR246" s="21">
        <v>551.55817000000002</v>
      </c>
      <c r="CS246" s="21">
        <v>490.46393999999998</v>
      </c>
      <c r="CT246" s="21">
        <v>486.83303999999998</v>
      </c>
      <c r="CU246" s="21">
        <v>468.12536999999998</v>
      </c>
      <c r="CV246" s="21">
        <v>449.49471999999997</v>
      </c>
      <c r="CW246" s="21">
        <v>623.78994999999998</v>
      </c>
      <c r="CX246" s="21">
        <v>563.89184</v>
      </c>
      <c r="CY246" s="21">
        <v>557.24450999999999</v>
      </c>
      <c r="CZ246" s="21">
        <v>536.97031000000004</v>
      </c>
      <c r="DA246" s="21">
        <v>516.87370999999996</v>
      </c>
      <c r="DB246" s="21">
        <v>608.54259999999999</v>
      </c>
      <c r="DC246" s="21">
        <v>551.95276999999999</v>
      </c>
      <c r="DD246" s="21">
        <v>544.92633999999998</v>
      </c>
      <c r="DE246" s="21">
        <v>525.32091000000003</v>
      </c>
      <c r="DF246" s="21">
        <v>505.90026999999998</v>
      </c>
      <c r="DG246" s="21">
        <v>616.81079</v>
      </c>
      <c r="DH246" s="21">
        <v>560.52206000000001</v>
      </c>
      <c r="DI246" s="21">
        <v>554.06939999999997</v>
      </c>
      <c r="DJ246" s="21">
        <v>534.827</v>
      </c>
      <c r="DK246" s="21">
        <v>515.47933</v>
      </c>
      <c r="DL246" s="21">
        <v>440.55282</v>
      </c>
      <c r="DM246" s="21">
        <v>387.55392999999998</v>
      </c>
      <c r="DN246" s="21">
        <v>387.66813000000002</v>
      </c>
      <c r="DO246" s="21">
        <v>373.04322000000002</v>
      </c>
      <c r="DP246" s="21">
        <v>358.09037000000001</v>
      </c>
      <c r="DQ246" s="21">
        <v>309.21836999999999</v>
      </c>
      <c r="DR246" s="21">
        <v>226.61958000000001</v>
      </c>
      <c r="DS246" s="21">
        <v>240.04318000000001</v>
      </c>
      <c r="DT246" s="21">
        <v>226.10039</v>
      </c>
      <c r="DU246" s="21">
        <v>210.89111</v>
      </c>
      <c r="DV246" s="21">
        <v>443.71120000000002</v>
      </c>
      <c r="DW246" s="21">
        <v>376.00491</v>
      </c>
      <c r="DX246" s="21">
        <v>379.34091000000001</v>
      </c>
      <c r="DY246" s="21">
        <v>362.97388999999998</v>
      </c>
      <c r="DZ246" s="21">
        <v>346.31759</v>
      </c>
      <c r="EA246" s="21">
        <v>497.75754999999998</v>
      </c>
      <c r="EB246" s="21">
        <v>452.83949999999999</v>
      </c>
      <c r="EC246" s="21">
        <v>447.61363</v>
      </c>
      <c r="ED246" s="21">
        <v>432.12261999999998</v>
      </c>
      <c r="EE246" s="21">
        <v>416.60885000000002</v>
      </c>
    </row>
    <row r="247" spans="2:135" x14ac:dyDescent="0.3">
      <c r="B247" s="39" t="s">
        <v>400</v>
      </c>
      <c r="C247" s="21">
        <v>10939.259110000001</v>
      </c>
      <c r="D247" s="21">
        <v>11170.07503</v>
      </c>
      <c r="E247" s="21">
        <v>10710.690329999999</v>
      </c>
      <c r="F247" s="21">
        <v>10488.269190000001</v>
      </c>
      <c r="G247" s="21">
        <v>10275.51195</v>
      </c>
      <c r="H247" s="21">
        <v>30520.081180000001</v>
      </c>
      <c r="I247" s="21">
        <v>31164.045770000001</v>
      </c>
      <c r="J247" s="21">
        <v>29882.403600000001</v>
      </c>
      <c r="K247" s="21">
        <v>29261.831190000001</v>
      </c>
      <c r="L247" s="21">
        <v>28668.275900000001</v>
      </c>
      <c r="M247" s="21">
        <v>21139.314450000002</v>
      </c>
      <c r="N247" s="21">
        <v>21585.361079999999</v>
      </c>
      <c r="O247" s="21">
        <v>20697.62343</v>
      </c>
      <c r="P247" s="21">
        <v>20267.80933</v>
      </c>
      <c r="Q247" s="21">
        <v>19856.67499</v>
      </c>
      <c r="R247" s="21">
        <v>266.30297999999999</v>
      </c>
      <c r="S247" s="21">
        <v>201.12088</v>
      </c>
      <c r="T247" s="21">
        <v>209.44014000000001</v>
      </c>
      <c r="U247" s="21">
        <v>196.83047999999999</v>
      </c>
      <c r="V247" s="21">
        <v>184.8115</v>
      </c>
      <c r="W247" s="21">
        <v>182.24955</v>
      </c>
      <c r="X247" s="21">
        <v>118.41924</v>
      </c>
      <c r="Y247" s="21">
        <v>130.24047999999999</v>
      </c>
      <c r="Z247" s="21">
        <v>119.46182</v>
      </c>
      <c r="AA247" s="21">
        <v>109.41534</v>
      </c>
      <c r="AB247" s="21">
        <v>20866.327239999999</v>
      </c>
      <c r="AC247" s="21">
        <v>21306.602210000001</v>
      </c>
      <c r="AD247" s="21">
        <v>20430.34577</v>
      </c>
      <c r="AE247" s="21">
        <v>20006.07589</v>
      </c>
      <c r="AF247" s="21">
        <v>19600.261320000001</v>
      </c>
      <c r="AG247" s="21">
        <v>76.501400000000004</v>
      </c>
      <c r="AH247" s="21">
        <v>12.94406</v>
      </c>
      <c r="AI247" s="21">
        <v>28.004740000000002</v>
      </c>
      <c r="AJ247" s="21">
        <v>19.884370000000001</v>
      </c>
      <c r="AK247" s="21">
        <v>12.22186</v>
      </c>
      <c r="AL247" s="21">
        <v>50.76914</v>
      </c>
      <c r="AM247" s="21">
        <v>4.3029099999999998</v>
      </c>
      <c r="AN247" s="21">
        <v>15.77023</v>
      </c>
      <c r="AO247" s="21">
        <v>10.08175</v>
      </c>
      <c r="AP247" s="21">
        <v>4.6369400000000001</v>
      </c>
      <c r="AQ247" s="21">
        <v>239.05168</v>
      </c>
      <c r="AR247" s="21">
        <v>199.10168999999999</v>
      </c>
      <c r="AS247" s="21">
        <v>201.68619000000001</v>
      </c>
      <c r="AT247" s="21">
        <v>192.32031000000001</v>
      </c>
      <c r="AU247" s="21">
        <v>183.37778</v>
      </c>
      <c r="AV247" s="21">
        <v>335.84357999999997</v>
      </c>
      <c r="AW247" s="21">
        <v>293.40233000000001</v>
      </c>
      <c r="AX247" s="21">
        <v>292.90631999999999</v>
      </c>
      <c r="AY247" s="21">
        <v>280.99844999999999</v>
      </c>
      <c r="AZ247" s="21">
        <v>269.65273999999999</v>
      </c>
      <c r="BA247" s="21">
        <v>67.463250000000002</v>
      </c>
      <c r="BB247" s="21">
        <v>25.088370000000001</v>
      </c>
      <c r="BC247" s="21">
        <v>34.713679999999997</v>
      </c>
      <c r="BD247" s="21">
        <v>29.101700000000001</v>
      </c>
      <c r="BE247" s="21">
        <v>23.632909999999999</v>
      </c>
      <c r="BF247" s="21">
        <v>44.317959999999999</v>
      </c>
      <c r="BG247" s="21">
        <v>1.15812</v>
      </c>
      <c r="BH247" s="21">
        <v>11.340579999999999</v>
      </c>
      <c r="BI247" s="21">
        <v>5.9626299999999999</v>
      </c>
      <c r="BJ247" s="21">
        <v>0.80862999999999996</v>
      </c>
      <c r="BK247" s="21">
        <v>4568.1281099999997</v>
      </c>
      <c r="BL247" s="21">
        <v>4665.5064000000002</v>
      </c>
      <c r="BM247" s="21">
        <v>4471.6921899999998</v>
      </c>
      <c r="BN247" s="21">
        <v>4377.82161</v>
      </c>
      <c r="BO247" s="21">
        <v>4287.9822899999999</v>
      </c>
      <c r="BP247" s="21">
        <v>103.37505</v>
      </c>
      <c r="BQ247" s="21">
        <v>10.293089999999999</v>
      </c>
      <c r="BR247" s="21">
        <v>30.169630000000002</v>
      </c>
      <c r="BS247" s="21">
        <v>17.4679</v>
      </c>
      <c r="BT247" s="21">
        <v>5.7275600000000004</v>
      </c>
      <c r="BU247" s="21">
        <v>-64.019729999999996</v>
      </c>
      <c r="BV247" s="21">
        <v>-77.426310000000001</v>
      </c>
      <c r="BW247" s="21">
        <v>-90.233069999999998</v>
      </c>
      <c r="BX247" s="21">
        <v>478.51157000000001</v>
      </c>
      <c r="BY247" s="21">
        <v>392.59575999999998</v>
      </c>
      <c r="BZ247" s="21">
        <v>399.13260000000002</v>
      </c>
      <c r="CA247" s="21">
        <v>379.54935999999998</v>
      </c>
      <c r="CB247" s="21">
        <v>360.91984000000002</v>
      </c>
      <c r="CC247" s="21">
        <v>112.72434</v>
      </c>
      <c r="CD247" s="21">
        <v>33.536529999999999</v>
      </c>
      <c r="CE247" s="21">
        <v>49.662410000000001</v>
      </c>
      <c r="CF247" s="21">
        <v>38.335650000000001</v>
      </c>
      <c r="CG247" s="21">
        <v>27.962330000000001</v>
      </c>
      <c r="CH247" s="21">
        <v>243.72064</v>
      </c>
      <c r="CI247" s="21">
        <v>169.7158</v>
      </c>
      <c r="CJ247" s="21">
        <v>181.82835</v>
      </c>
      <c r="CK247" s="21">
        <v>168.99576999999999</v>
      </c>
      <c r="CL247" s="21">
        <v>156.67488</v>
      </c>
      <c r="CM247" s="21">
        <v>246.52477999999999</v>
      </c>
      <c r="CN247" s="21">
        <v>176.06148999999999</v>
      </c>
      <c r="CO247" s="21">
        <v>185.72642999999999</v>
      </c>
      <c r="CP247" s="21">
        <v>172.76283000000001</v>
      </c>
      <c r="CQ247" s="21">
        <v>160.50496999999999</v>
      </c>
      <c r="CR247" s="21">
        <v>259.72165999999999</v>
      </c>
      <c r="CS247" s="21">
        <v>194.80141</v>
      </c>
      <c r="CT247" s="21">
        <v>201.55895000000001</v>
      </c>
      <c r="CU247" s="21">
        <v>188.30411000000001</v>
      </c>
      <c r="CV247" s="21">
        <v>176.08448000000001</v>
      </c>
      <c r="CW247" s="21">
        <v>253.79005000000001</v>
      </c>
      <c r="CX247" s="21">
        <v>188.58181999999999</v>
      </c>
      <c r="CY247" s="21">
        <v>195.4562</v>
      </c>
      <c r="CZ247" s="21">
        <v>182.28514000000001</v>
      </c>
      <c r="DA247" s="21">
        <v>170.11104</v>
      </c>
      <c r="DB247" s="21">
        <v>171.20025999999999</v>
      </c>
      <c r="DC247" s="21">
        <v>107.92958</v>
      </c>
      <c r="DD247" s="21">
        <v>117.19405</v>
      </c>
      <c r="DE247" s="21">
        <v>106.15309000000001</v>
      </c>
      <c r="DF247" s="21">
        <v>95.913390000000007</v>
      </c>
      <c r="DG247" s="21">
        <v>167.47489999999999</v>
      </c>
      <c r="DH247" s="21">
        <v>104.23954000000001</v>
      </c>
      <c r="DI247" s="21">
        <v>114.59356</v>
      </c>
      <c r="DJ247" s="21">
        <v>104.22107</v>
      </c>
      <c r="DK247" s="21">
        <v>94.28546</v>
      </c>
      <c r="DL247" s="21">
        <v>208.41648000000001</v>
      </c>
      <c r="DM247" s="21">
        <v>152.43958000000001</v>
      </c>
      <c r="DN247" s="21">
        <v>160.76669999999999</v>
      </c>
      <c r="DO247" s="21">
        <v>150.50305</v>
      </c>
      <c r="DP247" s="21">
        <v>140.67805999999999</v>
      </c>
      <c r="DQ247" s="21">
        <v>89.76276</v>
      </c>
      <c r="DR247" s="21">
        <v>4.7220500000000003</v>
      </c>
      <c r="DS247" s="21">
        <v>25.76896</v>
      </c>
      <c r="DT247" s="21">
        <v>15.47574</v>
      </c>
      <c r="DU247" s="21">
        <v>5.5407900000000003</v>
      </c>
      <c r="DV247" s="21">
        <v>170.11690999999999</v>
      </c>
      <c r="DW247" s="21">
        <v>99.012680000000003</v>
      </c>
      <c r="DX247" s="21">
        <v>111.94455000000001</v>
      </c>
      <c r="DY247" s="21">
        <v>100.64829</v>
      </c>
      <c r="DZ247" s="21">
        <v>90.085970000000003</v>
      </c>
      <c r="EA247" s="21">
        <v>172.51904999999999</v>
      </c>
      <c r="EB247" s="21">
        <v>122.69749</v>
      </c>
      <c r="EC247" s="21">
        <v>129.54091</v>
      </c>
      <c r="ED247" s="21">
        <v>120.4207</v>
      </c>
      <c r="EE247" s="21">
        <v>111.77316</v>
      </c>
    </row>
    <row r="248" spans="2:135" x14ac:dyDescent="0.3">
      <c r="B248" s="39" t="s">
        <v>401</v>
      </c>
      <c r="C248" s="21">
        <v>299.46503999999999</v>
      </c>
      <c r="D248" s="21">
        <v>305.78368999999998</v>
      </c>
      <c r="E248" s="21">
        <v>293.20791000000003</v>
      </c>
      <c r="F248" s="21">
        <v>287.11907000000002</v>
      </c>
      <c r="G248" s="21">
        <v>281.29478999999998</v>
      </c>
      <c r="H248" s="21">
        <v>10268.87155</v>
      </c>
      <c r="I248" s="21">
        <v>10485.541660000001</v>
      </c>
      <c r="J248" s="21">
        <v>10054.316769999999</v>
      </c>
      <c r="K248" s="21">
        <v>9845.5172500000008</v>
      </c>
      <c r="L248" s="21">
        <v>9645.8079799999996</v>
      </c>
      <c r="M248" s="21">
        <v>-1493.6923899999999</v>
      </c>
      <c r="N248" s="21">
        <v>-1525.2098000000001</v>
      </c>
      <c r="O248" s="21">
        <v>-1462.4827499999999</v>
      </c>
      <c r="P248" s="21">
        <v>-1432.11232</v>
      </c>
      <c r="Q248" s="21">
        <v>-1403.06179</v>
      </c>
      <c r="R248" s="21">
        <v>-12.957420000000001</v>
      </c>
      <c r="S248" s="21">
        <v>-11.8628</v>
      </c>
      <c r="T248" s="21">
        <v>-11.00548</v>
      </c>
      <c r="U248" s="21">
        <v>-12.430910000000001</v>
      </c>
      <c r="V248" s="21">
        <v>-11.58039</v>
      </c>
      <c r="W248" s="21">
        <v>-99.087720000000004</v>
      </c>
      <c r="X248" s="21">
        <v>-99.761930000000007</v>
      </c>
      <c r="Y248" s="21">
        <v>-95.479470000000006</v>
      </c>
      <c r="Z248" s="21">
        <v>-95.068160000000006</v>
      </c>
      <c r="AA248" s="21">
        <v>-92.596260000000001</v>
      </c>
      <c r="AB248" s="21">
        <v>651.37436000000002</v>
      </c>
      <c r="AC248" s="21">
        <v>665.11821999999995</v>
      </c>
      <c r="AD248" s="21">
        <v>637.76453000000004</v>
      </c>
      <c r="AE248" s="21">
        <v>624.52030000000002</v>
      </c>
      <c r="AF248" s="21">
        <v>611.85217999999998</v>
      </c>
      <c r="AG248" s="21">
        <v>-28.57741</v>
      </c>
      <c r="AH248" s="21">
        <v>-27.896409999999999</v>
      </c>
      <c r="AI248" s="21">
        <v>-26.436779999999999</v>
      </c>
      <c r="AJ248" s="21">
        <v>-27.444520000000001</v>
      </c>
      <c r="AK248" s="21">
        <v>-26.330490000000001</v>
      </c>
      <c r="AL248" s="21">
        <v>-82.700059999999993</v>
      </c>
      <c r="AM248" s="21">
        <v>-83.525570000000002</v>
      </c>
      <c r="AN248" s="21">
        <v>-79.840850000000003</v>
      </c>
      <c r="AO248" s="21">
        <v>-79.292779999999993</v>
      </c>
      <c r="AP248" s="21">
        <v>-77.26549</v>
      </c>
      <c r="AQ248" s="21">
        <v>22.352900000000002</v>
      </c>
      <c r="AR248" s="21">
        <v>23.715810000000001</v>
      </c>
      <c r="AS248" s="21">
        <v>22.940940000000001</v>
      </c>
      <c r="AT248" s="21">
        <v>21.386109999999999</v>
      </c>
      <c r="AU248" s="21">
        <v>21.32863</v>
      </c>
      <c r="AV248" s="21">
        <v>-29.741009999999999</v>
      </c>
      <c r="AW248" s="21">
        <v>-29.395299999999999</v>
      </c>
      <c r="AX248" s="21">
        <v>-27.940819999999999</v>
      </c>
      <c r="AY248" s="21">
        <v>-28.546420000000001</v>
      </c>
      <c r="AZ248" s="21">
        <v>-27.539059999999999</v>
      </c>
      <c r="BA248" s="21">
        <v>-504.50549999999998</v>
      </c>
      <c r="BB248" s="21">
        <v>-514.38693000000001</v>
      </c>
      <c r="BC248" s="21">
        <v>-492.83174000000002</v>
      </c>
      <c r="BD248" s="21">
        <v>-483.52485999999999</v>
      </c>
      <c r="BE248" s="21">
        <v>-473.23182000000003</v>
      </c>
      <c r="BF248" s="21">
        <v>-477.66439000000003</v>
      </c>
      <c r="BG248" s="21">
        <v>-486.97061000000002</v>
      </c>
      <c r="BH248" s="21">
        <v>-466.55718000000002</v>
      </c>
      <c r="BI248" s="21">
        <v>-457.82402999999999</v>
      </c>
      <c r="BJ248" s="21">
        <v>-448.06443999999999</v>
      </c>
      <c r="BK248" s="21">
        <v>3179.96801</v>
      </c>
      <c r="BL248" s="21">
        <v>3247.75504</v>
      </c>
      <c r="BM248" s="21">
        <v>3112.83698</v>
      </c>
      <c r="BN248" s="21">
        <v>3047.4917399999999</v>
      </c>
      <c r="BO248" s="21">
        <v>2984.9527400000002</v>
      </c>
      <c r="BP248" s="21">
        <v>-125.77312999999999</v>
      </c>
      <c r="BQ248" s="21">
        <v>-126.41526</v>
      </c>
      <c r="BR248" s="21">
        <v>-120.94269</v>
      </c>
      <c r="BS248" s="21">
        <v>-120.68696</v>
      </c>
      <c r="BT248" s="21">
        <v>-117.48267</v>
      </c>
      <c r="BU248" s="21">
        <v>9.7430000000000003E-2</v>
      </c>
      <c r="BV248" s="21">
        <v>-2.9664999999999999</v>
      </c>
      <c r="BW248" s="21">
        <v>-1.8386100000000001</v>
      </c>
      <c r="BX248" s="21">
        <v>18.669429999999998</v>
      </c>
      <c r="BY248" s="21">
        <v>20.966729999999998</v>
      </c>
      <c r="BZ248" s="21">
        <v>20.519670000000001</v>
      </c>
      <c r="CA248" s="21">
        <v>17.767109999999999</v>
      </c>
      <c r="CB248" s="21">
        <v>18.21303</v>
      </c>
      <c r="CC248" s="21">
        <v>-114.4157</v>
      </c>
      <c r="CD248" s="21">
        <v>-115.10084999999999</v>
      </c>
      <c r="CE248" s="21">
        <v>-110.09182</v>
      </c>
      <c r="CF248" s="21">
        <v>-109.71953999999999</v>
      </c>
      <c r="CG248" s="21">
        <v>-106.82689999999999</v>
      </c>
      <c r="CH248" s="21">
        <v>-31.501439999999999</v>
      </c>
      <c r="CI248" s="21">
        <v>-30.617190000000001</v>
      </c>
      <c r="CJ248" s="21">
        <v>-28.98978</v>
      </c>
      <c r="CK248" s="21">
        <v>-30.21294</v>
      </c>
      <c r="CL248" s="21">
        <v>-28.942509999999999</v>
      </c>
      <c r="CM248" s="21">
        <v>-45.86327</v>
      </c>
      <c r="CN248" s="21">
        <v>-45.32441</v>
      </c>
      <c r="CO248" s="21">
        <v>-43.09646</v>
      </c>
      <c r="CP248" s="21">
        <v>-43.97777</v>
      </c>
      <c r="CQ248" s="21">
        <v>-42.442439999999998</v>
      </c>
      <c r="CR248" s="21">
        <v>-52.015889999999999</v>
      </c>
      <c r="CS248" s="21">
        <v>-51.680100000000003</v>
      </c>
      <c r="CT248" s="21">
        <v>-49.229370000000003</v>
      </c>
      <c r="CU248" s="21">
        <v>-49.903390000000002</v>
      </c>
      <c r="CV248" s="21">
        <v>-48.29533</v>
      </c>
      <c r="CW248" s="21">
        <v>-43.734569999999998</v>
      </c>
      <c r="CX248" s="21">
        <v>-43.229900000000001</v>
      </c>
      <c r="CY248" s="21">
        <v>-41.107889999999998</v>
      </c>
      <c r="CZ248" s="21">
        <v>-41.966239999999999</v>
      </c>
      <c r="DA248" s="21">
        <v>-40.512419999999999</v>
      </c>
      <c r="DB248" s="21">
        <v>-194.50560999999999</v>
      </c>
      <c r="DC248" s="21">
        <v>-197.08197999999999</v>
      </c>
      <c r="DD248" s="21">
        <v>-188.88678999999999</v>
      </c>
      <c r="DE248" s="21">
        <v>-186.47692000000001</v>
      </c>
      <c r="DF248" s="21">
        <v>-182.16285999999999</v>
      </c>
      <c r="DG248" s="21">
        <v>-197.16382999999999</v>
      </c>
      <c r="DH248" s="21">
        <v>-199.81903</v>
      </c>
      <c r="DI248" s="21">
        <v>-191.51499999999999</v>
      </c>
      <c r="DJ248" s="21">
        <v>-188.99346</v>
      </c>
      <c r="DK248" s="21">
        <v>-184.62871999999999</v>
      </c>
      <c r="DL248" s="21">
        <v>-44.188040000000001</v>
      </c>
      <c r="DM248" s="21">
        <v>-43.91695</v>
      </c>
      <c r="DN248" s="21">
        <v>-41.861910000000002</v>
      </c>
      <c r="DO248" s="21">
        <v>-42.368549999999999</v>
      </c>
      <c r="DP248" s="21">
        <v>-41.013640000000002</v>
      </c>
      <c r="DQ248" s="21">
        <v>-136.90698</v>
      </c>
      <c r="DR248" s="21">
        <v>-138.11304999999999</v>
      </c>
      <c r="DS248" s="21">
        <v>-131.97880000000001</v>
      </c>
      <c r="DT248" s="21">
        <v>-131.2713</v>
      </c>
      <c r="DU248" s="21">
        <v>-127.84269</v>
      </c>
      <c r="DV248" s="21">
        <v>-67.653809999999993</v>
      </c>
      <c r="DW248" s="21">
        <v>-67.561239999999998</v>
      </c>
      <c r="DX248" s="21">
        <v>-64.475750000000005</v>
      </c>
      <c r="DY248" s="21">
        <v>-64.868840000000006</v>
      </c>
      <c r="DZ248" s="21">
        <v>-62.934089999999998</v>
      </c>
      <c r="EA248" s="21">
        <v>-46.944139999999997</v>
      </c>
      <c r="EB248" s="21">
        <v>-46.854390000000002</v>
      </c>
      <c r="EC248" s="21">
        <v>-44.690669999999997</v>
      </c>
      <c r="ED248" s="21">
        <v>-45.007770000000001</v>
      </c>
      <c r="EE248" s="21">
        <v>-43.64284</v>
      </c>
    </row>
    <row r="249" spans="2:135" x14ac:dyDescent="0.3">
      <c r="B249" s="39" t="s">
        <v>402</v>
      </c>
      <c r="C249" s="21">
        <v>28918.776470000001</v>
      </c>
      <c r="D249" s="21">
        <v>29528.956200000001</v>
      </c>
      <c r="E249" s="21">
        <v>28314.537250000001</v>
      </c>
      <c r="F249" s="21">
        <v>27726.549780000001</v>
      </c>
      <c r="G249" s="21">
        <v>27164.1096</v>
      </c>
      <c r="H249" s="21">
        <v>69132.402629999997</v>
      </c>
      <c r="I249" s="21">
        <v>70591.075649999999</v>
      </c>
      <c r="J249" s="21">
        <v>67687.970579999994</v>
      </c>
      <c r="K249" s="21">
        <v>66282.284230000005</v>
      </c>
      <c r="L249" s="21">
        <v>64937.795559999999</v>
      </c>
      <c r="M249" s="21">
        <v>61098.874360000002</v>
      </c>
      <c r="N249" s="21">
        <v>62388.081120000003</v>
      </c>
      <c r="O249" s="21">
        <v>59822.25662</v>
      </c>
      <c r="P249" s="21">
        <v>58579.966679999998</v>
      </c>
      <c r="Q249" s="21">
        <v>57391.66678</v>
      </c>
      <c r="R249" s="21">
        <v>654.56582000000003</v>
      </c>
      <c r="S249" s="21">
        <v>665.46977000000004</v>
      </c>
      <c r="T249" s="21">
        <v>642.28808000000004</v>
      </c>
      <c r="U249" s="21">
        <v>627.43723999999997</v>
      </c>
      <c r="V249" s="21">
        <v>615.05030999999997</v>
      </c>
      <c r="W249" s="21">
        <v>626.98824999999999</v>
      </c>
      <c r="X249" s="21">
        <v>637.41359</v>
      </c>
      <c r="Y249" s="21">
        <v>615.20821000000001</v>
      </c>
      <c r="Z249" s="21">
        <v>600.96752000000004</v>
      </c>
      <c r="AA249" s="21">
        <v>589.10159999999996</v>
      </c>
      <c r="AB249" s="21">
        <v>56136.790480000003</v>
      </c>
      <c r="AC249" s="21">
        <v>57321.264560000003</v>
      </c>
      <c r="AD249" s="21">
        <v>54963.86722</v>
      </c>
      <c r="AE249" s="21">
        <v>53822.451719999997</v>
      </c>
      <c r="AF249" s="21">
        <v>52730.686650000003</v>
      </c>
      <c r="AG249" s="21">
        <v>70.562899999999999</v>
      </c>
      <c r="AH249" s="21">
        <v>69.988489999999999</v>
      </c>
      <c r="AI249" s="21">
        <v>70.064480000000003</v>
      </c>
      <c r="AJ249" s="21">
        <v>67.684049999999999</v>
      </c>
      <c r="AK249" s="21">
        <v>66.45908</v>
      </c>
      <c r="AL249" s="21">
        <v>276.95283999999998</v>
      </c>
      <c r="AM249" s="21">
        <v>281.34570000000002</v>
      </c>
      <c r="AN249" s="21">
        <v>271.82456999999999</v>
      </c>
      <c r="AO249" s="21">
        <v>265.45537000000002</v>
      </c>
      <c r="AP249" s="21">
        <v>260.12637999999998</v>
      </c>
      <c r="AQ249" s="21">
        <v>567.51710000000003</v>
      </c>
      <c r="AR249" s="21">
        <v>578.16799000000003</v>
      </c>
      <c r="AS249" s="21">
        <v>556.22132999999997</v>
      </c>
      <c r="AT249" s="21">
        <v>543.91369999999995</v>
      </c>
      <c r="AU249" s="21">
        <v>532.86524999999995</v>
      </c>
      <c r="AV249" s="21">
        <v>705.82818999999995</v>
      </c>
      <c r="AW249" s="21">
        <v>719.27950999999996</v>
      </c>
      <c r="AX249" s="21">
        <v>691.69902000000002</v>
      </c>
      <c r="AY249" s="21">
        <v>676.47990000000004</v>
      </c>
      <c r="AZ249" s="21">
        <v>662.72802000000001</v>
      </c>
      <c r="BA249" s="21">
        <v>704.07656999999995</v>
      </c>
      <c r="BB249" s="21">
        <v>717.67742999999996</v>
      </c>
      <c r="BC249" s="21">
        <v>689.87963000000002</v>
      </c>
      <c r="BD249" s="21">
        <v>674.78494000000001</v>
      </c>
      <c r="BE249" s="21">
        <v>661.04835000000003</v>
      </c>
      <c r="BF249" s="21">
        <v>760.78967</v>
      </c>
      <c r="BG249" s="21">
        <v>775.58231000000001</v>
      </c>
      <c r="BH249" s="21">
        <v>745.42998</v>
      </c>
      <c r="BI249" s="21">
        <v>729.15508999999997</v>
      </c>
      <c r="BJ249" s="21">
        <v>714.31741999999997</v>
      </c>
      <c r="BK249" s="21">
        <v>5625.7272700000003</v>
      </c>
      <c r="BL249" s="21">
        <v>5745.6502799999998</v>
      </c>
      <c r="BM249" s="21">
        <v>5506.9647999999997</v>
      </c>
      <c r="BN249" s="21">
        <v>5391.3615900000004</v>
      </c>
      <c r="BO249" s="21">
        <v>5280.7229399999997</v>
      </c>
      <c r="BP249" s="21">
        <v>301.66932000000003</v>
      </c>
      <c r="BQ249" s="21">
        <v>304.68383</v>
      </c>
      <c r="BR249" s="21">
        <v>296.99840999999998</v>
      </c>
      <c r="BS249" s="21">
        <v>289.21246000000002</v>
      </c>
      <c r="BT249" s="21">
        <v>283.66019999999997</v>
      </c>
      <c r="BU249" s="21">
        <v>0.86194000000000004</v>
      </c>
      <c r="BV249" s="21">
        <v>-0.93705000000000005</v>
      </c>
      <c r="BW249" s="21">
        <v>-0.59428000000000003</v>
      </c>
      <c r="BX249" s="21">
        <v>1162.3862999999999</v>
      </c>
      <c r="BY249" s="21">
        <v>1184.07817</v>
      </c>
      <c r="BZ249" s="21">
        <v>1139.3361199999999</v>
      </c>
      <c r="CA249" s="21">
        <v>1114.05981</v>
      </c>
      <c r="CB249" s="21">
        <v>1091.4643799999999</v>
      </c>
      <c r="CC249" s="21">
        <v>474.99542000000002</v>
      </c>
      <c r="CD249" s="21">
        <v>481.89711</v>
      </c>
      <c r="CE249" s="21">
        <v>466.58357999999998</v>
      </c>
      <c r="CF249" s="21">
        <v>455.35404</v>
      </c>
      <c r="CG249" s="21">
        <v>446.44108</v>
      </c>
      <c r="CH249" s="21">
        <v>642.02832000000001</v>
      </c>
      <c r="CI249" s="21">
        <v>652.43795</v>
      </c>
      <c r="CJ249" s="21">
        <v>630.1232</v>
      </c>
      <c r="CK249" s="21">
        <v>615.4144</v>
      </c>
      <c r="CL249" s="21">
        <v>603.28543999999999</v>
      </c>
      <c r="CM249" s="21">
        <v>666.68799000000001</v>
      </c>
      <c r="CN249" s="21">
        <v>677.65803000000005</v>
      </c>
      <c r="CO249" s="21">
        <v>654.25499000000002</v>
      </c>
      <c r="CP249" s="21">
        <v>639.06763000000001</v>
      </c>
      <c r="CQ249" s="21">
        <v>626.46272999999997</v>
      </c>
      <c r="CR249" s="21">
        <v>645.90372000000002</v>
      </c>
      <c r="CS249" s="21">
        <v>656.57339999999999</v>
      </c>
      <c r="CT249" s="21">
        <v>633.83312000000001</v>
      </c>
      <c r="CU249" s="21">
        <v>619.15950999999995</v>
      </c>
      <c r="CV249" s="21">
        <v>606.94632999999999</v>
      </c>
      <c r="CW249" s="21">
        <v>669.91791000000001</v>
      </c>
      <c r="CX249" s="21">
        <v>681.06070999999997</v>
      </c>
      <c r="CY249" s="21">
        <v>657.36329000000001</v>
      </c>
      <c r="CZ249" s="21">
        <v>642.17753000000005</v>
      </c>
      <c r="DA249" s="21">
        <v>629.50549999999998</v>
      </c>
      <c r="DB249" s="21">
        <v>633.51802999999995</v>
      </c>
      <c r="DC249" s="21">
        <v>644.04611</v>
      </c>
      <c r="DD249" s="21">
        <v>621.65174000000002</v>
      </c>
      <c r="DE249" s="21">
        <v>607.28535999999997</v>
      </c>
      <c r="DF249" s="21">
        <v>595.30305999999996</v>
      </c>
      <c r="DG249" s="21">
        <v>633.07790999999997</v>
      </c>
      <c r="DH249" s="21">
        <v>643.65282999999999</v>
      </c>
      <c r="DI249" s="21">
        <v>621.19862999999998</v>
      </c>
      <c r="DJ249" s="21">
        <v>606.84550999999999</v>
      </c>
      <c r="DK249" s="21">
        <v>594.86598000000004</v>
      </c>
      <c r="DL249" s="21">
        <v>561.67630999999994</v>
      </c>
      <c r="DM249" s="21">
        <v>571.05147999999997</v>
      </c>
      <c r="DN249" s="21">
        <v>551.12563999999998</v>
      </c>
      <c r="DO249" s="21">
        <v>538.3895</v>
      </c>
      <c r="DP249" s="21">
        <v>527.75815999999998</v>
      </c>
      <c r="DQ249" s="21">
        <v>354.15674000000001</v>
      </c>
      <c r="DR249" s="21">
        <v>358.95283999999998</v>
      </c>
      <c r="DS249" s="21">
        <v>347.99423999999999</v>
      </c>
      <c r="DT249" s="21">
        <v>339.47429</v>
      </c>
      <c r="DU249" s="21">
        <v>332.72505999999998</v>
      </c>
      <c r="DV249" s="21">
        <v>548.87499000000003</v>
      </c>
      <c r="DW249" s="21">
        <v>557.51142000000004</v>
      </c>
      <c r="DX249" s="21">
        <v>538.82574999999997</v>
      </c>
      <c r="DY249" s="21">
        <v>526.14621</v>
      </c>
      <c r="DZ249" s="21">
        <v>515.79504999999995</v>
      </c>
      <c r="EA249" s="21">
        <v>535.85581000000002</v>
      </c>
      <c r="EB249" s="21">
        <v>544.89959999999996</v>
      </c>
      <c r="EC249" s="21">
        <v>525.74932999999999</v>
      </c>
      <c r="ED249" s="21">
        <v>513.65044999999998</v>
      </c>
      <c r="EE249" s="21">
        <v>503.50234999999998</v>
      </c>
    </row>
    <row r="250" spans="2:135" x14ac:dyDescent="0.3">
      <c r="B250" s="39" t="s">
        <v>403</v>
      </c>
      <c r="C250" s="21">
        <v>17218.69095</v>
      </c>
      <c r="D250" s="21">
        <v>17582.001489999999</v>
      </c>
      <c r="E250" s="21">
        <v>16858.91748</v>
      </c>
      <c r="F250" s="21">
        <v>16508.82057</v>
      </c>
      <c r="G250" s="21">
        <v>16173.9349</v>
      </c>
      <c r="H250" s="21">
        <v>32020.252909999999</v>
      </c>
      <c r="I250" s="21">
        <v>32695.87067</v>
      </c>
      <c r="J250" s="21">
        <v>31351.231179999999</v>
      </c>
      <c r="K250" s="21">
        <v>30700.155409999999</v>
      </c>
      <c r="L250" s="21">
        <v>30077.424739999999</v>
      </c>
      <c r="M250" s="21">
        <v>28242.37948</v>
      </c>
      <c r="N250" s="21">
        <v>28838.303169999999</v>
      </c>
      <c r="O250" s="21">
        <v>27652.274949999999</v>
      </c>
      <c r="P250" s="21">
        <v>27078.038120000001</v>
      </c>
      <c r="Q250" s="21">
        <v>26528.757669999999</v>
      </c>
      <c r="R250" s="21">
        <v>278.84561000000002</v>
      </c>
      <c r="S250" s="21">
        <v>283.25448</v>
      </c>
      <c r="T250" s="21">
        <v>273.01929999999999</v>
      </c>
      <c r="U250" s="21">
        <v>267.14474000000001</v>
      </c>
      <c r="V250" s="21">
        <v>261.80038000000002</v>
      </c>
      <c r="W250" s="21">
        <v>252.41107</v>
      </c>
      <c r="X250" s="21">
        <v>256.33152000000001</v>
      </c>
      <c r="Y250" s="21">
        <v>247.13262</v>
      </c>
      <c r="Z250" s="21">
        <v>241.81506999999999</v>
      </c>
      <c r="AA250" s="21">
        <v>236.97743</v>
      </c>
      <c r="AB250" s="21">
        <v>26264.388050000001</v>
      </c>
      <c r="AC250" s="21">
        <v>26818.56093</v>
      </c>
      <c r="AD250" s="21">
        <v>25715.61938</v>
      </c>
      <c r="AE250" s="21">
        <v>25181.592069999999</v>
      </c>
      <c r="AF250" s="21">
        <v>24670.794399999999</v>
      </c>
      <c r="AG250" s="21">
        <v>35.433880000000002</v>
      </c>
      <c r="AH250" s="21">
        <v>35.074770000000001</v>
      </c>
      <c r="AI250" s="21">
        <v>34.567720000000001</v>
      </c>
      <c r="AJ250" s="21">
        <v>33.842950000000002</v>
      </c>
      <c r="AK250" s="21">
        <v>33.147860000000001</v>
      </c>
      <c r="AL250" s="21">
        <v>142.53758999999999</v>
      </c>
      <c r="AM250" s="21">
        <v>144.76612</v>
      </c>
      <c r="AN250" s="21">
        <v>139.44248999999999</v>
      </c>
      <c r="AO250" s="21">
        <v>136.51647</v>
      </c>
      <c r="AP250" s="21">
        <v>133.71449999999999</v>
      </c>
      <c r="AQ250" s="21">
        <v>230.96026000000001</v>
      </c>
      <c r="AR250" s="21">
        <v>235.11147</v>
      </c>
      <c r="AS250" s="21">
        <v>226.00257999999999</v>
      </c>
      <c r="AT250" s="21">
        <v>221.25874999999999</v>
      </c>
      <c r="AU250" s="21">
        <v>216.71786</v>
      </c>
      <c r="AV250" s="21">
        <v>268.09843000000001</v>
      </c>
      <c r="AW250" s="21">
        <v>272.96246000000002</v>
      </c>
      <c r="AX250" s="21">
        <v>262.35273999999998</v>
      </c>
      <c r="AY250" s="21">
        <v>256.84548000000001</v>
      </c>
      <c r="AZ250" s="21">
        <v>251.57566</v>
      </c>
      <c r="BA250" s="21">
        <v>224.23808</v>
      </c>
      <c r="BB250" s="21">
        <v>228.27038999999999</v>
      </c>
      <c r="BC250" s="21">
        <v>219.42501999999999</v>
      </c>
      <c r="BD250" s="21">
        <v>214.82113000000001</v>
      </c>
      <c r="BE250" s="21">
        <v>210.41235</v>
      </c>
      <c r="BF250" s="21">
        <v>290.93729999999999</v>
      </c>
      <c r="BG250" s="21">
        <v>296.37956000000003</v>
      </c>
      <c r="BH250" s="21">
        <v>284.72402</v>
      </c>
      <c r="BI250" s="21">
        <v>278.74677000000003</v>
      </c>
      <c r="BJ250" s="21">
        <v>273.03025000000002</v>
      </c>
      <c r="BK250" s="21">
        <v>5850.2936200000004</v>
      </c>
      <c r="BL250" s="21">
        <v>5975.0036899999996</v>
      </c>
      <c r="BM250" s="21">
        <v>5726.7904200000003</v>
      </c>
      <c r="BN250" s="21">
        <v>5606.5725899999998</v>
      </c>
      <c r="BO250" s="21">
        <v>5491.5174900000002</v>
      </c>
      <c r="BP250" s="21">
        <v>163.85476</v>
      </c>
      <c r="BQ250" s="21">
        <v>165.51428999999999</v>
      </c>
      <c r="BR250" s="21">
        <v>160.33644000000001</v>
      </c>
      <c r="BS250" s="21">
        <v>156.88641000000001</v>
      </c>
      <c r="BT250" s="21">
        <v>153.74767</v>
      </c>
      <c r="BU250" s="21">
        <v>-3.3E-4</v>
      </c>
      <c r="BV250" s="21">
        <v>1.5399999999999999E-3</v>
      </c>
      <c r="BW250" s="21">
        <v>1E-4</v>
      </c>
      <c r="BX250" s="21">
        <v>489.56198999999998</v>
      </c>
      <c r="BY250" s="21">
        <v>498.34861000000001</v>
      </c>
      <c r="BZ250" s="21">
        <v>479.06509</v>
      </c>
      <c r="CA250" s="21">
        <v>469.00868000000003</v>
      </c>
      <c r="CB250" s="21">
        <v>459.39209</v>
      </c>
      <c r="CC250" s="21">
        <v>235.98737</v>
      </c>
      <c r="CD250" s="21">
        <v>239.3176</v>
      </c>
      <c r="CE250" s="21">
        <v>231.01561000000001</v>
      </c>
      <c r="CF250" s="21">
        <v>226.04481000000001</v>
      </c>
      <c r="CG250" s="21">
        <v>221.52260999999999</v>
      </c>
      <c r="CH250" s="21">
        <v>277.56148999999999</v>
      </c>
      <c r="CI250" s="21">
        <v>281.81214999999997</v>
      </c>
      <c r="CJ250" s="21">
        <v>271.74754999999999</v>
      </c>
      <c r="CK250" s="21">
        <v>265.90035</v>
      </c>
      <c r="CL250" s="21">
        <v>260.58085999999997</v>
      </c>
      <c r="CM250" s="21">
        <v>315.89769999999999</v>
      </c>
      <c r="CN250" s="21">
        <v>320.95287999999999</v>
      </c>
      <c r="CO250" s="21">
        <v>309.30340999999999</v>
      </c>
      <c r="CP250" s="21">
        <v>302.64812999999998</v>
      </c>
      <c r="CQ250" s="21">
        <v>296.59350999999998</v>
      </c>
      <c r="CR250" s="21">
        <v>294.02305999999999</v>
      </c>
      <c r="CS250" s="21">
        <v>298.70477</v>
      </c>
      <c r="CT250" s="21">
        <v>287.88585</v>
      </c>
      <c r="CU250" s="21">
        <v>281.69139999999999</v>
      </c>
      <c r="CV250" s="21">
        <v>276.05604</v>
      </c>
      <c r="CW250" s="21">
        <v>273.24975999999998</v>
      </c>
      <c r="CX250" s="21">
        <v>277.51420999999999</v>
      </c>
      <c r="CY250" s="21">
        <v>267.53640000000001</v>
      </c>
      <c r="CZ250" s="21">
        <v>261.77980000000002</v>
      </c>
      <c r="DA250" s="21">
        <v>256.54277000000002</v>
      </c>
      <c r="DB250" s="21">
        <v>248.94302999999999</v>
      </c>
      <c r="DC250" s="21">
        <v>252.78213</v>
      </c>
      <c r="DD250" s="21">
        <v>243.73273</v>
      </c>
      <c r="DE250" s="21">
        <v>238.48831000000001</v>
      </c>
      <c r="DF250" s="21">
        <v>233.71723</v>
      </c>
      <c r="DG250" s="21">
        <v>256.48304999999999</v>
      </c>
      <c r="DH250" s="21">
        <v>260.50067999999999</v>
      </c>
      <c r="DI250" s="21">
        <v>251.11842999999999</v>
      </c>
      <c r="DJ250" s="21">
        <v>245.71511000000001</v>
      </c>
      <c r="DK250" s="21">
        <v>240.79945000000001</v>
      </c>
      <c r="DL250" s="21">
        <v>274.57159999999999</v>
      </c>
      <c r="DM250" s="21">
        <v>279.06796000000003</v>
      </c>
      <c r="DN250" s="21">
        <v>268.85275000000001</v>
      </c>
      <c r="DO250" s="21">
        <v>263.06785000000002</v>
      </c>
      <c r="DP250" s="21">
        <v>257.80507999999998</v>
      </c>
      <c r="DQ250" s="21">
        <v>190.46558999999999</v>
      </c>
      <c r="DR250" s="21">
        <v>193.04864000000001</v>
      </c>
      <c r="DS250" s="21">
        <v>186.28727000000001</v>
      </c>
      <c r="DT250" s="21">
        <v>182.37903</v>
      </c>
      <c r="DU250" s="21">
        <v>178.63538</v>
      </c>
      <c r="DV250" s="21">
        <v>251.44346999999999</v>
      </c>
      <c r="DW250" s="21">
        <v>255.22131999999999</v>
      </c>
      <c r="DX250" s="21">
        <v>246.16863000000001</v>
      </c>
      <c r="DY250" s="21">
        <v>240.87180000000001</v>
      </c>
      <c r="DZ250" s="21">
        <v>236.05301</v>
      </c>
      <c r="EA250" s="21">
        <v>214.47012000000001</v>
      </c>
      <c r="EB250" s="21">
        <v>217.86841999999999</v>
      </c>
      <c r="EC250" s="21">
        <v>209.98909</v>
      </c>
      <c r="ED250" s="21">
        <v>205.47075000000001</v>
      </c>
      <c r="EE250" s="21">
        <v>201.36021</v>
      </c>
    </row>
    <row r="251" spans="2:135" x14ac:dyDescent="0.3">
      <c r="B251" s="39" t="s">
        <v>404</v>
      </c>
      <c r="C251" s="21">
        <v>-10650.111269999999</v>
      </c>
      <c r="D251" s="21">
        <v>-10874.82624</v>
      </c>
      <c r="E251" s="21">
        <v>-10427.584049999999</v>
      </c>
      <c r="F251" s="21">
        <v>-10211.04197</v>
      </c>
      <c r="G251" s="21">
        <v>-10003.908359999999</v>
      </c>
      <c r="H251" s="21">
        <v>-25061.208500000001</v>
      </c>
      <c r="I251" s="21">
        <v>-25589.9925</v>
      </c>
      <c r="J251" s="21">
        <v>-24537.58699</v>
      </c>
      <c r="K251" s="21">
        <v>-24028.011200000001</v>
      </c>
      <c r="L251" s="21">
        <v>-23540.620200000001</v>
      </c>
      <c r="M251" s="21">
        <v>-24182.695650000001</v>
      </c>
      <c r="N251" s="21">
        <v>-24692.958640000001</v>
      </c>
      <c r="O251" s="21">
        <v>-23677.41534</v>
      </c>
      <c r="P251" s="21">
        <v>-23185.721829999999</v>
      </c>
      <c r="Q251" s="21">
        <v>-22715.397379999999</v>
      </c>
      <c r="R251" s="21">
        <v>-333.30903000000001</v>
      </c>
      <c r="S251" s="21">
        <v>-319.15129999999999</v>
      </c>
      <c r="T251" s="21">
        <v>-296.36711000000003</v>
      </c>
      <c r="U251" s="21">
        <v>-288.28555999999998</v>
      </c>
      <c r="V251" s="21">
        <v>-290.90471000000002</v>
      </c>
      <c r="W251" s="21">
        <v>-320.62666000000002</v>
      </c>
      <c r="X251" s="21">
        <v>-307.07693999999998</v>
      </c>
      <c r="Y251" s="21">
        <v>-285.75912</v>
      </c>
      <c r="Z251" s="21">
        <v>-277.86574000000002</v>
      </c>
      <c r="AA251" s="21">
        <v>-280.25907000000001</v>
      </c>
      <c r="AB251" s="21">
        <v>-21940.602749999998</v>
      </c>
      <c r="AC251" s="21">
        <v>-22403.544699999999</v>
      </c>
      <c r="AD251" s="21">
        <v>-21482.175340000002</v>
      </c>
      <c r="AE251" s="21">
        <v>-21036.062480000001</v>
      </c>
      <c r="AF251" s="21">
        <v>-20609.355090000001</v>
      </c>
      <c r="AG251" s="21">
        <v>-64.901060000000001</v>
      </c>
      <c r="AH251" s="21">
        <v>-46.901359999999997</v>
      </c>
      <c r="AI251" s="21">
        <v>-35.917940000000002</v>
      </c>
      <c r="AJ251" s="21">
        <v>-32.945140000000002</v>
      </c>
      <c r="AK251" s="21">
        <v>-39.927900000000001</v>
      </c>
      <c r="AL251" s="21">
        <v>-173.01639</v>
      </c>
      <c r="AM251" s="21">
        <v>-162.58285000000001</v>
      </c>
      <c r="AN251" s="21">
        <v>-149.39059</v>
      </c>
      <c r="AO251" s="21">
        <v>-144.70840999999999</v>
      </c>
      <c r="AP251" s="21">
        <v>-147.29316</v>
      </c>
      <c r="AQ251" s="21">
        <v>-273.60714999999999</v>
      </c>
      <c r="AR251" s="21">
        <v>-266.09206999999998</v>
      </c>
      <c r="AS251" s="21">
        <v>-248.85096999999999</v>
      </c>
      <c r="AT251" s="21">
        <v>-242.14010999999999</v>
      </c>
      <c r="AU251" s="21">
        <v>-242.45618999999999</v>
      </c>
      <c r="AV251" s="21">
        <v>-322.48590000000002</v>
      </c>
      <c r="AW251" s="21">
        <v>-314.66998000000001</v>
      </c>
      <c r="AX251" s="21">
        <v>-294.65609999999998</v>
      </c>
      <c r="AY251" s="21">
        <v>-286.78062</v>
      </c>
      <c r="AZ251" s="21">
        <v>-286.75092999999998</v>
      </c>
      <c r="BA251" s="21">
        <v>-604.59975999999995</v>
      </c>
      <c r="BB251" s="21">
        <v>-604.51381000000003</v>
      </c>
      <c r="BC251" s="21">
        <v>-573.46771999999999</v>
      </c>
      <c r="BD251" s="21">
        <v>-560.04949999999997</v>
      </c>
      <c r="BE251" s="21">
        <v>-553.70286999999996</v>
      </c>
      <c r="BF251" s="21">
        <v>-491.34879999999998</v>
      </c>
      <c r="BG251" s="21">
        <v>-488.75069999999999</v>
      </c>
      <c r="BH251" s="21">
        <v>-462.23369000000002</v>
      </c>
      <c r="BI251" s="21">
        <v>-451.02041000000003</v>
      </c>
      <c r="BJ251" s="21">
        <v>-446.96890999999999</v>
      </c>
      <c r="BK251" s="21">
        <v>-3101.7453</v>
      </c>
      <c r="BL251" s="21">
        <v>-3167.8648699999999</v>
      </c>
      <c r="BM251" s="21">
        <v>-3036.2656000000002</v>
      </c>
      <c r="BN251" s="21">
        <v>-2972.5277599999999</v>
      </c>
      <c r="BO251" s="21">
        <v>-2911.5271299999999</v>
      </c>
      <c r="BP251" s="21">
        <v>-215.9811</v>
      </c>
      <c r="BQ251" s="21">
        <v>-192.01742999999999</v>
      </c>
      <c r="BR251" s="21">
        <v>-170.03640999999999</v>
      </c>
      <c r="BS251" s="21">
        <v>-163.48229000000001</v>
      </c>
      <c r="BT251" s="21">
        <v>-171.46728999999999</v>
      </c>
      <c r="BU251" s="21">
        <v>31.29307</v>
      </c>
      <c r="BV251" s="21">
        <v>34.983780000000003</v>
      </c>
      <c r="BW251" s="21">
        <v>19.319610000000001</v>
      </c>
      <c r="BX251" s="21">
        <v>-567.66330000000005</v>
      </c>
      <c r="BY251" s="21">
        <v>-551.27210000000002</v>
      </c>
      <c r="BZ251" s="21">
        <v>-515.08483999999999</v>
      </c>
      <c r="CA251" s="21">
        <v>-500.98113999999998</v>
      </c>
      <c r="CB251" s="21">
        <v>-502.00560000000002</v>
      </c>
      <c r="CC251" s="21">
        <v>-287.99538999999999</v>
      </c>
      <c r="CD251" s="21">
        <v>-269.57661999999999</v>
      </c>
      <c r="CE251" s="21">
        <v>-246.46306999999999</v>
      </c>
      <c r="CF251" s="21">
        <v>-238.69891999999999</v>
      </c>
      <c r="CG251" s="21">
        <v>-243.70676</v>
      </c>
      <c r="CH251" s="21">
        <v>-338.37804999999997</v>
      </c>
      <c r="CI251" s="21">
        <v>-321.82256999999998</v>
      </c>
      <c r="CJ251" s="21">
        <v>-298.08431000000002</v>
      </c>
      <c r="CK251" s="21">
        <v>-289.82202000000001</v>
      </c>
      <c r="CL251" s="21">
        <v>-293.30968999999999</v>
      </c>
      <c r="CM251" s="21">
        <v>-344.23439000000002</v>
      </c>
      <c r="CN251" s="21">
        <v>-328.83528999999999</v>
      </c>
      <c r="CO251" s="21">
        <v>-304.50393000000003</v>
      </c>
      <c r="CP251" s="21">
        <v>-295.99301000000003</v>
      </c>
      <c r="CQ251" s="21">
        <v>-299.21172000000001</v>
      </c>
      <c r="CR251" s="21">
        <v>-325.33301999999998</v>
      </c>
      <c r="CS251" s="21">
        <v>-311.08694000000003</v>
      </c>
      <c r="CT251" s="21">
        <v>-287.77722999999997</v>
      </c>
      <c r="CU251" s="21">
        <v>-279.45184</v>
      </c>
      <c r="CV251" s="21">
        <v>-282.40643999999998</v>
      </c>
      <c r="CW251" s="21">
        <v>-308.75290999999999</v>
      </c>
      <c r="CX251" s="21">
        <v>-294.11934000000002</v>
      </c>
      <c r="CY251" s="21">
        <v>-271.35921999999999</v>
      </c>
      <c r="CZ251" s="21">
        <v>-263.37504999999999</v>
      </c>
      <c r="DA251" s="21">
        <v>-266.71816999999999</v>
      </c>
      <c r="DB251" s="21">
        <v>-399.73149000000001</v>
      </c>
      <c r="DC251" s="21">
        <v>-387.98489999999998</v>
      </c>
      <c r="DD251" s="21">
        <v>-362.03886999999997</v>
      </c>
      <c r="DE251" s="21">
        <v>-352.21127999999999</v>
      </c>
      <c r="DF251" s="21">
        <v>-353.35322000000002</v>
      </c>
      <c r="DG251" s="21">
        <v>-384.87822999999997</v>
      </c>
      <c r="DH251" s="21">
        <v>-372.90420999999998</v>
      </c>
      <c r="DI251" s="21">
        <v>-348.02352999999999</v>
      </c>
      <c r="DJ251" s="21">
        <v>-338.82810999999998</v>
      </c>
      <c r="DK251" s="21">
        <v>-340.19968</v>
      </c>
      <c r="DL251" s="21">
        <v>-282.53843999999998</v>
      </c>
      <c r="DM251" s="21">
        <v>-270.41710999999998</v>
      </c>
      <c r="DN251" s="21">
        <v>-251.33377999999999</v>
      </c>
      <c r="DO251" s="21">
        <v>-244.51557</v>
      </c>
      <c r="DP251" s="21">
        <v>-246.69678999999999</v>
      </c>
      <c r="DQ251" s="21">
        <v>-239.16114999999999</v>
      </c>
      <c r="DR251" s="21">
        <v>-218.42891</v>
      </c>
      <c r="DS251" s="21">
        <v>-197.54138</v>
      </c>
      <c r="DT251" s="21">
        <v>-190.59604999999999</v>
      </c>
      <c r="DU251" s="21">
        <v>-196.88651999999999</v>
      </c>
      <c r="DV251" s="21">
        <v>-304.82051000000001</v>
      </c>
      <c r="DW251" s="21">
        <v>-288.85847000000001</v>
      </c>
      <c r="DX251" s="21">
        <v>-266.48034999999999</v>
      </c>
      <c r="DY251" s="21">
        <v>-258.76445000000001</v>
      </c>
      <c r="DZ251" s="21">
        <v>-262.47528999999997</v>
      </c>
      <c r="EA251" s="21">
        <v>-243.12581</v>
      </c>
      <c r="EB251" s="21">
        <v>-232.24358000000001</v>
      </c>
      <c r="EC251" s="21">
        <v>-215.023</v>
      </c>
      <c r="ED251" s="21">
        <v>-209.01776000000001</v>
      </c>
      <c r="EE251" s="21">
        <v>-211.31496999999999</v>
      </c>
    </row>
    <row r="252" spans="2:135" x14ac:dyDescent="0.3">
      <c r="B252" s="39" t="s">
        <v>405</v>
      </c>
      <c r="C252" s="21">
        <v>1345.0846200000001</v>
      </c>
      <c r="D252" s="21">
        <v>1373.4656</v>
      </c>
      <c r="E252" s="21">
        <v>1316.9799399999999</v>
      </c>
      <c r="F252" s="21">
        <v>1289.6311700000001</v>
      </c>
      <c r="G252" s="21">
        <v>1263.4706699999999</v>
      </c>
      <c r="H252" s="21">
        <v>-3199.9383699999998</v>
      </c>
      <c r="I252" s="21">
        <v>-3267.4561100000001</v>
      </c>
      <c r="J252" s="21">
        <v>-3133.0798</v>
      </c>
      <c r="K252" s="21">
        <v>-3068.0146500000001</v>
      </c>
      <c r="L252" s="21">
        <v>-3005.78217</v>
      </c>
      <c r="M252" s="21">
        <v>-212.78023999999999</v>
      </c>
      <c r="N252" s="21">
        <v>-217.26997</v>
      </c>
      <c r="O252" s="21">
        <v>-208.33434</v>
      </c>
      <c r="P252" s="21">
        <v>-204.00800000000001</v>
      </c>
      <c r="Q252" s="21">
        <v>-199.86967999999999</v>
      </c>
      <c r="R252" s="21">
        <v>-177.64229</v>
      </c>
      <c r="S252" s="21">
        <v>-160.93442999999999</v>
      </c>
      <c r="T252" s="21">
        <v>-143.88942</v>
      </c>
      <c r="U252" s="21">
        <v>-139.08464000000001</v>
      </c>
      <c r="V252" s="21">
        <v>-144.70409000000001</v>
      </c>
      <c r="W252" s="21">
        <v>-139.35059999999999</v>
      </c>
      <c r="X252" s="21">
        <v>-122.71292</v>
      </c>
      <c r="Y252" s="21">
        <v>-108.18161000000001</v>
      </c>
      <c r="Z252" s="21">
        <v>-104.1044</v>
      </c>
      <c r="AA252" s="21">
        <v>-109.99191</v>
      </c>
      <c r="AB252" s="21">
        <v>-351.07619999999997</v>
      </c>
      <c r="AC252" s="21">
        <v>-358.48383000000001</v>
      </c>
      <c r="AD252" s="21">
        <v>-343.74079999999998</v>
      </c>
      <c r="AE252" s="21">
        <v>-336.60246000000001</v>
      </c>
      <c r="AF252" s="21">
        <v>-329.77462000000003</v>
      </c>
      <c r="AG252" s="21">
        <v>-46.265009999999997</v>
      </c>
      <c r="AH252" s="21">
        <v>-28.4453</v>
      </c>
      <c r="AI252" s="21">
        <v>-17.73376</v>
      </c>
      <c r="AJ252" s="21">
        <v>-15.14249</v>
      </c>
      <c r="AK252" s="21">
        <v>-22.491309999999999</v>
      </c>
      <c r="AL252" s="21">
        <v>-94.724500000000006</v>
      </c>
      <c r="AM252" s="21">
        <v>-83.03389</v>
      </c>
      <c r="AN252" s="21">
        <v>-72.783929999999998</v>
      </c>
      <c r="AO252" s="21">
        <v>-69.708650000000006</v>
      </c>
      <c r="AP252" s="21">
        <v>-73.835809999999995</v>
      </c>
      <c r="AQ252" s="21">
        <v>-142.49512999999999</v>
      </c>
      <c r="AR252" s="21">
        <v>-132.57130000000001</v>
      </c>
      <c r="AS252" s="21">
        <v>-120.52888</v>
      </c>
      <c r="AT252" s="21">
        <v>-116.51027000000001</v>
      </c>
      <c r="AU252" s="21">
        <v>-119.40994999999999</v>
      </c>
      <c r="AV252" s="21">
        <v>-124.44006</v>
      </c>
      <c r="AW252" s="21">
        <v>-112.82266</v>
      </c>
      <c r="AX252" s="21">
        <v>-100.80392000000001</v>
      </c>
      <c r="AY252" s="21">
        <v>-96.995800000000003</v>
      </c>
      <c r="AZ252" s="21">
        <v>-100.86807</v>
      </c>
      <c r="BA252" s="21">
        <v>-43.389159999999997</v>
      </c>
      <c r="BB252" s="21">
        <v>-31.68121</v>
      </c>
      <c r="BC252" s="21">
        <v>-24.05781</v>
      </c>
      <c r="BD252" s="21">
        <v>-22.1617</v>
      </c>
      <c r="BE252" s="21">
        <v>-26.876899999999999</v>
      </c>
      <c r="BF252" s="21">
        <v>-55.158479999999997</v>
      </c>
      <c r="BG252" s="21">
        <v>-43.611989999999999</v>
      </c>
      <c r="BH252" s="21">
        <v>-35.212569999999999</v>
      </c>
      <c r="BI252" s="21">
        <v>-32.959339999999997</v>
      </c>
      <c r="BJ252" s="21">
        <v>-37.499310000000001</v>
      </c>
      <c r="BK252" s="21">
        <v>363.28492</v>
      </c>
      <c r="BL252" s="21">
        <v>371.02902</v>
      </c>
      <c r="BM252" s="21">
        <v>355.61576000000002</v>
      </c>
      <c r="BN252" s="21">
        <v>348.15060999999997</v>
      </c>
      <c r="BO252" s="21">
        <v>341.00605000000002</v>
      </c>
      <c r="BP252" s="21">
        <v>-135.60120000000001</v>
      </c>
      <c r="BQ252" s="21">
        <v>-110.84789000000001</v>
      </c>
      <c r="BR252" s="21">
        <v>-91.35763</v>
      </c>
      <c r="BS252" s="21">
        <v>-86.494330000000005</v>
      </c>
      <c r="BT252" s="21">
        <v>-96.02749</v>
      </c>
      <c r="BU252" s="21">
        <v>31.29307</v>
      </c>
      <c r="BV252" s="21">
        <v>34.983780000000003</v>
      </c>
      <c r="BW252" s="21">
        <v>19.319610000000001</v>
      </c>
      <c r="BX252" s="21">
        <v>-294.01618999999999</v>
      </c>
      <c r="BY252" s="21">
        <v>-272.61693000000002</v>
      </c>
      <c r="BZ252" s="21">
        <v>-247.25549000000001</v>
      </c>
      <c r="CA252" s="21">
        <v>-238.77136999999999</v>
      </c>
      <c r="CB252" s="21">
        <v>-245.18328</v>
      </c>
      <c r="CC252" s="21">
        <v>-155.88448</v>
      </c>
      <c r="CD252" s="21">
        <v>-135.50874999999999</v>
      </c>
      <c r="CE252" s="21">
        <v>-117.07993</v>
      </c>
      <c r="CF252" s="21">
        <v>-112.09625</v>
      </c>
      <c r="CG252" s="21">
        <v>-119.64995</v>
      </c>
      <c r="CH252" s="21">
        <v>-182.31425999999999</v>
      </c>
      <c r="CI252" s="21">
        <v>-163.26963000000001</v>
      </c>
      <c r="CJ252" s="21">
        <v>-145.22479999999999</v>
      </c>
      <c r="CK252" s="21">
        <v>-140.24749</v>
      </c>
      <c r="CL252" s="21">
        <v>-146.74297000000001</v>
      </c>
      <c r="CM252" s="21">
        <v>-174.72569999999999</v>
      </c>
      <c r="CN252" s="21">
        <v>-156.54476</v>
      </c>
      <c r="CO252" s="21">
        <v>-138.4676</v>
      </c>
      <c r="CP252" s="21">
        <v>-133.52483000000001</v>
      </c>
      <c r="CQ252" s="21">
        <v>-140.01062999999999</v>
      </c>
      <c r="CR252" s="21">
        <v>-150.85525999999999</v>
      </c>
      <c r="CS252" s="21">
        <v>-133.69434999999999</v>
      </c>
      <c r="CT252" s="21">
        <v>-116.86618</v>
      </c>
      <c r="CU252" s="21">
        <v>-112.2137</v>
      </c>
      <c r="CV252" s="21">
        <v>-118.5313</v>
      </c>
      <c r="CW252" s="21">
        <v>-147.63494</v>
      </c>
      <c r="CX252" s="21">
        <v>-130.35831999999999</v>
      </c>
      <c r="CY252" s="21">
        <v>-113.54036000000001</v>
      </c>
      <c r="CZ252" s="21">
        <v>-108.94775</v>
      </c>
      <c r="DA252" s="21">
        <v>-115.39626</v>
      </c>
      <c r="DB252" s="21">
        <v>-125.21935999999999</v>
      </c>
      <c r="DC252" s="21">
        <v>-108.50539000000001</v>
      </c>
      <c r="DD252" s="21">
        <v>-93.096350000000001</v>
      </c>
      <c r="DE252" s="21">
        <v>-89.048389999999998</v>
      </c>
      <c r="DF252" s="21">
        <v>-95.482299999999995</v>
      </c>
      <c r="DG252" s="21">
        <v>-121.01862</v>
      </c>
      <c r="DH252" s="21">
        <v>-104.27804999999999</v>
      </c>
      <c r="DI252" s="21">
        <v>-89.520070000000004</v>
      </c>
      <c r="DJ252" s="21">
        <v>-85.879930000000002</v>
      </c>
      <c r="DK252" s="21">
        <v>-92.338059999999999</v>
      </c>
      <c r="DL252" s="21">
        <v>-131.38794999999999</v>
      </c>
      <c r="DM252" s="21">
        <v>-116.7183</v>
      </c>
      <c r="DN252" s="21">
        <v>-103.27126</v>
      </c>
      <c r="DO252" s="21">
        <v>-99.63494</v>
      </c>
      <c r="DP252" s="21">
        <v>-104.72958</v>
      </c>
      <c r="DQ252" s="21">
        <v>-144.31942000000001</v>
      </c>
      <c r="DR252" s="21">
        <v>-122.32194</v>
      </c>
      <c r="DS252" s="21">
        <v>-104.76877</v>
      </c>
      <c r="DT252" s="21">
        <v>-99.76925</v>
      </c>
      <c r="DU252" s="21">
        <v>-107.92764</v>
      </c>
      <c r="DV252" s="21">
        <v>-162.78531000000001</v>
      </c>
      <c r="DW252" s="21">
        <v>-144.59297000000001</v>
      </c>
      <c r="DX252" s="21">
        <v>-127.36526000000001</v>
      </c>
      <c r="DY252" s="21">
        <v>-122.63898</v>
      </c>
      <c r="DZ252" s="21">
        <v>-129.08716999999999</v>
      </c>
      <c r="EA252" s="21">
        <v>-112.84751</v>
      </c>
      <c r="EB252" s="21">
        <v>-99.786910000000006</v>
      </c>
      <c r="EC252" s="21">
        <v>-87.40898</v>
      </c>
      <c r="ED252" s="21">
        <v>-84.146190000000004</v>
      </c>
      <c r="EE252" s="21">
        <v>-88.954449999999994</v>
      </c>
    </row>
    <row r="253" spans="2:135" x14ac:dyDescent="0.3">
      <c r="B253" s="39" t="s">
        <v>406</v>
      </c>
      <c r="C253" s="21">
        <v>18986.193619999998</v>
      </c>
      <c r="D253" s="21">
        <v>19386.798070000001</v>
      </c>
      <c r="E253" s="21">
        <v>18589.489320000001</v>
      </c>
      <c r="F253" s="21">
        <v>18203.454880000001</v>
      </c>
      <c r="G253" s="21">
        <v>17834.19312</v>
      </c>
      <c r="H253" s="21">
        <v>36465.164779999999</v>
      </c>
      <c r="I253" s="21">
        <v>37234.568850000003</v>
      </c>
      <c r="J253" s="21">
        <v>35703.272369999999</v>
      </c>
      <c r="K253" s="21">
        <v>34961.8171</v>
      </c>
      <c r="L253" s="21">
        <v>34252.641680000001</v>
      </c>
      <c r="M253" s="21">
        <v>38304.91375</v>
      </c>
      <c r="N253" s="21">
        <v>39113.16029</v>
      </c>
      <c r="O253" s="21">
        <v>37504.559690000002</v>
      </c>
      <c r="P253" s="21">
        <v>36725.726860000002</v>
      </c>
      <c r="Q253" s="21">
        <v>35980.742180000001</v>
      </c>
      <c r="R253" s="21">
        <v>260.64416999999997</v>
      </c>
      <c r="S253" s="21">
        <v>265.15564000000001</v>
      </c>
      <c r="T253" s="21">
        <v>255.23815999999999</v>
      </c>
      <c r="U253" s="21">
        <v>249.74619000000001</v>
      </c>
      <c r="V253" s="21">
        <v>244.74988999999999</v>
      </c>
      <c r="W253" s="21">
        <v>261.49502000000001</v>
      </c>
      <c r="X253" s="21">
        <v>266.04606000000001</v>
      </c>
      <c r="Y253" s="21">
        <v>256.07648999999998</v>
      </c>
      <c r="Z253" s="21">
        <v>250.56648999999999</v>
      </c>
      <c r="AA253" s="21">
        <v>245.55378999999999</v>
      </c>
      <c r="AB253" s="21">
        <v>35188.136380000004</v>
      </c>
      <c r="AC253" s="21">
        <v>35930.598409999999</v>
      </c>
      <c r="AD253" s="21">
        <v>34452.914729999997</v>
      </c>
      <c r="AE253" s="21">
        <v>33737.443039999998</v>
      </c>
      <c r="AF253" s="21">
        <v>33053.093650000003</v>
      </c>
      <c r="AG253" s="21">
        <v>21.552230000000002</v>
      </c>
      <c r="AH253" s="21">
        <v>21.34543</v>
      </c>
      <c r="AI253" s="21">
        <v>21.022870000000001</v>
      </c>
      <c r="AJ253" s="21">
        <v>20.582470000000001</v>
      </c>
      <c r="AK253" s="21">
        <v>20.15943</v>
      </c>
      <c r="AL253" s="21">
        <v>92.41601</v>
      </c>
      <c r="AM253" s="21">
        <v>93.901859999999999</v>
      </c>
      <c r="AN253" s="21">
        <v>90.410910000000001</v>
      </c>
      <c r="AO253" s="21">
        <v>88.513999999999996</v>
      </c>
      <c r="AP253" s="21">
        <v>86.69708</v>
      </c>
      <c r="AQ253" s="21">
        <v>222.86438999999999</v>
      </c>
      <c r="AR253" s="21">
        <v>227.15149</v>
      </c>
      <c r="AS253" s="21">
        <v>218.10803999999999</v>
      </c>
      <c r="AT253" s="21">
        <v>213.52994000000001</v>
      </c>
      <c r="AU253" s="21">
        <v>209.14765</v>
      </c>
      <c r="AV253" s="21">
        <v>309.67863</v>
      </c>
      <c r="AW253" s="21">
        <v>315.76911000000001</v>
      </c>
      <c r="AX253" s="21">
        <v>303.08933000000002</v>
      </c>
      <c r="AY253" s="21">
        <v>296.72683000000001</v>
      </c>
      <c r="AZ253" s="21">
        <v>290.63882999999998</v>
      </c>
      <c r="BA253" s="21">
        <v>655.91796999999997</v>
      </c>
      <c r="BB253" s="21">
        <v>669.43371999999999</v>
      </c>
      <c r="BC253" s="21">
        <v>642.02192000000002</v>
      </c>
      <c r="BD253" s="21">
        <v>628.55005000000006</v>
      </c>
      <c r="BE253" s="21">
        <v>615.65124000000003</v>
      </c>
      <c r="BF253" s="21">
        <v>712.12671999999998</v>
      </c>
      <c r="BG253" s="21">
        <v>726.84379000000001</v>
      </c>
      <c r="BH253" s="21">
        <v>697.06349999999998</v>
      </c>
      <c r="BI253" s="21">
        <v>682.42902000000004</v>
      </c>
      <c r="BJ253" s="21">
        <v>668.43452000000002</v>
      </c>
      <c r="BK253" s="21">
        <v>3873.63823</v>
      </c>
      <c r="BL253" s="21">
        <v>3956.21216</v>
      </c>
      <c r="BM253" s="21">
        <v>3791.8634099999999</v>
      </c>
      <c r="BN253" s="21">
        <v>3712.2639199999999</v>
      </c>
      <c r="BO253" s="21">
        <v>3636.0828200000001</v>
      </c>
      <c r="BP253" s="21">
        <v>118.79825</v>
      </c>
      <c r="BQ253" s="21">
        <v>120.20717</v>
      </c>
      <c r="BR253" s="21">
        <v>116.26432</v>
      </c>
      <c r="BS253" s="21">
        <v>113.76258</v>
      </c>
      <c r="BT253" s="21">
        <v>111.48652</v>
      </c>
      <c r="BU253" s="21">
        <v>-3.3E-4</v>
      </c>
      <c r="BV253" s="21">
        <v>1.5399999999999999E-3</v>
      </c>
      <c r="BW253" s="21">
        <v>1E-4</v>
      </c>
      <c r="BX253" s="21">
        <v>485.54345999999998</v>
      </c>
      <c r="BY253" s="21">
        <v>494.90526999999997</v>
      </c>
      <c r="BZ253" s="21">
        <v>475.19565</v>
      </c>
      <c r="CA253" s="21">
        <v>465.22046999999998</v>
      </c>
      <c r="CB253" s="21">
        <v>455.68157000000002</v>
      </c>
      <c r="CC253" s="21">
        <v>161.25693000000001</v>
      </c>
      <c r="CD253" s="21">
        <v>163.6516</v>
      </c>
      <c r="CE253" s="21">
        <v>157.86827</v>
      </c>
      <c r="CF253" s="21">
        <v>154.47136</v>
      </c>
      <c r="CG253" s="21">
        <v>151.38096999999999</v>
      </c>
      <c r="CH253" s="21">
        <v>236.48482999999999</v>
      </c>
      <c r="CI253" s="21">
        <v>240.43487999999999</v>
      </c>
      <c r="CJ253" s="21">
        <v>231.56372999999999</v>
      </c>
      <c r="CK253" s="21">
        <v>226.58116000000001</v>
      </c>
      <c r="CL253" s="21">
        <v>222.04823999999999</v>
      </c>
      <c r="CM253" s="21">
        <v>312.11836</v>
      </c>
      <c r="CN253" s="21">
        <v>317.60138999999998</v>
      </c>
      <c r="CO253" s="21">
        <v>305.65383000000003</v>
      </c>
      <c r="CP253" s="21">
        <v>299.07708000000002</v>
      </c>
      <c r="CQ253" s="21">
        <v>293.09390000000002</v>
      </c>
      <c r="CR253" s="21">
        <v>302.61971</v>
      </c>
      <c r="CS253" s="21">
        <v>307.95053000000001</v>
      </c>
      <c r="CT253" s="21">
        <v>296.35561000000001</v>
      </c>
      <c r="CU253" s="21">
        <v>289.97892000000002</v>
      </c>
      <c r="CV253" s="21">
        <v>284.17777000000001</v>
      </c>
      <c r="CW253" s="21">
        <v>253.02144000000001</v>
      </c>
      <c r="CX253" s="21">
        <v>257.36099000000002</v>
      </c>
      <c r="CY253" s="21">
        <v>247.77030999999999</v>
      </c>
      <c r="CZ253" s="21">
        <v>242.43901</v>
      </c>
      <c r="DA253" s="21">
        <v>237.58888999999999</v>
      </c>
      <c r="DB253" s="21">
        <v>358.11333000000002</v>
      </c>
      <c r="DC253" s="21">
        <v>364.58499999999998</v>
      </c>
      <c r="DD253" s="21">
        <v>350.71911999999998</v>
      </c>
      <c r="DE253" s="21">
        <v>343.17270000000002</v>
      </c>
      <c r="DF253" s="21">
        <v>336.30743000000001</v>
      </c>
      <c r="DG253" s="21">
        <v>377.39017999999999</v>
      </c>
      <c r="DH253" s="21">
        <v>384.26348999999999</v>
      </c>
      <c r="DI253" s="21">
        <v>369.60194999999999</v>
      </c>
      <c r="DJ253" s="21">
        <v>361.64924999999999</v>
      </c>
      <c r="DK253" s="21">
        <v>354.41435999999999</v>
      </c>
      <c r="DL253" s="21">
        <v>287.69916999999998</v>
      </c>
      <c r="DM253" s="21">
        <v>292.85340000000002</v>
      </c>
      <c r="DN253" s="21">
        <v>281.75301000000002</v>
      </c>
      <c r="DO253" s="21">
        <v>275.69054</v>
      </c>
      <c r="DP253" s="21">
        <v>270.17525999999998</v>
      </c>
      <c r="DQ253" s="21">
        <v>132.97561999999999</v>
      </c>
      <c r="DR253" s="21">
        <v>134.92693</v>
      </c>
      <c r="DS253" s="21">
        <v>130.06935999999999</v>
      </c>
      <c r="DT253" s="21">
        <v>127.34093</v>
      </c>
      <c r="DU253" s="21">
        <v>124.72674000000001</v>
      </c>
      <c r="DV253" s="21">
        <v>192.69141999999999</v>
      </c>
      <c r="DW253" s="21">
        <v>195.79668000000001</v>
      </c>
      <c r="DX253" s="21">
        <v>188.66847000000001</v>
      </c>
      <c r="DY253" s="21">
        <v>184.60887</v>
      </c>
      <c r="DZ253" s="21">
        <v>180.91560000000001</v>
      </c>
      <c r="EA253" s="21">
        <v>199.86268000000001</v>
      </c>
      <c r="EB253" s="21">
        <v>203.32482999999999</v>
      </c>
      <c r="EC253" s="21">
        <v>195.71726000000001</v>
      </c>
      <c r="ED253" s="21">
        <v>191.50601</v>
      </c>
      <c r="EE253" s="21">
        <v>187.67482999999999</v>
      </c>
    </row>
    <row r="254" spans="2:135" x14ac:dyDescent="0.3">
      <c r="B254" s="39" t="s">
        <v>407</v>
      </c>
      <c r="C254" s="21">
        <v>-17595.671320000001</v>
      </c>
      <c r="D254" s="21">
        <v>-17966.93606</v>
      </c>
      <c r="E254" s="21">
        <v>-17228.021089999998</v>
      </c>
      <c r="F254" s="21">
        <v>-16870.259269999999</v>
      </c>
      <c r="G254" s="21">
        <v>-16528.041730000001</v>
      </c>
      <c r="H254" s="21">
        <v>-55562.248769999998</v>
      </c>
      <c r="I254" s="21">
        <v>-56734.595600000001</v>
      </c>
      <c r="J254" s="21">
        <v>-54401.34751</v>
      </c>
      <c r="K254" s="21">
        <v>-53271.586479999998</v>
      </c>
      <c r="L254" s="21">
        <v>-52191.010499999997</v>
      </c>
      <c r="M254" s="21">
        <v>-66052.024439999994</v>
      </c>
      <c r="N254" s="21">
        <v>-67445.744330000001</v>
      </c>
      <c r="O254" s="21">
        <v>-64671.914140000001</v>
      </c>
      <c r="P254" s="21">
        <v>-63328.914510000002</v>
      </c>
      <c r="Q254" s="21">
        <v>-62044.281770000001</v>
      </c>
      <c r="R254" s="21">
        <v>-622.63567</v>
      </c>
      <c r="S254" s="21">
        <v>-632.76318000000003</v>
      </c>
      <c r="T254" s="21">
        <v>-609.65413000000001</v>
      </c>
      <c r="U254" s="21">
        <v>-596.53639999999996</v>
      </c>
      <c r="V254" s="21">
        <v>-584.60307</v>
      </c>
      <c r="W254" s="21">
        <v>-768.78192000000001</v>
      </c>
      <c r="X254" s="21">
        <v>-781.90859</v>
      </c>
      <c r="Y254" s="21">
        <v>-752.83096999999998</v>
      </c>
      <c r="Z254" s="21">
        <v>-736.63252</v>
      </c>
      <c r="AA254" s="21">
        <v>-721.89660000000003</v>
      </c>
      <c r="AB254" s="21">
        <v>-57420.68391</v>
      </c>
      <c r="AC254" s="21">
        <v>-58632.247869999999</v>
      </c>
      <c r="AD254" s="21">
        <v>-56220.934950000003</v>
      </c>
      <c r="AE254" s="21">
        <v>-55053.414369999999</v>
      </c>
      <c r="AF254" s="21">
        <v>-53936.679750000003</v>
      </c>
      <c r="AG254" s="21">
        <v>-68.99418</v>
      </c>
      <c r="AH254" s="21">
        <v>-68.226429999999993</v>
      </c>
      <c r="AI254" s="21">
        <v>-67.30001</v>
      </c>
      <c r="AJ254" s="21">
        <v>-65.886120000000005</v>
      </c>
      <c r="AK254" s="21">
        <v>-64.535030000000006</v>
      </c>
      <c r="AL254" s="21">
        <v>-215.30175</v>
      </c>
      <c r="AM254" s="21">
        <v>-218.26943</v>
      </c>
      <c r="AN254" s="21">
        <v>-210.58382</v>
      </c>
      <c r="AO254" s="21">
        <v>-206.16322</v>
      </c>
      <c r="AP254" s="21">
        <v>-201.9331</v>
      </c>
      <c r="AQ254" s="21">
        <v>-533.76455999999996</v>
      </c>
      <c r="AR254" s="21">
        <v>-543.59889999999996</v>
      </c>
      <c r="AS254" s="21">
        <v>-522.33253999999999</v>
      </c>
      <c r="AT254" s="21">
        <v>-511.36649999999997</v>
      </c>
      <c r="AU254" s="21">
        <v>-500.87342000000001</v>
      </c>
      <c r="AV254" s="21">
        <v>-856.75810000000001</v>
      </c>
      <c r="AW254" s="21">
        <v>-873.32123999999999</v>
      </c>
      <c r="AX254" s="21">
        <v>-838.50518</v>
      </c>
      <c r="AY254" s="21">
        <v>-820.90038000000004</v>
      </c>
      <c r="AZ254" s="21">
        <v>-804.05989</v>
      </c>
      <c r="BA254" s="21">
        <v>-1292.23945</v>
      </c>
      <c r="BB254" s="21">
        <v>-1318.27387</v>
      </c>
      <c r="BC254" s="21">
        <v>-1264.8034</v>
      </c>
      <c r="BD254" s="21">
        <v>-1238.26144</v>
      </c>
      <c r="BE254" s="21">
        <v>-1212.8518899999999</v>
      </c>
      <c r="BF254" s="21">
        <v>-1539.45523</v>
      </c>
      <c r="BG254" s="21">
        <v>-1570.75488</v>
      </c>
      <c r="BH254" s="21">
        <v>-1506.8428200000001</v>
      </c>
      <c r="BI254" s="21">
        <v>-1475.20535</v>
      </c>
      <c r="BJ254" s="21">
        <v>-1444.95505</v>
      </c>
      <c r="BK254" s="21">
        <v>1662.5540800000001</v>
      </c>
      <c r="BL254" s="21">
        <v>1697.9945600000001</v>
      </c>
      <c r="BM254" s="21">
        <v>1627.4565700000001</v>
      </c>
      <c r="BN254" s="21">
        <v>1593.2927</v>
      </c>
      <c r="BO254" s="21">
        <v>1560.596</v>
      </c>
      <c r="BP254" s="21">
        <v>-265.27055000000001</v>
      </c>
      <c r="BQ254" s="21">
        <v>-267.33679999999998</v>
      </c>
      <c r="BR254" s="21">
        <v>-259.50414999999998</v>
      </c>
      <c r="BS254" s="21">
        <v>-253.92055999999999</v>
      </c>
      <c r="BT254" s="21">
        <v>-248.84123</v>
      </c>
      <c r="BU254" s="21">
        <v>-3.3E-4</v>
      </c>
      <c r="BV254" s="21">
        <v>1.5399999999999999E-3</v>
      </c>
      <c r="BW254" s="21">
        <v>1E-4</v>
      </c>
      <c r="BX254" s="21">
        <v>-1166.3862999999999</v>
      </c>
      <c r="BY254" s="21">
        <v>-1187.9539500000001</v>
      </c>
      <c r="BZ254" s="21">
        <v>-1141.44379</v>
      </c>
      <c r="CA254" s="21">
        <v>-1117.4780800000001</v>
      </c>
      <c r="CB254" s="21">
        <v>-1094.56889</v>
      </c>
      <c r="CC254" s="21">
        <v>-376.80586</v>
      </c>
      <c r="CD254" s="21">
        <v>-381.56869999999998</v>
      </c>
      <c r="CE254" s="21">
        <v>-368.80270000000002</v>
      </c>
      <c r="CF254" s="21">
        <v>-360.86734000000001</v>
      </c>
      <c r="CG254" s="21">
        <v>-353.64852999999999</v>
      </c>
      <c r="CH254" s="21">
        <v>-558.73541999999998</v>
      </c>
      <c r="CI254" s="21">
        <v>-567.31862999999998</v>
      </c>
      <c r="CJ254" s="21">
        <v>-547.03085999999996</v>
      </c>
      <c r="CK254" s="21">
        <v>-535.26058999999998</v>
      </c>
      <c r="CL254" s="21">
        <v>-524.55309</v>
      </c>
      <c r="CM254" s="21">
        <v>-710.05435</v>
      </c>
      <c r="CN254" s="21">
        <v>-721.74289999999996</v>
      </c>
      <c r="CO254" s="21">
        <v>-695.26480000000004</v>
      </c>
      <c r="CP254" s="21">
        <v>-680.30501000000004</v>
      </c>
      <c r="CQ254" s="21">
        <v>-666.69592999999998</v>
      </c>
      <c r="CR254" s="21">
        <v>-714.63504</v>
      </c>
      <c r="CS254" s="21">
        <v>-726.54139999999995</v>
      </c>
      <c r="CT254" s="21">
        <v>-699.77261999999996</v>
      </c>
      <c r="CU254" s="21">
        <v>-684.71583999999996</v>
      </c>
      <c r="CV254" s="21">
        <v>-671.01850000000002</v>
      </c>
      <c r="CW254" s="21">
        <v>-752.62266999999997</v>
      </c>
      <c r="CX254" s="21">
        <v>-765.28245000000004</v>
      </c>
      <c r="CY254" s="21">
        <v>-736.98311999999999</v>
      </c>
      <c r="CZ254" s="21">
        <v>-721.12568999999996</v>
      </c>
      <c r="DA254" s="21">
        <v>-706.69997999999998</v>
      </c>
      <c r="DB254" s="21">
        <v>-825.08320000000003</v>
      </c>
      <c r="DC254" s="21">
        <v>-839.31101999999998</v>
      </c>
      <c r="DD254" s="21">
        <v>-807.97666000000004</v>
      </c>
      <c r="DE254" s="21">
        <v>-790.59167000000002</v>
      </c>
      <c r="DF254" s="21">
        <v>-774.77630999999997</v>
      </c>
      <c r="DG254" s="21">
        <v>-851.96328000000005</v>
      </c>
      <c r="DH254" s="21">
        <v>-866.78521000000001</v>
      </c>
      <c r="DI254" s="21">
        <v>-834.30714</v>
      </c>
      <c r="DJ254" s="21">
        <v>-816.35559000000001</v>
      </c>
      <c r="DK254" s="21">
        <v>-800.02484000000004</v>
      </c>
      <c r="DL254" s="21">
        <v>-643.52418</v>
      </c>
      <c r="DM254" s="21">
        <v>-654.41669999999999</v>
      </c>
      <c r="DN254" s="21">
        <v>-630.15701999999999</v>
      </c>
      <c r="DO254" s="21">
        <v>-616.59812999999997</v>
      </c>
      <c r="DP254" s="21">
        <v>-604.26343999999995</v>
      </c>
      <c r="DQ254" s="21">
        <v>-297.50051000000002</v>
      </c>
      <c r="DR254" s="21">
        <v>-300.88200999999998</v>
      </c>
      <c r="DS254" s="21">
        <v>-290.90366</v>
      </c>
      <c r="DT254" s="21">
        <v>-284.79730000000001</v>
      </c>
      <c r="DU254" s="21">
        <v>-278.95384999999999</v>
      </c>
      <c r="DV254" s="21">
        <v>-452.19063999999997</v>
      </c>
      <c r="DW254" s="21">
        <v>-458.74092999999999</v>
      </c>
      <c r="DX254" s="21">
        <v>-442.67356999999998</v>
      </c>
      <c r="DY254" s="21">
        <v>-433.14873</v>
      </c>
      <c r="DZ254" s="21">
        <v>-424.48392999999999</v>
      </c>
      <c r="EA254" s="21">
        <v>-640.45965999999999</v>
      </c>
      <c r="EB254" s="21">
        <v>-651.49347</v>
      </c>
      <c r="EC254" s="21">
        <v>-627.17521999999997</v>
      </c>
      <c r="ED254" s="21">
        <v>-613.68047000000001</v>
      </c>
      <c r="EE254" s="21">
        <v>-601.40413999999998</v>
      </c>
    </row>
    <row r="255" spans="2:135" x14ac:dyDescent="0.3">
      <c r="B255" s="39" t="s">
        <v>408</v>
      </c>
      <c r="C255" s="21">
        <v>-35076.956510000004</v>
      </c>
      <c r="D255" s="21">
        <v>-35817.072460000003</v>
      </c>
      <c r="E255" s="21">
        <v>-34344.04608</v>
      </c>
      <c r="F255" s="21">
        <v>-33630.848180000001</v>
      </c>
      <c r="G255" s="21">
        <v>-32948.637779999997</v>
      </c>
      <c r="H255" s="21">
        <v>-94726.2022</v>
      </c>
      <c r="I255" s="21">
        <v>-96724.896729999993</v>
      </c>
      <c r="J255" s="21">
        <v>-92747.020839999997</v>
      </c>
      <c r="K255" s="21">
        <v>-90820.929390000005</v>
      </c>
      <c r="L255" s="21">
        <v>-88978.691879999998</v>
      </c>
      <c r="M255" s="21">
        <v>-98640.456130000006</v>
      </c>
      <c r="N255" s="21">
        <v>-100721.80287</v>
      </c>
      <c r="O255" s="21">
        <v>-96579.433609999993</v>
      </c>
      <c r="P255" s="21">
        <v>-94573.831260000006</v>
      </c>
      <c r="Q255" s="21">
        <v>-92655.392559999993</v>
      </c>
      <c r="R255" s="21">
        <v>-1023.204</v>
      </c>
      <c r="S255" s="21">
        <v>-1039.96183</v>
      </c>
      <c r="T255" s="21">
        <v>-1002.7296700000001</v>
      </c>
      <c r="U255" s="21">
        <v>-980.53551000000004</v>
      </c>
      <c r="V255" s="21">
        <v>-961.08327999999995</v>
      </c>
      <c r="W255" s="21">
        <v>-1079.36913</v>
      </c>
      <c r="X255" s="21">
        <v>-1097.37319</v>
      </c>
      <c r="Y255" s="21">
        <v>-1057.7208900000001</v>
      </c>
      <c r="Z255" s="21">
        <v>-1034.3628699999999</v>
      </c>
      <c r="AA255" s="21">
        <v>-1013.82518</v>
      </c>
      <c r="AB255" s="21">
        <v>-88006.204280000005</v>
      </c>
      <c r="AC255" s="21">
        <v>-89863.116070000004</v>
      </c>
      <c r="AD255" s="21">
        <v>-86167.400829999999</v>
      </c>
      <c r="AE255" s="21">
        <v>-84377.992410000006</v>
      </c>
      <c r="AF255" s="21">
        <v>-82666.421459999998</v>
      </c>
      <c r="AG255" s="21">
        <v>-113.58078</v>
      </c>
      <c r="AH255" s="21">
        <v>-112.41134</v>
      </c>
      <c r="AI255" s="21">
        <v>-111.58279</v>
      </c>
      <c r="AJ255" s="21">
        <v>-108.6867</v>
      </c>
      <c r="AK255" s="21">
        <v>-106.62263</v>
      </c>
      <c r="AL255" s="21">
        <v>-386.48655000000002</v>
      </c>
      <c r="AM255" s="21">
        <v>-392.12648000000002</v>
      </c>
      <c r="AN255" s="21">
        <v>-378.61504000000002</v>
      </c>
      <c r="AO255" s="21">
        <v>-370.26560000000001</v>
      </c>
      <c r="AP255" s="21">
        <v>-362.78696000000002</v>
      </c>
      <c r="AQ255" s="21">
        <v>-887.46564999999998</v>
      </c>
      <c r="AR255" s="21">
        <v>-903.91342999999995</v>
      </c>
      <c r="AS255" s="21">
        <v>-869.00287000000003</v>
      </c>
      <c r="AT255" s="21">
        <v>-850.37968000000001</v>
      </c>
      <c r="AU255" s="21">
        <v>-833.04268000000002</v>
      </c>
      <c r="AV255" s="21">
        <v>-1190.07286</v>
      </c>
      <c r="AW255" s="21">
        <v>-1212.72282</v>
      </c>
      <c r="AX255" s="21">
        <v>-1165.2715800000001</v>
      </c>
      <c r="AY255" s="21">
        <v>-1140.3883699999999</v>
      </c>
      <c r="AZ255" s="21">
        <v>-1117.1193000000001</v>
      </c>
      <c r="BA255" s="21">
        <v>-1825.67651</v>
      </c>
      <c r="BB255" s="21">
        <v>-1862.1886300000001</v>
      </c>
      <c r="BC255" s="21">
        <v>-1787.4001000000001</v>
      </c>
      <c r="BD255" s="21">
        <v>-1749.52323</v>
      </c>
      <c r="BE255" s="21">
        <v>-1713.73152</v>
      </c>
      <c r="BF255" s="21">
        <v>-2136.6831299999999</v>
      </c>
      <c r="BG255" s="21">
        <v>-2179.8139099999999</v>
      </c>
      <c r="BH255" s="21">
        <v>-2091.9078300000001</v>
      </c>
      <c r="BI255" s="21">
        <v>-2047.6160500000001</v>
      </c>
      <c r="BJ255" s="21">
        <v>-2005.7407700000001</v>
      </c>
      <c r="BK255" s="21">
        <v>-1690.2187699999999</v>
      </c>
      <c r="BL255" s="21">
        <v>-1726.2489700000001</v>
      </c>
      <c r="BM255" s="21">
        <v>-1654.5372400000001</v>
      </c>
      <c r="BN255" s="21">
        <v>-1619.8048899999999</v>
      </c>
      <c r="BO255" s="21">
        <v>-1586.56411</v>
      </c>
      <c r="BP255" s="21">
        <v>-487.62070999999997</v>
      </c>
      <c r="BQ255" s="21">
        <v>-492.18650000000002</v>
      </c>
      <c r="BR255" s="21">
        <v>-478.26609999999999</v>
      </c>
      <c r="BS255" s="21">
        <v>-467.13087000000002</v>
      </c>
      <c r="BT255" s="21">
        <v>-458.02015999999998</v>
      </c>
      <c r="BU255" s="21">
        <v>-0.58094000000000001</v>
      </c>
      <c r="BV255" s="21">
        <v>0.51612999999999998</v>
      </c>
      <c r="BW255" s="21">
        <v>0.17716999999999999</v>
      </c>
      <c r="BX255" s="21">
        <v>-1865.6594399999999</v>
      </c>
      <c r="BY255" s="21">
        <v>-1900.1555000000001</v>
      </c>
      <c r="BZ255" s="21">
        <v>-1826.9022299999999</v>
      </c>
      <c r="CA255" s="21">
        <v>-1787.7301600000001</v>
      </c>
      <c r="CB255" s="21">
        <v>-1751.32412</v>
      </c>
      <c r="CC255" s="21">
        <v>-666.57646</v>
      </c>
      <c r="CD255" s="21">
        <v>-675.47184000000004</v>
      </c>
      <c r="CE255" s="21">
        <v>-653.47546999999997</v>
      </c>
      <c r="CF255" s="21">
        <v>-638.69812999999999</v>
      </c>
      <c r="CG255" s="21">
        <v>-626.11676999999997</v>
      </c>
      <c r="CH255" s="21">
        <v>-962.99327000000005</v>
      </c>
      <c r="CI255" s="21">
        <v>-978.11950000000002</v>
      </c>
      <c r="CJ255" s="21">
        <v>-943.79610000000002</v>
      </c>
      <c r="CK255" s="21">
        <v>-922.79682000000003</v>
      </c>
      <c r="CL255" s="21">
        <v>-904.51738999999998</v>
      </c>
      <c r="CM255" s="21">
        <v>-1083.6673800000001</v>
      </c>
      <c r="CN255" s="21">
        <v>-1101.33421</v>
      </c>
      <c r="CO255" s="21">
        <v>-1061.99442</v>
      </c>
      <c r="CP255" s="21">
        <v>-1038.4777899999999</v>
      </c>
      <c r="CQ255" s="21">
        <v>-1017.88111</v>
      </c>
      <c r="CR255" s="21">
        <v>-1054.2219399999999</v>
      </c>
      <c r="CS255" s="21">
        <v>-1071.49953</v>
      </c>
      <c r="CT255" s="21">
        <v>-1033.1318000000001</v>
      </c>
      <c r="CU255" s="21">
        <v>-1010.28396</v>
      </c>
      <c r="CV255" s="21">
        <v>-990.24446</v>
      </c>
      <c r="CW255" s="21">
        <v>-1074.31601</v>
      </c>
      <c r="CX255" s="21">
        <v>-1091.9860900000001</v>
      </c>
      <c r="CY255" s="21">
        <v>-1052.8181</v>
      </c>
      <c r="CZ255" s="21">
        <v>-1029.5434399999999</v>
      </c>
      <c r="DA255" s="21">
        <v>-1009.12018</v>
      </c>
      <c r="DB255" s="21">
        <v>-1202.7661700000001</v>
      </c>
      <c r="DC255" s="21">
        <v>-1223.1980900000001</v>
      </c>
      <c r="DD255" s="21">
        <v>-1178.62122</v>
      </c>
      <c r="DE255" s="21">
        <v>-1152.67145</v>
      </c>
      <c r="DF255" s="21">
        <v>-1129.7765199999999</v>
      </c>
      <c r="DG255" s="21">
        <v>-1242.722</v>
      </c>
      <c r="DH255" s="21">
        <v>-1264.0469700000001</v>
      </c>
      <c r="DI255" s="21">
        <v>-1217.74566</v>
      </c>
      <c r="DJ255" s="21">
        <v>-1190.9537</v>
      </c>
      <c r="DK255" s="21">
        <v>-1167.2871500000001</v>
      </c>
      <c r="DL255" s="21">
        <v>-932.74423000000002</v>
      </c>
      <c r="DM255" s="21">
        <v>-948.24926000000005</v>
      </c>
      <c r="DN255" s="21">
        <v>-914.05061000000001</v>
      </c>
      <c r="DO255" s="21">
        <v>-893.85751000000005</v>
      </c>
      <c r="DP255" s="21">
        <v>-876.11356999999998</v>
      </c>
      <c r="DQ255" s="21">
        <v>-546.29170999999997</v>
      </c>
      <c r="DR255" s="21">
        <v>-553.1925</v>
      </c>
      <c r="DS255" s="21">
        <v>-535.28561999999999</v>
      </c>
      <c r="DT255" s="21">
        <v>-523.31251999999995</v>
      </c>
      <c r="DU255" s="21">
        <v>-512.79303000000004</v>
      </c>
      <c r="DV255" s="21">
        <v>-791.39544000000001</v>
      </c>
      <c r="DW255" s="21">
        <v>-803.24014999999997</v>
      </c>
      <c r="DX255" s="21">
        <v>-775.68649000000005</v>
      </c>
      <c r="DY255" s="21">
        <v>-758.34248000000002</v>
      </c>
      <c r="DZ255" s="21">
        <v>-743.34537</v>
      </c>
      <c r="EA255" s="21">
        <v>-883.15074000000004</v>
      </c>
      <c r="EB255" s="21">
        <v>-897.98599999999999</v>
      </c>
      <c r="EC255" s="21">
        <v>-865.43735000000004</v>
      </c>
      <c r="ED255" s="21">
        <v>-846.34535000000005</v>
      </c>
      <c r="EE255" s="21">
        <v>-829.54024000000004</v>
      </c>
    </row>
    <row r="256" spans="2:135" x14ac:dyDescent="0.3">
      <c r="B256" s="39" t="s">
        <v>409</v>
      </c>
      <c r="C256" s="21">
        <v>8327.7764800000004</v>
      </c>
      <c r="D256" s="21">
        <v>8503.49071</v>
      </c>
      <c r="E256" s="21">
        <v>8153.7729499999996</v>
      </c>
      <c r="F256" s="21">
        <v>7984.4494599999998</v>
      </c>
      <c r="G256" s="21">
        <v>7822.4828600000001</v>
      </c>
      <c r="H256" s="21">
        <v>15194.67474</v>
      </c>
      <c r="I256" s="21">
        <v>15515.277830000001</v>
      </c>
      <c r="J256" s="21">
        <v>14877.20169</v>
      </c>
      <c r="K256" s="21">
        <v>14568.24458</v>
      </c>
      <c r="L256" s="21">
        <v>14272.738170000001</v>
      </c>
      <c r="M256" s="21">
        <v>21571.692050000001</v>
      </c>
      <c r="N256" s="21">
        <v>22026.861990000001</v>
      </c>
      <c r="O256" s="21">
        <v>21120.966810000002</v>
      </c>
      <c r="P256" s="21">
        <v>20682.361410000001</v>
      </c>
      <c r="Q256" s="21">
        <v>20262.817849999999</v>
      </c>
      <c r="R256" s="21">
        <v>173.15303</v>
      </c>
      <c r="S256" s="21">
        <v>285.40348</v>
      </c>
      <c r="T256" s="21">
        <v>116.09903</v>
      </c>
      <c r="U256" s="21">
        <v>100.45574999999999</v>
      </c>
      <c r="V256" s="21">
        <v>97.959190000000007</v>
      </c>
      <c r="W256" s="21">
        <v>252.54461000000001</v>
      </c>
      <c r="X256" s="21">
        <v>361.89704</v>
      </c>
      <c r="Y256" s="21">
        <v>197.02798000000001</v>
      </c>
      <c r="Z256" s="21">
        <v>180.00209000000001</v>
      </c>
      <c r="AA256" s="21">
        <v>175.93890999999999</v>
      </c>
      <c r="AB256" s="21">
        <v>18988.519830000001</v>
      </c>
      <c r="AC256" s="21">
        <v>19389.173480000001</v>
      </c>
      <c r="AD256" s="21">
        <v>18591.77331</v>
      </c>
      <c r="AE256" s="21">
        <v>18205.684420000001</v>
      </c>
      <c r="AF256" s="21">
        <v>17836.390019999999</v>
      </c>
      <c r="AG256" s="21">
        <v>23.244319999999998</v>
      </c>
      <c r="AH256" s="21">
        <v>126.04349999999999</v>
      </c>
      <c r="AI256" s="21">
        <v>-25.965109999999999</v>
      </c>
      <c r="AJ256" s="21">
        <v>-37.235019999999999</v>
      </c>
      <c r="AK256" s="21">
        <v>-36.955249999999999</v>
      </c>
      <c r="AL256" s="21">
        <v>83.487669999999994</v>
      </c>
      <c r="AM256" s="21">
        <v>159.93298999999999</v>
      </c>
      <c r="AN256" s="21">
        <v>46.372540000000001</v>
      </c>
      <c r="AO256" s="21">
        <v>36.790320000000001</v>
      </c>
      <c r="AP256" s="21">
        <v>35.680669999999999</v>
      </c>
      <c r="AQ256" s="21">
        <v>134.54422</v>
      </c>
      <c r="AR256" s="21">
        <v>208.07443000000001</v>
      </c>
      <c r="AS256" s="21">
        <v>98.064130000000006</v>
      </c>
      <c r="AT256" s="21">
        <v>87.843230000000005</v>
      </c>
      <c r="AU256" s="21">
        <v>85.702709999999996</v>
      </c>
      <c r="AV256" s="21">
        <v>293.41088999999999</v>
      </c>
      <c r="AW256" s="21">
        <v>377.49536999999998</v>
      </c>
      <c r="AX256" s="21">
        <v>250.00308000000001</v>
      </c>
      <c r="AY256" s="21">
        <v>235.72208000000001</v>
      </c>
      <c r="AZ256" s="21">
        <v>230.51608999999999</v>
      </c>
      <c r="BA256" s="21">
        <v>454.04978</v>
      </c>
      <c r="BB256" s="21">
        <v>532.72306000000003</v>
      </c>
      <c r="BC256" s="21">
        <v>411.72579000000002</v>
      </c>
      <c r="BD256" s="21">
        <v>395.08244000000002</v>
      </c>
      <c r="BE256" s="21">
        <v>386.64422000000002</v>
      </c>
      <c r="BF256" s="21">
        <v>480.98414000000002</v>
      </c>
      <c r="BG256" s="21">
        <v>560.72098000000005</v>
      </c>
      <c r="BH256" s="21">
        <v>437.82776000000001</v>
      </c>
      <c r="BI256" s="21">
        <v>420.54178999999999</v>
      </c>
      <c r="BJ256" s="21">
        <v>411.60219999999998</v>
      </c>
      <c r="BK256" s="21">
        <v>-9956.6106</v>
      </c>
      <c r="BL256" s="21">
        <v>-10168.854579999999</v>
      </c>
      <c r="BM256" s="21">
        <v>-9746.4205899999997</v>
      </c>
      <c r="BN256" s="21">
        <v>-9541.8219499999996</v>
      </c>
      <c r="BO256" s="21">
        <v>-9346.0097600000008</v>
      </c>
      <c r="BP256" s="21">
        <v>147.63123999999999</v>
      </c>
      <c r="BQ256" s="21">
        <v>297.52814000000001</v>
      </c>
      <c r="BR256" s="21">
        <v>73.202749999999995</v>
      </c>
      <c r="BS256" s="21">
        <v>53.675690000000003</v>
      </c>
      <c r="BT256" s="21">
        <v>52.048630000000003</v>
      </c>
      <c r="BU256" s="21">
        <v>-10.94927</v>
      </c>
      <c r="BV256" s="21">
        <v>-33.86741</v>
      </c>
      <c r="BW256" s="21">
        <v>-34.064979999999998</v>
      </c>
      <c r="BX256" s="21">
        <v>311.92113000000001</v>
      </c>
      <c r="BY256" s="21">
        <v>469.34852999999998</v>
      </c>
      <c r="BZ256" s="21">
        <v>233.99866</v>
      </c>
      <c r="CA256" s="21">
        <v>211.51823999999999</v>
      </c>
      <c r="CB256" s="21">
        <v>206.49109999999999</v>
      </c>
      <c r="CC256" s="21">
        <v>132.92653999999999</v>
      </c>
      <c r="CD256" s="21">
        <v>261.33438000000001</v>
      </c>
      <c r="CE256" s="21">
        <v>67.470870000000005</v>
      </c>
      <c r="CF256" s="21">
        <v>50.74295</v>
      </c>
      <c r="CG256" s="21">
        <v>49.182980000000001</v>
      </c>
      <c r="CH256" s="21">
        <v>155.03852000000001</v>
      </c>
      <c r="CI256" s="21">
        <v>279.81315999999998</v>
      </c>
      <c r="CJ256" s="21">
        <v>92.630589999999998</v>
      </c>
      <c r="CK256" s="21">
        <v>75.940160000000006</v>
      </c>
      <c r="CL256" s="21">
        <v>73.882199999999997</v>
      </c>
      <c r="CM256" s="21">
        <v>224.68378000000001</v>
      </c>
      <c r="CN256" s="21">
        <v>345.66723999999999</v>
      </c>
      <c r="CO256" s="21">
        <v>162.00802999999999</v>
      </c>
      <c r="CP256" s="21">
        <v>144.34512000000001</v>
      </c>
      <c r="CQ256" s="21">
        <v>140.92670000000001</v>
      </c>
      <c r="CR256" s="21">
        <v>244.02857</v>
      </c>
      <c r="CS256" s="21">
        <v>357.10698000000002</v>
      </c>
      <c r="CT256" s="21">
        <v>184.59696</v>
      </c>
      <c r="CU256" s="21">
        <v>167.35005000000001</v>
      </c>
      <c r="CV256" s="21">
        <v>163.52938</v>
      </c>
      <c r="CW256" s="21">
        <v>252.78043</v>
      </c>
      <c r="CX256" s="21">
        <v>366.31565000000001</v>
      </c>
      <c r="CY256" s="21">
        <v>192.89193</v>
      </c>
      <c r="CZ256" s="21">
        <v>175.39339000000001</v>
      </c>
      <c r="DA256" s="21">
        <v>171.40938</v>
      </c>
      <c r="DB256" s="21">
        <v>283.74705999999998</v>
      </c>
      <c r="DC256" s="21">
        <v>392.52140000000003</v>
      </c>
      <c r="DD256" s="21">
        <v>225.88326000000001</v>
      </c>
      <c r="DE256" s="21">
        <v>208.32083</v>
      </c>
      <c r="DF256" s="21">
        <v>203.70119</v>
      </c>
      <c r="DG256" s="21">
        <v>286.86774000000003</v>
      </c>
      <c r="DH256" s="21">
        <v>395.69116000000002</v>
      </c>
      <c r="DI256" s="21">
        <v>229.39388</v>
      </c>
      <c r="DJ256" s="21">
        <v>211.84898999999999</v>
      </c>
      <c r="DK256" s="21">
        <v>207.13673</v>
      </c>
      <c r="DL256" s="21">
        <v>217.91275999999999</v>
      </c>
      <c r="DM256" s="21">
        <v>315.14809000000002</v>
      </c>
      <c r="DN256" s="21">
        <v>168.24319</v>
      </c>
      <c r="DO256" s="21">
        <v>153.40689</v>
      </c>
      <c r="DP256" s="21">
        <v>149.92690999999999</v>
      </c>
      <c r="DQ256" s="21">
        <v>156.58452</v>
      </c>
      <c r="DR256" s="21">
        <v>296.47241000000002</v>
      </c>
      <c r="DS256" s="21">
        <v>88.568969999999993</v>
      </c>
      <c r="DT256" s="21">
        <v>70.925870000000003</v>
      </c>
      <c r="DU256" s="21">
        <v>68.819130000000001</v>
      </c>
      <c r="DV256" s="21">
        <v>135.07848999999999</v>
      </c>
      <c r="DW256" s="21">
        <v>252.85887</v>
      </c>
      <c r="DX256" s="21">
        <v>75.351799999999997</v>
      </c>
      <c r="DY256" s="21">
        <v>59.849629999999998</v>
      </c>
      <c r="DZ256" s="21">
        <v>58.136850000000003</v>
      </c>
      <c r="EA256" s="21">
        <v>212.51034999999999</v>
      </c>
      <c r="EB256" s="21">
        <v>299.14868999999999</v>
      </c>
      <c r="EC256" s="21">
        <v>167.03425999999999</v>
      </c>
      <c r="ED256" s="21">
        <v>153.39752999999999</v>
      </c>
      <c r="EE256" s="21">
        <v>149.95228</v>
      </c>
    </row>
    <row r="257" spans="2:135" x14ac:dyDescent="0.3">
      <c r="B257" s="39" t="s">
        <v>410</v>
      </c>
      <c r="C257" s="21">
        <v>81921.844400000002</v>
      </c>
      <c r="D257" s="21">
        <v>83650.377040000007</v>
      </c>
      <c r="E257" s="21">
        <v>80210.140180000002</v>
      </c>
      <c r="F257" s="21">
        <v>78544.474369999996</v>
      </c>
      <c r="G257" s="21">
        <v>76951.179529999994</v>
      </c>
      <c r="H257" s="21">
        <v>158438.21346</v>
      </c>
      <c r="I257" s="21">
        <v>161781.21238000001</v>
      </c>
      <c r="J257" s="21">
        <v>155127.85211000001</v>
      </c>
      <c r="K257" s="21">
        <v>151906.28847999999</v>
      </c>
      <c r="L257" s="21">
        <v>148824.97821</v>
      </c>
      <c r="M257" s="21">
        <v>156128.71463999999</v>
      </c>
      <c r="N257" s="21">
        <v>159423.08293999999</v>
      </c>
      <c r="O257" s="21">
        <v>152866.51564999999</v>
      </c>
      <c r="P257" s="21">
        <v>149692.03602999999</v>
      </c>
      <c r="Q257" s="21">
        <v>146655.51957999999</v>
      </c>
      <c r="R257" s="21">
        <v>1545.6889100000001</v>
      </c>
      <c r="S257" s="21">
        <v>1679.9948400000001</v>
      </c>
      <c r="T257" s="21">
        <v>1462.6522600000001</v>
      </c>
      <c r="U257" s="21">
        <v>1415.3826200000001</v>
      </c>
      <c r="V257" s="21">
        <v>1385.9954399999999</v>
      </c>
      <c r="W257" s="21">
        <v>1656.22002</v>
      </c>
      <c r="X257" s="21">
        <v>1788.51668</v>
      </c>
      <c r="Y257" s="21">
        <v>1573.89248</v>
      </c>
      <c r="Z257" s="21">
        <v>1524.67236</v>
      </c>
      <c r="AA257" s="21">
        <v>1493.1519800000001</v>
      </c>
      <c r="AB257" s="21">
        <v>143580.40669</v>
      </c>
      <c r="AC257" s="21">
        <v>146609.92209000001</v>
      </c>
      <c r="AD257" s="21">
        <v>140580.43471</v>
      </c>
      <c r="AE257" s="21">
        <v>137661.04975999999</v>
      </c>
      <c r="AF257" s="21">
        <v>134868.65512000001</v>
      </c>
      <c r="AG257" s="21">
        <v>240.47299000000001</v>
      </c>
      <c r="AH257" s="21">
        <v>341.15611999999999</v>
      </c>
      <c r="AI257" s="21">
        <v>189.28579999999999</v>
      </c>
      <c r="AJ257" s="21">
        <v>171.43374</v>
      </c>
      <c r="AK257" s="21">
        <v>166.94007999999999</v>
      </c>
      <c r="AL257" s="21">
        <v>756.91317000000004</v>
      </c>
      <c r="AM257" s="21">
        <v>843.09826999999996</v>
      </c>
      <c r="AN257" s="21">
        <v>707.33489999999995</v>
      </c>
      <c r="AO257" s="21">
        <v>682.32583</v>
      </c>
      <c r="AP257" s="21">
        <v>667.60695999999996</v>
      </c>
      <c r="AQ257" s="21">
        <v>1263.3624600000001</v>
      </c>
      <c r="AR257" s="21">
        <v>1356.8231800000001</v>
      </c>
      <c r="AS257" s="21">
        <v>1204.5937899999999</v>
      </c>
      <c r="AT257" s="21">
        <v>1169.6346100000001</v>
      </c>
      <c r="AU257" s="21">
        <v>1144.9471699999999</v>
      </c>
      <c r="AV257" s="21">
        <v>1797.71486</v>
      </c>
      <c r="AW257" s="21">
        <v>1909.44074</v>
      </c>
      <c r="AX257" s="21">
        <v>1724.2211199999999</v>
      </c>
      <c r="AY257" s="21">
        <v>1677.3081</v>
      </c>
      <c r="AZ257" s="21">
        <v>1642.14357</v>
      </c>
      <c r="BA257" s="21">
        <v>1992.2417399999999</v>
      </c>
      <c r="BB257" s="21">
        <v>2099.9213800000002</v>
      </c>
      <c r="BC257" s="21">
        <v>1918.8339100000001</v>
      </c>
      <c r="BD257" s="21">
        <v>1869.0419099999999</v>
      </c>
      <c r="BE257" s="21">
        <v>1830.01404</v>
      </c>
      <c r="BF257" s="21">
        <v>2317.1372900000001</v>
      </c>
      <c r="BG257" s="21">
        <v>2432.3233700000001</v>
      </c>
      <c r="BH257" s="21">
        <v>2236.6205199999999</v>
      </c>
      <c r="BI257" s="21">
        <v>2180.0233800000001</v>
      </c>
      <c r="BJ257" s="21">
        <v>2134.6659500000001</v>
      </c>
      <c r="BK257" s="21">
        <v>-4625.8965099999996</v>
      </c>
      <c r="BL257" s="21">
        <v>-4724.5062399999997</v>
      </c>
      <c r="BM257" s="21">
        <v>-4528.2410600000003</v>
      </c>
      <c r="BN257" s="21">
        <v>-4433.1833999999999</v>
      </c>
      <c r="BO257" s="21">
        <v>-4342.2079700000004</v>
      </c>
      <c r="BP257" s="21">
        <v>1006.28683</v>
      </c>
      <c r="BQ257" s="21">
        <v>1164.4976300000001</v>
      </c>
      <c r="BR257" s="21">
        <v>917.80512999999996</v>
      </c>
      <c r="BS257" s="21">
        <v>876.76936999999998</v>
      </c>
      <c r="BT257" s="21">
        <v>857.95392000000004</v>
      </c>
      <c r="BU257" s="21">
        <v>-7.7863199999999999</v>
      </c>
      <c r="BV257" s="21">
        <v>-34.779449999999997</v>
      </c>
      <c r="BW257" s="21">
        <v>-35.896900000000002</v>
      </c>
      <c r="BX257" s="21">
        <v>2659.2109799999998</v>
      </c>
      <c r="BY257" s="21">
        <v>2857.8034600000001</v>
      </c>
      <c r="BZ257" s="21">
        <v>2535.1086599999999</v>
      </c>
      <c r="CA257" s="21">
        <v>2461.09177</v>
      </c>
      <c r="CB257" s="21">
        <v>2409.2144499999999</v>
      </c>
      <c r="CC257" s="21">
        <v>1256.87265</v>
      </c>
      <c r="CD257" s="21">
        <v>1400.66446</v>
      </c>
      <c r="CE257" s="21">
        <v>1171.2071100000001</v>
      </c>
      <c r="CF257" s="21">
        <v>1127.8173899999999</v>
      </c>
      <c r="CG257" s="21">
        <v>1104.0495000000001</v>
      </c>
      <c r="CH257" s="21">
        <v>1522.83322</v>
      </c>
      <c r="CI257" s="21">
        <v>1668.75091</v>
      </c>
      <c r="CJ257" s="21">
        <v>1434.8549599999999</v>
      </c>
      <c r="CK257" s="21">
        <v>1386.3457800000001</v>
      </c>
      <c r="CL257" s="21">
        <v>1357.4271900000001</v>
      </c>
      <c r="CM257" s="21">
        <v>1668.96189</v>
      </c>
      <c r="CN257" s="21">
        <v>1812.9437800000001</v>
      </c>
      <c r="CO257" s="21">
        <v>1579.0420799999999</v>
      </c>
      <c r="CP257" s="21">
        <v>1528.0540000000001</v>
      </c>
      <c r="CQ257" s="21">
        <v>1496.3168599999999</v>
      </c>
      <c r="CR257" s="21">
        <v>1666.82141</v>
      </c>
      <c r="CS257" s="21">
        <v>1802.8203000000001</v>
      </c>
      <c r="CT257" s="21">
        <v>1580.43586</v>
      </c>
      <c r="CU257" s="21">
        <v>1530.5391</v>
      </c>
      <c r="CV257" s="21">
        <v>1498.8665000000001</v>
      </c>
      <c r="CW257" s="21">
        <v>1742.6187299999999</v>
      </c>
      <c r="CX257" s="21">
        <v>1880.4801</v>
      </c>
      <c r="CY257" s="21">
        <v>1654.3817100000001</v>
      </c>
      <c r="CZ257" s="21">
        <v>1602.7950900000001</v>
      </c>
      <c r="DA257" s="21">
        <v>1569.6702299999999</v>
      </c>
      <c r="DB257" s="21">
        <v>1696.09907</v>
      </c>
      <c r="DC257" s="21">
        <v>1827.91653</v>
      </c>
      <c r="DD257" s="21">
        <v>1611.37239</v>
      </c>
      <c r="DE257" s="21">
        <v>1561.48603</v>
      </c>
      <c r="DF257" s="21">
        <v>1529.2388800000001</v>
      </c>
      <c r="DG257" s="21">
        <v>1725.6546800000001</v>
      </c>
      <c r="DH257" s="21">
        <v>1858.2630799999999</v>
      </c>
      <c r="DI257" s="21">
        <v>1640.6990599999999</v>
      </c>
      <c r="DJ257" s="21">
        <v>1590.2311999999999</v>
      </c>
      <c r="DK257" s="21">
        <v>1557.37291</v>
      </c>
      <c r="DL257" s="21">
        <v>1445.76034</v>
      </c>
      <c r="DM257" s="21">
        <v>1563.0378900000001</v>
      </c>
      <c r="DN257" s="21">
        <v>1372.7020500000001</v>
      </c>
      <c r="DO257" s="21">
        <v>1329.67282</v>
      </c>
      <c r="DP257" s="21">
        <v>1302.1664900000001</v>
      </c>
      <c r="DQ257" s="21">
        <v>1113.6629499999999</v>
      </c>
      <c r="DR257" s="21">
        <v>1265.3851400000001</v>
      </c>
      <c r="DS257" s="21">
        <v>1028.72354</v>
      </c>
      <c r="DT257" s="21">
        <v>988.51625999999999</v>
      </c>
      <c r="DU257" s="21">
        <v>966.91566</v>
      </c>
      <c r="DV257" s="21">
        <v>1347.3147300000001</v>
      </c>
      <c r="DW257" s="21">
        <v>1483.21985</v>
      </c>
      <c r="DX257" s="21">
        <v>1265.16949</v>
      </c>
      <c r="DY257" s="21">
        <v>1221.3392200000001</v>
      </c>
      <c r="DZ257" s="21">
        <v>1195.77397</v>
      </c>
      <c r="EA257" s="21">
        <v>1408.2763199999999</v>
      </c>
      <c r="EB257" s="21">
        <v>1514.8885600000001</v>
      </c>
      <c r="EC257" s="21">
        <v>1339.8642</v>
      </c>
      <c r="ED257" s="21">
        <v>1298.9494999999999</v>
      </c>
      <c r="EE257" s="21">
        <v>1272.1330800000001</v>
      </c>
    </row>
    <row r="258" spans="2:135" x14ac:dyDescent="0.3">
      <c r="B258" s="39" t="s">
        <v>411</v>
      </c>
      <c r="C258" s="21">
        <v>309106.45360000001</v>
      </c>
      <c r="D258" s="21">
        <v>315628.53081000003</v>
      </c>
      <c r="E258" s="21">
        <v>302647.87319999997</v>
      </c>
      <c r="F258" s="21">
        <v>296363.00430999999</v>
      </c>
      <c r="G258" s="21">
        <v>290351.20462999999</v>
      </c>
      <c r="H258" s="21">
        <v>399071.15749999997</v>
      </c>
      <c r="I258" s="21">
        <v>407491.43958000001</v>
      </c>
      <c r="J258" s="21">
        <v>390733.08231999999</v>
      </c>
      <c r="K258" s="21">
        <v>382618.66914999997</v>
      </c>
      <c r="L258" s="21">
        <v>374857.52344999998</v>
      </c>
      <c r="M258" s="21">
        <v>317764.02263999998</v>
      </c>
      <c r="N258" s="21">
        <v>324468.95020000002</v>
      </c>
      <c r="O258" s="21">
        <v>311124.56826999999</v>
      </c>
      <c r="P258" s="21">
        <v>304663.64649000001</v>
      </c>
      <c r="Q258" s="21">
        <v>298483.51695000002</v>
      </c>
      <c r="R258" s="21">
        <v>2871.8230600000002</v>
      </c>
      <c r="S258" s="21">
        <v>2781.69823</v>
      </c>
      <c r="T258" s="21">
        <v>2822.0345499999999</v>
      </c>
      <c r="U258" s="21">
        <v>2797.5393899999999</v>
      </c>
      <c r="V258" s="21">
        <v>2781.70561</v>
      </c>
      <c r="W258" s="21">
        <v>2485.8003600000002</v>
      </c>
      <c r="X258" s="21">
        <v>2394.3404700000001</v>
      </c>
      <c r="Y258" s="21">
        <v>2443.34114</v>
      </c>
      <c r="Z258" s="21">
        <v>2425.6449400000001</v>
      </c>
      <c r="AA258" s="21">
        <v>2415.0656600000002</v>
      </c>
      <c r="AB258" s="21">
        <v>314652.31426000001</v>
      </c>
      <c r="AC258" s="21">
        <v>321291.40974999999</v>
      </c>
      <c r="AD258" s="21">
        <v>308077.96230999997</v>
      </c>
      <c r="AE258" s="21">
        <v>301680.21451999998</v>
      </c>
      <c r="AF258" s="21">
        <v>295560.76231000002</v>
      </c>
      <c r="AG258" s="21">
        <v>919.59055999999998</v>
      </c>
      <c r="AH258" s="21">
        <v>802.41281000000004</v>
      </c>
      <c r="AI258" s="21">
        <v>908.10152000000005</v>
      </c>
      <c r="AJ258" s="21">
        <v>918.4325</v>
      </c>
      <c r="AK258" s="21">
        <v>934.77251999999999</v>
      </c>
      <c r="AL258" s="21">
        <v>1878.18976</v>
      </c>
      <c r="AM258" s="21">
        <v>1817.91365</v>
      </c>
      <c r="AN258" s="21">
        <v>1844.3593100000001</v>
      </c>
      <c r="AO258" s="21">
        <v>1827.3587500000001</v>
      </c>
      <c r="AP258" s="21">
        <v>1815.6152999999999</v>
      </c>
      <c r="AQ258" s="21">
        <v>2077.4829399999999</v>
      </c>
      <c r="AR258" s="21">
        <v>2026.40689</v>
      </c>
      <c r="AS258" s="21">
        <v>2039.1724400000001</v>
      </c>
      <c r="AT258" s="21">
        <v>2016.94931</v>
      </c>
      <c r="AU258" s="21">
        <v>2000.14462</v>
      </c>
      <c r="AV258" s="21">
        <v>1705.70974</v>
      </c>
      <c r="AW258" s="21">
        <v>1637.4255000000001</v>
      </c>
      <c r="AX258" s="21">
        <v>1675.79612</v>
      </c>
      <c r="AY258" s="21">
        <v>1663.20561</v>
      </c>
      <c r="AZ258" s="21">
        <v>1656.2358200000001</v>
      </c>
      <c r="BA258" s="21">
        <v>2182.54151</v>
      </c>
      <c r="BB258" s="21">
        <v>2136.5366100000001</v>
      </c>
      <c r="BC258" s="21">
        <v>2141.8603400000002</v>
      </c>
      <c r="BD258" s="21">
        <v>2117.17407</v>
      </c>
      <c r="BE258" s="21">
        <v>2097.7633599999999</v>
      </c>
      <c r="BF258" s="21">
        <v>2774.4753099999998</v>
      </c>
      <c r="BG258" s="21">
        <v>2739.3744999999999</v>
      </c>
      <c r="BH258" s="21">
        <v>2721.2829700000002</v>
      </c>
      <c r="BI258" s="21">
        <v>2684.5616599999998</v>
      </c>
      <c r="BJ258" s="21">
        <v>2653.9405700000002</v>
      </c>
      <c r="BK258" s="21">
        <v>56214.066769999998</v>
      </c>
      <c r="BL258" s="21">
        <v>57412.375910000002</v>
      </c>
      <c r="BM258" s="21">
        <v>55027.354180000002</v>
      </c>
      <c r="BN258" s="21">
        <v>53872.209940000001</v>
      </c>
      <c r="BO258" s="21">
        <v>52766.673119999999</v>
      </c>
      <c r="BP258" s="21">
        <v>2856.7959599999999</v>
      </c>
      <c r="BQ258" s="21">
        <v>2713.5848000000001</v>
      </c>
      <c r="BR258" s="21">
        <v>2809.4994299999998</v>
      </c>
      <c r="BS258" s="21">
        <v>2797.28568</v>
      </c>
      <c r="BT258" s="21">
        <v>2794.9772899999998</v>
      </c>
      <c r="BU258" s="21">
        <v>-10.612489999999999</v>
      </c>
      <c r="BV258" s="21">
        <v>46.89593</v>
      </c>
      <c r="BW258" s="21">
        <v>114.38309</v>
      </c>
      <c r="BX258" s="21">
        <v>4427.1577399999996</v>
      </c>
      <c r="BY258" s="21">
        <v>4317.7316199999996</v>
      </c>
      <c r="BZ258" s="21">
        <v>4345.3889399999998</v>
      </c>
      <c r="CA258" s="21">
        <v>4298.3248800000001</v>
      </c>
      <c r="CB258" s="21">
        <v>4262.8586800000003</v>
      </c>
      <c r="CC258" s="21">
        <v>3087.8876700000001</v>
      </c>
      <c r="CD258" s="21">
        <v>2976.9986399999998</v>
      </c>
      <c r="CE258" s="21">
        <v>3035.0206199999998</v>
      </c>
      <c r="CF258" s="21">
        <v>3011.0400399999999</v>
      </c>
      <c r="CG258" s="21">
        <v>2997.61114</v>
      </c>
      <c r="CH258" s="21">
        <v>3031.42254</v>
      </c>
      <c r="CI258" s="21">
        <v>2928.1174799999999</v>
      </c>
      <c r="CJ258" s="21">
        <v>2979.3116100000002</v>
      </c>
      <c r="CK258" s="21">
        <v>2955.79027</v>
      </c>
      <c r="CL258" s="21">
        <v>2941.0115799999999</v>
      </c>
      <c r="CM258" s="21">
        <v>3068.2074299999999</v>
      </c>
      <c r="CN258" s="21">
        <v>2970.8355700000002</v>
      </c>
      <c r="CO258" s="21">
        <v>3015.1560100000002</v>
      </c>
      <c r="CP258" s="21">
        <v>2989.1529500000001</v>
      </c>
      <c r="CQ258" s="21">
        <v>2973.0553</v>
      </c>
      <c r="CR258" s="21">
        <v>2617.1152400000001</v>
      </c>
      <c r="CS258" s="21">
        <v>2521.2142100000001</v>
      </c>
      <c r="CT258" s="21">
        <v>2572.4611300000001</v>
      </c>
      <c r="CU258" s="21">
        <v>2552.9376099999999</v>
      </c>
      <c r="CV258" s="21">
        <v>2542.7772599999998</v>
      </c>
      <c r="CW258" s="21">
        <v>2574.8598000000002</v>
      </c>
      <c r="CX258" s="21">
        <v>2477.8343300000001</v>
      </c>
      <c r="CY258" s="21">
        <v>2531.0973600000002</v>
      </c>
      <c r="CZ258" s="21">
        <v>2512.63418</v>
      </c>
      <c r="DA258" s="21">
        <v>2503.5713300000002</v>
      </c>
      <c r="DB258" s="21">
        <v>2599.4428600000001</v>
      </c>
      <c r="DC258" s="21">
        <v>2510.0666200000001</v>
      </c>
      <c r="DD258" s="21">
        <v>2554.7561900000001</v>
      </c>
      <c r="DE258" s="21">
        <v>2534.08662</v>
      </c>
      <c r="DF258" s="21">
        <v>2522.6886399999999</v>
      </c>
      <c r="DG258" s="21">
        <v>2674.5757100000001</v>
      </c>
      <c r="DH258" s="21">
        <v>2587.9715000000001</v>
      </c>
      <c r="DI258" s="21">
        <v>2628.4780500000002</v>
      </c>
      <c r="DJ258" s="21">
        <v>2606.4823999999999</v>
      </c>
      <c r="DK258" s="21">
        <v>2593.3132300000002</v>
      </c>
      <c r="DL258" s="21">
        <v>2318.1574700000001</v>
      </c>
      <c r="DM258" s="21">
        <v>2239.5373199999999</v>
      </c>
      <c r="DN258" s="21">
        <v>2278.2836299999999</v>
      </c>
      <c r="DO258" s="21">
        <v>2260.1891999999998</v>
      </c>
      <c r="DP258" s="21">
        <v>2248.7723000000001</v>
      </c>
      <c r="DQ258" s="21">
        <v>2958.4927699999998</v>
      </c>
      <c r="DR258" s="21">
        <v>2838.7019</v>
      </c>
      <c r="DS258" s="21">
        <v>2906.66761</v>
      </c>
      <c r="DT258" s="21">
        <v>2885.44848</v>
      </c>
      <c r="DU258" s="21">
        <v>2873.4300199999998</v>
      </c>
      <c r="DV258" s="21">
        <v>2905.0881300000001</v>
      </c>
      <c r="DW258" s="21">
        <v>2806.1780100000001</v>
      </c>
      <c r="DX258" s="21">
        <v>2855.18174</v>
      </c>
      <c r="DY258" s="21">
        <v>2831.7112699999998</v>
      </c>
      <c r="DZ258" s="21">
        <v>2817.5054</v>
      </c>
      <c r="EA258" s="21">
        <v>1997.0145500000001</v>
      </c>
      <c r="EB258" s="21">
        <v>1925.1441</v>
      </c>
      <c r="EC258" s="21">
        <v>1963.01217</v>
      </c>
      <c r="ED258" s="21">
        <v>1948.2259899999999</v>
      </c>
      <c r="EE258" s="21">
        <v>1940.1447499999999</v>
      </c>
    </row>
    <row r="259" spans="2:135" x14ac:dyDescent="0.3">
      <c r="B259" s="39" t="s">
        <v>412</v>
      </c>
      <c r="C259" s="21">
        <v>198581.13589999999</v>
      </c>
      <c r="D259" s="21">
        <v>202771.15356999999</v>
      </c>
      <c r="E259" s="21">
        <v>194431.91088000001</v>
      </c>
      <c r="F259" s="21">
        <v>190394.28438999999</v>
      </c>
      <c r="G259" s="21">
        <v>186532.08742</v>
      </c>
      <c r="H259" s="21">
        <v>181776.89301999999</v>
      </c>
      <c r="I259" s="21">
        <v>185612.33110000001</v>
      </c>
      <c r="J259" s="21">
        <v>177978.90018</v>
      </c>
      <c r="K259" s="21">
        <v>174282.78537</v>
      </c>
      <c r="L259" s="21">
        <v>170747.58387999999</v>
      </c>
      <c r="M259" s="21">
        <v>146718.46885999999</v>
      </c>
      <c r="N259" s="21">
        <v>149814.27781</v>
      </c>
      <c r="O259" s="21">
        <v>143652.89027999999</v>
      </c>
      <c r="P259" s="21">
        <v>140669.74403999999</v>
      </c>
      <c r="Q259" s="21">
        <v>137816.24559999999</v>
      </c>
      <c r="R259" s="21">
        <v>1304.91506</v>
      </c>
      <c r="S259" s="21">
        <v>1258.08142</v>
      </c>
      <c r="T259" s="21">
        <v>1278.2562399999999</v>
      </c>
      <c r="U259" s="21">
        <v>1250.7522100000001</v>
      </c>
      <c r="V259" s="21">
        <v>1223.6477600000001</v>
      </c>
      <c r="W259" s="21">
        <v>975.21680000000003</v>
      </c>
      <c r="X259" s="21">
        <v>924.86960999999997</v>
      </c>
      <c r="Y259" s="21">
        <v>955.29362000000003</v>
      </c>
      <c r="Z259" s="21">
        <v>934.73871999999994</v>
      </c>
      <c r="AA259" s="21">
        <v>914.07019000000003</v>
      </c>
      <c r="AB259" s="21">
        <v>145383.95757</v>
      </c>
      <c r="AC259" s="21">
        <v>148451.5275</v>
      </c>
      <c r="AD259" s="21">
        <v>142346.30215999999</v>
      </c>
      <c r="AE259" s="21">
        <v>139390.24606</v>
      </c>
      <c r="AF259" s="21">
        <v>136562.77541999999</v>
      </c>
      <c r="AG259" s="21">
        <v>673.91983000000005</v>
      </c>
      <c r="AH259" s="21">
        <v>619.21801000000005</v>
      </c>
      <c r="AI259" s="21">
        <v>659.69971999999996</v>
      </c>
      <c r="AJ259" s="21">
        <v>645.85058000000004</v>
      </c>
      <c r="AK259" s="21">
        <v>630.62318000000005</v>
      </c>
      <c r="AL259" s="21">
        <v>1215.4892</v>
      </c>
      <c r="AM259" s="21">
        <v>1191.0918099999999</v>
      </c>
      <c r="AN259" s="21">
        <v>1189.8304499999999</v>
      </c>
      <c r="AO259" s="21">
        <v>1164.85805</v>
      </c>
      <c r="AP259" s="21">
        <v>1139.5145600000001</v>
      </c>
      <c r="AQ259" s="21">
        <v>761.33757000000003</v>
      </c>
      <c r="AR259" s="21">
        <v>729.93731000000002</v>
      </c>
      <c r="AS259" s="21">
        <v>745.26507000000004</v>
      </c>
      <c r="AT259" s="21">
        <v>729.62031999999999</v>
      </c>
      <c r="AU259" s="21">
        <v>713.28138999999999</v>
      </c>
      <c r="AV259" s="21">
        <v>232.65149</v>
      </c>
      <c r="AW259" s="21">
        <v>185.28228999999999</v>
      </c>
      <c r="AX259" s="21">
        <v>227.74337</v>
      </c>
      <c r="AY259" s="21">
        <v>222.96274</v>
      </c>
      <c r="AZ259" s="21">
        <v>216.87676999999999</v>
      </c>
      <c r="BA259" s="21">
        <v>264.00882999999999</v>
      </c>
      <c r="BB259" s="21">
        <v>223.88058000000001</v>
      </c>
      <c r="BC259" s="21">
        <v>258.43538000000001</v>
      </c>
      <c r="BD259" s="21">
        <v>253.01288</v>
      </c>
      <c r="BE259" s="21">
        <v>246.49169000000001</v>
      </c>
      <c r="BF259" s="21">
        <v>201.87691000000001</v>
      </c>
      <c r="BG259" s="21">
        <v>159.54881</v>
      </c>
      <c r="BH259" s="21">
        <v>197.62052</v>
      </c>
      <c r="BI259" s="21">
        <v>193.47206</v>
      </c>
      <c r="BJ259" s="21">
        <v>188.15224000000001</v>
      </c>
      <c r="BK259" s="21">
        <v>89735.639750000002</v>
      </c>
      <c r="BL259" s="21">
        <v>91648.524600000004</v>
      </c>
      <c r="BM259" s="21">
        <v>87841.266680000001</v>
      </c>
      <c r="BN259" s="21">
        <v>85997.286810000005</v>
      </c>
      <c r="BO259" s="21">
        <v>84232.496270000003</v>
      </c>
      <c r="BP259" s="21">
        <v>1949.0544400000001</v>
      </c>
      <c r="BQ259" s="21">
        <v>1886.8569600000001</v>
      </c>
      <c r="BR259" s="21">
        <v>1909.2361100000001</v>
      </c>
      <c r="BS259" s="21">
        <v>1868.1553899999999</v>
      </c>
      <c r="BT259" s="21">
        <v>1827.93066</v>
      </c>
      <c r="BU259" s="21">
        <v>-3.3E-4</v>
      </c>
      <c r="BV259" s="21">
        <v>1.5399999999999999E-3</v>
      </c>
      <c r="BW259" s="21">
        <v>-3.8634400000000002</v>
      </c>
      <c r="BX259" s="21">
        <v>1737.9462900000001</v>
      </c>
      <c r="BY259" s="21">
        <v>1673.00188</v>
      </c>
      <c r="BZ259" s="21">
        <v>1701.29765</v>
      </c>
      <c r="CA259" s="21">
        <v>1665.5808099999999</v>
      </c>
      <c r="CB259" s="21">
        <v>1628.4946199999999</v>
      </c>
      <c r="CC259" s="21">
        <v>1958.9954299999999</v>
      </c>
      <c r="CD259" s="21">
        <v>1911.31212</v>
      </c>
      <c r="CE259" s="21">
        <v>1918.9739400000001</v>
      </c>
      <c r="CF259" s="21">
        <v>1877.68371</v>
      </c>
      <c r="CG259" s="21">
        <v>1837.66111</v>
      </c>
      <c r="CH259" s="21">
        <v>1509.1179299999999</v>
      </c>
      <c r="CI259" s="21">
        <v>1458.43109</v>
      </c>
      <c r="CJ259" s="21">
        <v>1478.2873199999999</v>
      </c>
      <c r="CK259" s="21">
        <v>1446.4792600000001</v>
      </c>
      <c r="CL259" s="21">
        <v>1415.2351100000001</v>
      </c>
      <c r="CM259" s="21">
        <v>1354.8223599999999</v>
      </c>
      <c r="CN259" s="21">
        <v>1303.2102400000001</v>
      </c>
      <c r="CO259" s="21">
        <v>1327.1439700000001</v>
      </c>
      <c r="CP259" s="21">
        <v>1298.5880299999999</v>
      </c>
      <c r="CQ259" s="21">
        <v>1270.34148</v>
      </c>
      <c r="CR259" s="21">
        <v>1064.23543</v>
      </c>
      <c r="CS259" s="21">
        <v>1011.5059</v>
      </c>
      <c r="CT259" s="21">
        <v>1042.4936399999999</v>
      </c>
      <c r="CU259" s="21">
        <v>1020.06246</v>
      </c>
      <c r="CV259" s="21">
        <v>997.51756</v>
      </c>
      <c r="CW259" s="21">
        <v>1030.3086900000001</v>
      </c>
      <c r="CX259" s="21">
        <v>976.75112000000001</v>
      </c>
      <c r="CY259" s="21">
        <v>1009.2600200000001</v>
      </c>
      <c r="CZ259" s="21">
        <v>987.54391999999996</v>
      </c>
      <c r="DA259" s="21">
        <v>965.63314000000003</v>
      </c>
      <c r="DB259" s="21">
        <v>1007.01604</v>
      </c>
      <c r="DC259" s="21">
        <v>956.68325000000004</v>
      </c>
      <c r="DD259" s="21">
        <v>986.44322</v>
      </c>
      <c r="DE259" s="21">
        <v>965.21806000000004</v>
      </c>
      <c r="DF259" s="21">
        <v>943.85625000000005</v>
      </c>
      <c r="DG259" s="21">
        <v>994.04841999999996</v>
      </c>
      <c r="DH259" s="21">
        <v>944.68041000000005</v>
      </c>
      <c r="DI259" s="21">
        <v>973.74051999999995</v>
      </c>
      <c r="DJ259" s="21">
        <v>952.78869999999995</v>
      </c>
      <c r="DK259" s="21">
        <v>931.70887000000005</v>
      </c>
      <c r="DL259" s="21">
        <v>908.58506</v>
      </c>
      <c r="DM259" s="21">
        <v>865.33938000000001</v>
      </c>
      <c r="DN259" s="21">
        <v>890.02311999999995</v>
      </c>
      <c r="DO259" s="21">
        <v>870.87262999999996</v>
      </c>
      <c r="DP259" s="21">
        <v>851.69854999999995</v>
      </c>
      <c r="DQ259" s="21">
        <v>1981.0328</v>
      </c>
      <c r="DR259" s="21">
        <v>1931.5551499999999</v>
      </c>
      <c r="DS259" s="21">
        <v>1939.2140199999999</v>
      </c>
      <c r="DT259" s="21">
        <v>1898.51784</v>
      </c>
      <c r="DU259" s="21">
        <v>1856.91713</v>
      </c>
      <c r="DV259" s="21">
        <v>1611.4657500000001</v>
      </c>
      <c r="DW259" s="21">
        <v>1565.3517099999999</v>
      </c>
      <c r="DX259" s="21">
        <v>1578.5441800000001</v>
      </c>
      <c r="DY259" s="21">
        <v>1544.5789199999999</v>
      </c>
      <c r="DZ259" s="21">
        <v>1511.46766</v>
      </c>
      <c r="EA259" s="21">
        <v>744.12739999999997</v>
      </c>
      <c r="EB259" s="21">
        <v>703.63133000000005</v>
      </c>
      <c r="EC259" s="21">
        <v>728.92526999999995</v>
      </c>
      <c r="ED259" s="21">
        <v>713.24109999999996</v>
      </c>
      <c r="EE259" s="21">
        <v>697.37013999999999</v>
      </c>
    </row>
    <row r="260" spans="2:135" x14ac:dyDescent="0.3">
      <c r="B260" s="39" t="s">
        <v>413</v>
      </c>
      <c r="C260" s="21">
        <v>47440.500410000001</v>
      </c>
      <c r="D260" s="21">
        <v>48441.484380000002</v>
      </c>
      <c r="E260" s="21">
        <v>46449.261689999999</v>
      </c>
      <c r="F260" s="21">
        <v>45484.683559999998</v>
      </c>
      <c r="G260" s="21">
        <v>44562.015059999998</v>
      </c>
      <c r="H260" s="21">
        <v>-19663.6813</v>
      </c>
      <c r="I260" s="21">
        <v>-20078.579089999999</v>
      </c>
      <c r="J260" s="21">
        <v>-19252.834129999999</v>
      </c>
      <c r="K260" s="21">
        <v>-18853.007610000001</v>
      </c>
      <c r="L260" s="21">
        <v>-18470.58785</v>
      </c>
      <c r="M260" s="21">
        <v>699.71686</v>
      </c>
      <c r="N260" s="21">
        <v>714.48112000000003</v>
      </c>
      <c r="O260" s="21">
        <v>685.09676999999999</v>
      </c>
      <c r="P260" s="21">
        <v>670.86981000000003</v>
      </c>
      <c r="Q260" s="21">
        <v>657.26116000000002</v>
      </c>
      <c r="R260" s="21">
        <v>-136.82232999999999</v>
      </c>
      <c r="S260" s="21">
        <v>-143.38014000000001</v>
      </c>
      <c r="T260" s="21">
        <v>-134.02678</v>
      </c>
      <c r="U260" s="21">
        <v>-131.14302000000001</v>
      </c>
      <c r="V260" s="21">
        <v>-130.56790000000001</v>
      </c>
      <c r="W260" s="21">
        <v>-66.857089999999999</v>
      </c>
      <c r="X260" s="21">
        <v>-71.87379</v>
      </c>
      <c r="Y260" s="21">
        <v>-65.490930000000006</v>
      </c>
      <c r="Z260" s="21">
        <v>-64.08184</v>
      </c>
      <c r="AA260" s="21">
        <v>-64.743830000000003</v>
      </c>
      <c r="AB260" s="21">
        <v>-712.43079</v>
      </c>
      <c r="AC260" s="21">
        <v>-727.46293000000003</v>
      </c>
      <c r="AD260" s="21">
        <v>-697.54525000000001</v>
      </c>
      <c r="AE260" s="21">
        <v>-683.05957000000001</v>
      </c>
      <c r="AF260" s="21">
        <v>-669.20399999999995</v>
      </c>
      <c r="AG260" s="21">
        <v>38.341369999999998</v>
      </c>
      <c r="AH260" s="21">
        <v>35.476799999999997</v>
      </c>
      <c r="AI260" s="21">
        <v>37.53163</v>
      </c>
      <c r="AJ260" s="21">
        <v>36.744639999999997</v>
      </c>
      <c r="AK260" s="21">
        <v>34.021500000000003</v>
      </c>
      <c r="AL260" s="21">
        <v>329.36732000000001</v>
      </c>
      <c r="AM260" s="21">
        <v>333.71032000000002</v>
      </c>
      <c r="AN260" s="21">
        <v>322.41401999999999</v>
      </c>
      <c r="AO260" s="21">
        <v>315.64765</v>
      </c>
      <c r="AP260" s="21">
        <v>307.74041</v>
      </c>
      <c r="AQ260" s="21">
        <v>-239.20571000000001</v>
      </c>
      <c r="AR260" s="21">
        <v>-246.82511</v>
      </c>
      <c r="AS260" s="21">
        <v>-234.15656000000001</v>
      </c>
      <c r="AT260" s="21">
        <v>-229.24023</v>
      </c>
      <c r="AU260" s="21">
        <v>-225.89173</v>
      </c>
      <c r="AV260" s="21">
        <v>-411.63562999999999</v>
      </c>
      <c r="AW260" s="21">
        <v>-423.19092000000001</v>
      </c>
      <c r="AX260" s="21">
        <v>-402.95317999999997</v>
      </c>
      <c r="AY260" s="21">
        <v>-394.49263000000002</v>
      </c>
      <c r="AZ260" s="21">
        <v>-387.90424000000002</v>
      </c>
      <c r="BA260" s="21">
        <v>-531.11464999999998</v>
      </c>
      <c r="BB260" s="21">
        <v>-544.84924000000001</v>
      </c>
      <c r="BC260" s="21">
        <v>-519.90391</v>
      </c>
      <c r="BD260" s="21">
        <v>-508.99331000000001</v>
      </c>
      <c r="BE260" s="21">
        <v>-499.86885999999998</v>
      </c>
      <c r="BF260" s="21">
        <v>-364.33902</v>
      </c>
      <c r="BG260" s="21">
        <v>-374.58332000000001</v>
      </c>
      <c r="BH260" s="21">
        <v>-356.65868999999998</v>
      </c>
      <c r="BI260" s="21">
        <v>-349.16982999999999</v>
      </c>
      <c r="BJ260" s="21">
        <v>-343.35593999999998</v>
      </c>
      <c r="BK260" s="21">
        <v>54363.2624</v>
      </c>
      <c r="BL260" s="21">
        <v>55522.118139999999</v>
      </c>
      <c r="BM260" s="21">
        <v>53215.62139</v>
      </c>
      <c r="BN260" s="21">
        <v>52098.509380000003</v>
      </c>
      <c r="BO260" s="21">
        <v>51029.371500000001</v>
      </c>
      <c r="BP260" s="21">
        <v>345.51808</v>
      </c>
      <c r="BQ260" s="21">
        <v>347.08569</v>
      </c>
      <c r="BR260" s="21">
        <v>338.45965000000001</v>
      </c>
      <c r="BS260" s="21">
        <v>331.17698000000001</v>
      </c>
      <c r="BT260" s="21">
        <v>321.73817000000003</v>
      </c>
      <c r="BU260" s="21">
        <v>-3.3E-4</v>
      </c>
      <c r="BV260" s="21">
        <v>1.5399999999999999E-3</v>
      </c>
      <c r="BW260" s="21">
        <v>-3.8634400000000002</v>
      </c>
      <c r="BX260" s="21">
        <v>-456.55502000000001</v>
      </c>
      <c r="BY260" s="21">
        <v>-471.69112000000001</v>
      </c>
      <c r="BZ260" s="21">
        <v>-446.92889000000002</v>
      </c>
      <c r="CA260" s="21">
        <v>-437.54431</v>
      </c>
      <c r="CB260" s="21">
        <v>-431.48872999999998</v>
      </c>
      <c r="CC260" s="21">
        <v>497.06087000000002</v>
      </c>
      <c r="CD260" s="21">
        <v>502.41199</v>
      </c>
      <c r="CE260" s="21">
        <v>486.90638999999999</v>
      </c>
      <c r="CF260" s="21">
        <v>476.42964000000001</v>
      </c>
      <c r="CG260" s="21">
        <v>464.47438</v>
      </c>
      <c r="CH260" s="21">
        <v>15.16831</v>
      </c>
      <c r="CI260" s="21">
        <v>11.222519999999999</v>
      </c>
      <c r="CJ260" s="21">
        <v>14.85876</v>
      </c>
      <c r="CK260" s="21">
        <v>14.53898</v>
      </c>
      <c r="CL260" s="21">
        <v>11.97681</v>
      </c>
      <c r="CM260" s="21">
        <v>-384.55165</v>
      </c>
      <c r="CN260" s="21">
        <v>-396.34798999999998</v>
      </c>
      <c r="CO260" s="21">
        <v>-376.69501000000002</v>
      </c>
      <c r="CP260" s="21">
        <v>-368.58981999999997</v>
      </c>
      <c r="CQ260" s="21">
        <v>-363.44254000000001</v>
      </c>
      <c r="CR260" s="21">
        <v>-258.84965999999997</v>
      </c>
      <c r="CS260" s="21">
        <v>-267.90741000000003</v>
      </c>
      <c r="CT260" s="21">
        <v>-253.56110000000001</v>
      </c>
      <c r="CU260" s="21">
        <v>-248.10535999999999</v>
      </c>
      <c r="CV260" s="21">
        <v>-245.24866</v>
      </c>
      <c r="CW260" s="21">
        <v>-66.045900000000003</v>
      </c>
      <c r="CX260" s="21">
        <v>-71.274879999999996</v>
      </c>
      <c r="CY260" s="21">
        <v>-64.696290000000005</v>
      </c>
      <c r="CZ260" s="21">
        <v>-63.304310000000001</v>
      </c>
      <c r="DA260" s="21">
        <v>-64.166439999999994</v>
      </c>
      <c r="DB260" s="21">
        <v>-146.66313</v>
      </c>
      <c r="DC260" s="21">
        <v>-153.30088000000001</v>
      </c>
      <c r="DD260" s="21">
        <v>-143.66652999999999</v>
      </c>
      <c r="DE260" s="21">
        <v>-140.57536999999999</v>
      </c>
      <c r="DF260" s="21">
        <v>-139.78797</v>
      </c>
      <c r="DG260" s="21">
        <v>-167.66212999999999</v>
      </c>
      <c r="DH260" s="21">
        <v>-174.65315000000001</v>
      </c>
      <c r="DI260" s="21">
        <v>-164.23653999999999</v>
      </c>
      <c r="DJ260" s="21">
        <v>-160.70276000000001</v>
      </c>
      <c r="DK260" s="21">
        <v>-159.47918999999999</v>
      </c>
      <c r="DL260" s="21">
        <v>-331.66696000000002</v>
      </c>
      <c r="DM260" s="21">
        <v>-341.50862999999998</v>
      </c>
      <c r="DN260" s="21">
        <v>-324.89082000000002</v>
      </c>
      <c r="DO260" s="21">
        <v>-317.90026999999998</v>
      </c>
      <c r="DP260" s="21">
        <v>-313.26305000000002</v>
      </c>
      <c r="DQ260" s="21">
        <v>422.18164000000002</v>
      </c>
      <c r="DR260" s="21">
        <v>426.29944999999998</v>
      </c>
      <c r="DS260" s="21">
        <v>413.26877000000002</v>
      </c>
      <c r="DT260" s="21">
        <v>404.59696000000002</v>
      </c>
      <c r="DU260" s="21">
        <v>393.67065000000002</v>
      </c>
      <c r="DV260" s="21">
        <v>212.53643</v>
      </c>
      <c r="DW260" s="21">
        <v>212.66056</v>
      </c>
      <c r="DX260" s="21">
        <v>208.19468000000001</v>
      </c>
      <c r="DY260" s="21">
        <v>203.71493000000001</v>
      </c>
      <c r="DZ260" s="21">
        <v>197.46137999999999</v>
      </c>
      <c r="EA260" s="21">
        <v>-58.652509999999999</v>
      </c>
      <c r="EB260" s="21">
        <v>-62.744199999999999</v>
      </c>
      <c r="EC260" s="21">
        <v>-57.45402</v>
      </c>
      <c r="ED260" s="21">
        <v>-56.217840000000002</v>
      </c>
      <c r="EE260" s="21">
        <v>-56.67642</v>
      </c>
    </row>
    <row r="261" spans="2:135" x14ac:dyDescent="0.3">
      <c r="B261" s="39" t="s">
        <v>414</v>
      </c>
      <c r="C261" s="21">
        <v>159100.81469999999</v>
      </c>
      <c r="D261" s="21">
        <v>162457.8064</v>
      </c>
      <c r="E261" s="21">
        <v>155776.50558</v>
      </c>
      <c r="F261" s="21">
        <v>152541.60785999999</v>
      </c>
      <c r="G261" s="21">
        <v>149447.26216000001</v>
      </c>
      <c r="H261" s="21">
        <v>206945.89483999999</v>
      </c>
      <c r="I261" s="21">
        <v>211312.39133000001</v>
      </c>
      <c r="J261" s="21">
        <v>202622.02828999999</v>
      </c>
      <c r="K261" s="21">
        <v>198414.1459</v>
      </c>
      <c r="L261" s="21">
        <v>194389.45704000001</v>
      </c>
      <c r="M261" s="21">
        <v>158760.00107</v>
      </c>
      <c r="N261" s="21">
        <v>162109.89038999999</v>
      </c>
      <c r="O261" s="21">
        <v>155442.82321</v>
      </c>
      <c r="P261" s="21">
        <v>152214.84307999999</v>
      </c>
      <c r="Q261" s="21">
        <v>149127.15127</v>
      </c>
      <c r="R261" s="21">
        <v>865.51604999999995</v>
      </c>
      <c r="S261" s="21">
        <v>765.07394999999997</v>
      </c>
      <c r="T261" s="21">
        <v>1022.02879</v>
      </c>
      <c r="U261" s="21">
        <v>1215.0329099999999</v>
      </c>
      <c r="V261" s="21">
        <v>1480.68157</v>
      </c>
      <c r="W261" s="21">
        <v>665.56498999999997</v>
      </c>
      <c r="X261" s="21">
        <v>566.39018999999996</v>
      </c>
      <c r="Y261" s="21">
        <v>815.36699999999996</v>
      </c>
      <c r="Z261" s="21">
        <v>1005.18477</v>
      </c>
      <c r="AA261" s="21">
        <v>1259.5117600000001</v>
      </c>
      <c r="AB261" s="21">
        <v>156729.49494</v>
      </c>
      <c r="AC261" s="21">
        <v>160036.45324999999</v>
      </c>
      <c r="AD261" s="21">
        <v>153454.78563999999</v>
      </c>
      <c r="AE261" s="21">
        <v>150268.04353</v>
      </c>
      <c r="AF261" s="21">
        <v>147219.92149000001</v>
      </c>
      <c r="AG261" s="21">
        <v>-7.71225</v>
      </c>
      <c r="AH261" s="21">
        <v>-123.61989</v>
      </c>
      <c r="AI261" s="21">
        <v>150.20364000000001</v>
      </c>
      <c r="AJ261" s="21">
        <v>323.42622999999998</v>
      </c>
      <c r="AK261" s="21">
        <v>573.95687999999996</v>
      </c>
      <c r="AL261" s="21">
        <v>575.24118999999996</v>
      </c>
      <c r="AM261" s="21">
        <v>502.44571000000002</v>
      </c>
      <c r="AN261" s="21">
        <v>677.94677999999999</v>
      </c>
      <c r="AO261" s="21">
        <v>792.89796999999999</v>
      </c>
      <c r="AP261" s="21">
        <v>963.87729000000002</v>
      </c>
      <c r="AQ261" s="21">
        <v>734.38091999999995</v>
      </c>
      <c r="AR261" s="21">
        <v>669.56889000000001</v>
      </c>
      <c r="AS261" s="21">
        <v>828.27894000000003</v>
      </c>
      <c r="AT261" s="21">
        <v>933.50151000000005</v>
      </c>
      <c r="AU261" s="21">
        <v>1092.9381800000001</v>
      </c>
      <c r="AV261" s="21">
        <v>255.43877000000001</v>
      </c>
      <c r="AW261" s="21">
        <v>172.83142000000001</v>
      </c>
      <c r="AX261" s="21">
        <v>370.59284000000002</v>
      </c>
      <c r="AY261" s="21">
        <v>497.63301999999999</v>
      </c>
      <c r="AZ261" s="21">
        <v>684.87801999999999</v>
      </c>
      <c r="BA261" s="21">
        <v>582.90404999999998</v>
      </c>
      <c r="BB261" s="21">
        <v>516.77076</v>
      </c>
      <c r="BC261" s="21">
        <v>676.66863000000001</v>
      </c>
      <c r="BD261" s="21">
        <v>782.33883000000003</v>
      </c>
      <c r="BE261" s="21">
        <v>940.47663</v>
      </c>
      <c r="BF261" s="21">
        <v>590.9479</v>
      </c>
      <c r="BG261" s="21">
        <v>524.83137999999997</v>
      </c>
      <c r="BH261" s="21">
        <v>685.91400999999996</v>
      </c>
      <c r="BI261" s="21">
        <v>792.46397000000002</v>
      </c>
      <c r="BJ261" s="21">
        <v>952.98218999999995</v>
      </c>
      <c r="BK261" s="21">
        <v>4116.3649299999997</v>
      </c>
      <c r="BL261" s="21">
        <v>4204.1130400000002</v>
      </c>
      <c r="BM261" s="21">
        <v>4029.4660100000001</v>
      </c>
      <c r="BN261" s="21">
        <v>3944.8787200000002</v>
      </c>
      <c r="BO261" s="21">
        <v>3863.9240199999999</v>
      </c>
      <c r="BP261" s="21">
        <v>375.56711000000001</v>
      </c>
      <c r="BQ261" s="21">
        <v>226.4014</v>
      </c>
      <c r="BR261" s="21">
        <v>601.68659000000002</v>
      </c>
      <c r="BS261" s="21">
        <v>878.50463000000002</v>
      </c>
      <c r="BT261" s="21">
        <v>1251.6439700000001</v>
      </c>
      <c r="BU261" s="21">
        <v>95.672820000000002</v>
      </c>
      <c r="BV261" s="21">
        <v>438.97879999999998</v>
      </c>
      <c r="BW261" s="21">
        <v>933.51467000000002</v>
      </c>
      <c r="BX261" s="21">
        <v>1506.5237299999999</v>
      </c>
      <c r="BY261" s="21">
        <v>1367.21353</v>
      </c>
      <c r="BZ261" s="21">
        <v>1707.56529</v>
      </c>
      <c r="CA261" s="21">
        <v>1935.1940500000001</v>
      </c>
      <c r="CB261" s="21">
        <v>2278.6229400000002</v>
      </c>
      <c r="CC261" s="21">
        <v>932.80656999999997</v>
      </c>
      <c r="CD261" s="21">
        <v>816.46857</v>
      </c>
      <c r="CE261" s="21">
        <v>1118.5657000000001</v>
      </c>
      <c r="CF261" s="21">
        <v>1342.6612700000001</v>
      </c>
      <c r="CG261" s="21">
        <v>1655.41778</v>
      </c>
      <c r="CH261" s="21">
        <v>903.31701999999996</v>
      </c>
      <c r="CI261" s="21">
        <v>789.08889999999997</v>
      </c>
      <c r="CJ261" s="21">
        <v>1077.6500699999999</v>
      </c>
      <c r="CK261" s="21">
        <v>1294.57125</v>
      </c>
      <c r="CL261" s="21">
        <v>1589.43677</v>
      </c>
      <c r="CM261" s="21">
        <v>802.04044999999996</v>
      </c>
      <c r="CN261" s="21">
        <v>692.58864000000005</v>
      </c>
      <c r="CO261" s="21">
        <v>974.34799999999996</v>
      </c>
      <c r="CP261" s="21">
        <v>1184.59926</v>
      </c>
      <c r="CQ261" s="21">
        <v>1476.35817</v>
      </c>
      <c r="CR261" s="21">
        <v>585.90872000000002</v>
      </c>
      <c r="CS261" s="21">
        <v>481.98784999999998</v>
      </c>
      <c r="CT261" s="21">
        <v>751.04434000000003</v>
      </c>
      <c r="CU261" s="21">
        <v>949.62121999999999</v>
      </c>
      <c r="CV261" s="21">
        <v>1227.0986800000001</v>
      </c>
      <c r="CW261" s="21">
        <v>685.02146000000005</v>
      </c>
      <c r="CX261" s="21">
        <v>582.64559999999994</v>
      </c>
      <c r="CY261" s="21">
        <v>849.26279</v>
      </c>
      <c r="CZ261" s="21">
        <v>1047.13897</v>
      </c>
      <c r="DA261" s="21">
        <v>1325.3487700000001</v>
      </c>
      <c r="DB261" s="21">
        <v>662.53389000000004</v>
      </c>
      <c r="DC261" s="21">
        <v>565.51005999999995</v>
      </c>
      <c r="DD261" s="21">
        <v>818.52458000000001</v>
      </c>
      <c r="DE261" s="21">
        <v>1006.51716</v>
      </c>
      <c r="DF261" s="21">
        <v>1271.2570000000001</v>
      </c>
      <c r="DG261" s="21">
        <v>648.21911999999998</v>
      </c>
      <c r="DH261" s="21">
        <v>550.28102000000001</v>
      </c>
      <c r="DI261" s="21">
        <v>802.31790999999998</v>
      </c>
      <c r="DJ261" s="21">
        <v>990.43277</v>
      </c>
      <c r="DK261" s="21">
        <v>1251.9310599999999</v>
      </c>
      <c r="DL261" s="21">
        <v>552.24041</v>
      </c>
      <c r="DM261" s="21">
        <v>462.66107</v>
      </c>
      <c r="DN261" s="21">
        <v>687.60229000000004</v>
      </c>
      <c r="DO261" s="21">
        <v>855.42397000000005</v>
      </c>
      <c r="DP261" s="21">
        <v>1082.25567</v>
      </c>
      <c r="DQ261" s="21">
        <v>582.35703999999998</v>
      </c>
      <c r="DR261" s="21">
        <v>439.40269999999998</v>
      </c>
      <c r="DS261" s="21">
        <v>779.86338000000001</v>
      </c>
      <c r="DT261" s="21">
        <v>999.96072000000004</v>
      </c>
      <c r="DU261" s="21">
        <v>1322.5756100000001</v>
      </c>
      <c r="DV261" s="21">
        <v>885.76967000000002</v>
      </c>
      <c r="DW261" s="21">
        <v>779.38187000000005</v>
      </c>
      <c r="DX261" s="21">
        <v>1053.1295399999999</v>
      </c>
      <c r="DY261" s="21">
        <v>1257.0823</v>
      </c>
      <c r="DZ261" s="21">
        <v>1538.94209</v>
      </c>
      <c r="EA261" s="21">
        <v>546.32444999999996</v>
      </c>
      <c r="EB261" s="21">
        <v>468.58674000000002</v>
      </c>
      <c r="EC261" s="21">
        <v>668.62914999999998</v>
      </c>
      <c r="ED261" s="21">
        <v>817.86794999999995</v>
      </c>
      <c r="EE261" s="21">
        <v>1025.0271299999999</v>
      </c>
    </row>
    <row r="262" spans="2:135" x14ac:dyDescent="0.3">
      <c r="B262" s="39" t="s">
        <v>415</v>
      </c>
      <c r="C262" s="21">
        <v>96280.556450000004</v>
      </c>
      <c r="D262" s="21">
        <v>98312.054709999997</v>
      </c>
      <c r="E262" s="21">
        <v>94268.836190000002</v>
      </c>
      <c r="F262" s="21">
        <v>92311.223639999997</v>
      </c>
      <c r="G262" s="21">
        <v>90438.666750000004</v>
      </c>
      <c r="H262" s="21">
        <v>143527.94243</v>
      </c>
      <c r="I262" s="21">
        <v>146556.33908999999</v>
      </c>
      <c r="J262" s="21">
        <v>140529.11189</v>
      </c>
      <c r="K262" s="21">
        <v>137610.72252000001</v>
      </c>
      <c r="L262" s="21">
        <v>134819.38756</v>
      </c>
      <c r="M262" s="21">
        <v>111118.20318</v>
      </c>
      <c r="N262" s="21">
        <v>113462.83458</v>
      </c>
      <c r="O262" s="21">
        <v>108796.46696999999</v>
      </c>
      <c r="P262" s="21">
        <v>106537.16142</v>
      </c>
      <c r="Q262" s="21">
        <v>104376.04549999999</v>
      </c>
      <c r="R262" s="21">
        <v>248.18892</v>
      </c>
      <c r="S262" s="21">
        <v>150.64792</v>
      </c>
      <c r="T262" s="21">
        <v>415.98755999999997</v>
      </c>
      <c r="U262" s="21">
        <v>620.43001000000004</v>
      </c>
      <c r="V262" s="21">
        <v>895.86674000000005</v>
      </c>
      <c r="W262" s="21">
        <v>289.57538</v>
      </c>
      <c r="X262" s="21">
        <v>197.21698000000001</v>
      </c>
      <c r="Y262" s="21">
        <v>446.25119000000001</v>
      </c>
      <c r="Z262" s="21">
        <v>643.03558999999996</v>
      </c>
      <c r="AA262" s="21">
        <v>903.32411000000002</v>
      </c>
      <c r="AB262" s="21">
        <v>109865.2601</v>
      </c>
      <c r="AC262" s="21">
        <v>112183.39323</v>
      </c>
      <c r="AD262" s="21">
        <v>107569.73308999999</v>
      </c>
      <c r="AE262" s="21">
        <v>105335.86989</v>
      </c>
      <c r="AF262" s="21">
        <v>103199.17749</v>
      </c>
      <c r="AG262" s="21">
        <v>-161.58049</v>
      </c>
      <c r="AH262" s="21">
        <v>-266.97311000000002</v>
      </c>
      <c r="AI262" s="21">
        <v>-0.55464999999999998</v>
      </c>
      <c r="AJ262" s="21">
        <v>175.68045000000001</v>
      </c>
      <c r="AK262" s="21">
        <v>429.02206000000001</v>
      </c>
      <c r="AL262" s="21">
        <v>59.991819999999997</v>
      </c>
      <c r="AM262" s="21">
        <v>-13.51155</v>
      </c>
      <c r="AN262" s="21">
        <v>173.11662000000001</v>
      </c>
      <c r="AO262" s="21">
        <v>298.15257000000003</v>
      </c>
      <c r="AP262" s="21">
        <v>478.54647999999997</v>
      </c>
      <c r="AQ262" s="21">
        <v>232.20499000000001</v>
      </c>
      <c r="AR262" s="21">
        <v>166.47397000000001</v>
      </c>
      <c r="AS262" s="21">
        <v>336.25826000000001</v>
      </c>
      <c r="AT262" s="21">
        <v>451.31184000000002</v>
      </c>
      <c r="AU262" s="21">
        <v>619.92408</v>
      </c>
      <c r="AV262" s="21">
        <v>375.10365000000002</v>
      </c>
      <c r="AW262" s="21">
        <v>305.40156999999999</v>
      </c>
      <c r="AX262" s="21">
        <v>487.83974999999998</v>
      </c>
      <c r="AY262" s="21">
        <v>612.53704000000005</v>
      </c>
      <c r="AZ262" s="21">
        <v>797.59616000000005</v>
      </c>
      <c r="BA262" s="21">
        <v>659.23670000000004</v>
      </c>
      <c r="BB262" s="21">
        <v>603.82159999999999</v>
      </c>
      <c r="BC262" s="21">
        <v>751.45775000000003</v>
      </c>
      <c r="BD262" s="21">
        <v>855.63424999999995</v>
      </c>
      <c r="BE262" s="21">
        <v>1012.37729</v>
      </c>
      <c r="BF262" s="21">
        <v>371.57907</v>
      </c>
      <c r="BG262" s="21">
        <v>310.23550999999998</v>
      </c>
      <c r="BH262" s="21">
        <v>470.97507999999999</v>
      </c>
      <c r="BI262" s="21">
        <v>581.82021999999995</v>
      </c>
      <c r="BJ262" s="21">
        <v>746.34370999999999</v>
      </c>
      <c r="BK262" s="21">
        <v>-17024.131659999999</v>
      </c>
      <c r="BL262" s="21">
        <v>-17387.033220000001</v>
      </c>
      <c r="BM262" s="21">
        <v>-16664.742050000001</v>
      </c>
      <c r="BN262" s="21">
        <v>-16314.91275</v>
      </c>
      <c r="BO262" s="21">
        <v>-15980.1068</v>
      </c>
      <c r="BP262" s="21">
        <v>-316.12351000000001</v>
      </c>
      <c r="BQ262" s="21">
        <v>-458.36842999999999</v>
      </c>
      <c r="BR262" s="21">
        <v>-77.358620000000002</v>
      </c>
      <c r="BS262" s="21">
        <v>212.27562</v>
      </c>
      <c r="BT262" s="21">
        <v>596.38211000000001</v>
      </c>
      <c r="BU262" s="21">
        <v>95.672820000000002</v>
      </c>
      <c r="BV262" s="21">
        <v>438.97879999999998</v>
      </c>
      <c r="BW262" s="21">
        <v>933.51467000000002</v>
      </c>
      <c r="BX262" s="21">
        <v>670.47528999999997</v>
      </c>
      <c r="BY262" s="21">
        <v>534.13336000000004</v>
      </c>
      <c r="BZ262" s="21">
        <v>888.40418</v>
      </c>
      <c r="CA262" s="21">
        <v>1132.40182</v>
      </c>
      <c r="CB262" s="21">
        <v>1491.0917999999999</v>
      </c>
      <c r="CC262" s="21">
        <v>89.139700000000005</v>
      </c>
      <c r="CD262" s="21">
        <v>-25.863790000000002</v>
      </c>
      <c r="CE262" s="21">
        <v>290.32265000000001</v>
      </c>
      <c r="CF262" s="21">
        <v>530.05034000000001</v>
      </c>
      <c r="CG262" s="21">
        <v>856.18367999999998</v>
      </c>
      <c r="CH262" s="21">
        <v>135.40355</v>
      </c>
      <c r="CI262" s="21">
        <v>22.81194</v>
      </c>
      <c r="CJ262" s="21">
        <v>323.77550000000002</v>
      </c>
      <c r="CK262" s="21">
        <v>554.92520000000002</v>
      </c>
      <c r="CL262" s="21">
        <v>861.96641999999997</v>
      </c>
      <c r="CM262" s="21">
        <v>409.08868999999999</v>
      </c>
      <c r="CN262" s="21">
        <v>307.85664000000003</v>
      </c>
      <c r="CO262" s="21">
        <v>588.58013000000005</v>
      </c>
      <c r="CP262" s="21">
        <v>806.11233000000004</v>
      </c>
      <c r="CQ262" s="21">
        <v>1104.1017099999999</v>
      </c>
      <c r="CR262" s="21">
        <v>302.09726999999998</v>
      </c>
      <c r="CS262" s="21">
        <v>207.51616000000001</v>
      </c>
      <c r="CT262" s="21">
        <v>472.42151000000001</v>
      </c>
      <c r="CU262" s="21">
        <v>676.25707</v>
      </c>
      <c r="CV262" s="21">
        <v>958.23451999999997</v>
      </c>
      <c r="CW262" s="21">
        <v>237.69382999999999</v>
      </c>
      <c r="CX262" s="21">
        <v>141.65923000000001</v>
      </c>
      <c r="CY262" s="21">
        <v>410.11315999999999</v>
      </c>
      <c r="CZ262" s="21">
        <v>616.27778000000001</v>
      </c>
      <c r="DA262" s="21">
        <v>901.58020999999997</v>
      </c>
      <c r="DB262" s="21">
        <v>322.27240999999998</v>
      </c>
      <c r="DC262" s="21">
        <v>232.85457</v>
      </c>
      <c r="DD262" s="21">
        <v>484.48372000000001</v>
      </c>
      <c r="DE262" s="21">
        <v>678.78093999999999</v>
      </c>
      <c r="DF262" s="21">
        <v>948.91580999999996</v>
      </c>
      <c r="DG262" s="21">
        <v>290.22750000000002</v>
      </c>
      <c r="DH262" s="21">
        <v>199.31997000000001</v>
      </c>
      <c r="DI262" s="21">
        <v>450.87105000000003</v>
      </c>
      <c r="DJ262" s="21">
        <v>645.61905999999999</v>
      </c>
      <c r="DK262" s="21">
        <v>912.79350999999997</v>
      </c>
      <c r="DL262" s="21">
        <v>340.38436999999999</v>
      </c>
      <c r="DM262" s="21">
        <v>259.00339000000002</v>
      </c>
      <c r="DN262" s="21">
        <v>479.61937999999998</v>
      </c>
      <c r="DO262" s="21">
        <v>651.36649999999997</v>
      </c>
      <c r="DP262" s="21">
        <v>881.55730000000005</v>
      </c>
      <c r="DQ262" s="21">
        <v>-178.35875999999999</v>
      </c>
      <c r="DR262" s="21">
        <v>-318.91946000000002</v>
      </c>
      <c r="DS262" s="21">
        <v>34.53031</v>
      </c>
      <c r="DT262" s="21">
        <v>269.51517999999999</v>
      </c>
      <c r="DU262" s="21">
        <v>606.03021000000001</v>
      </c>
      <c r="DV262" s="21">
        <v>120.67157</v>
      </c>
      <c r="DW262" s="21">
        <v>15.44746</v>
      </c>
      <c r="DX262" s="21">
        <v>302.01886999999999</v>
      </c>
      <c r="DY262" s="21">
        <v>520.14797999999996</v>
      </c>
      <c r="DZ262" s="21">
        <v>814.13882999999998</v>
      </c>
      <c r="EA262" s="21">
        <v>232.51061999999999</v>
      </c>
      <c r="EB262" s="21">
        <v>159.89639</v>
      </c>
      <c r="EC262" s="21">
        <v>360.55241999999998</v>
      </c>
      <c r="ED262" s="21">
        <v>515.60581999999999</v>
      </c>
      <c r="EE262" s="21">
        <v>727.74069999999995</v>
      </c>
    </row>
    <row r="263" spans="2:135" x14ac:dyDescent="0.3">
      <c r="B263" s="39" t="s">
        <v>416</v>
      </c>
      <c r="C263" s="21">
        <v>46230.023459999997</v>
      </c>
      <c r="D263" s="21">
        <v>47205.466639999999</v>
      </c>
      <c r="E263" s="21">
        <v>45264.076880000001</v>
      </c>
      <c r="F263" s="21">
        <v>44324.110619999999</v>
      </c>
      <c r="G263" s="21">
        <v>43424.984649999999</v>
      </c>
      <c r="H263" s="21">
        <v>-12380.72839</v>
      </c>
      <c r="I263" s="21">
        <v>-12641.958060000001</v>
      </c>
      <c r="J263" s="21">
        <v>-12122.0491</v>
      </c>
      <c r="K263" s="21">
        <v>-11870.30867</v>
      </c>
      <c r="L263" s="21">
        <v>-11629.527959999999</v>
      </c>
      <c r="M263" s="21">
        <v>-8223.9389200000005</v>
      </c>
      <c r="N263" s="21">
        <v>-8397.4667900000004</v>
      </c>
      <c r="O263" s="21">
        <v>-8052.1055399999996</v>
      </c>
      <c r="P263" s="21">
        <v>-7884.8926899999997</v>
      </c>
      <c r="Q263" s="21">
        <v>-7724.9469300000001</v>
      </c>
      <c r="R263" s="21">
        <v>-223.73806999999999</v>
      </c>
      <c r="S263" s="21">
        <v>-246.33430999999999</v>
      </c>
      <c r="T263" s="21">
        <v>-219.16684000000001</v>
      </c>
      <c r="U263" s="21">
        <v>-214.45114000000001</v>
      </c>
      <c r="V263" s="21">
        <v>-210.16131999999999</v>
      </c>
      <c r="W263" s="21">
        <v>-529.89098999999999</v>
      </c>
      <c r="X263" s="21">
        <v>-557.82593999999995</v>
      </c>
      <c r="Y263" s="21">
        <v>-519.06515000000002</v>
      </c>
      <c r="Z263" s="21">
        <v>-507.89659999999998</v>
      </c>
      <c r="AA263" s="21">
        <v>-497.73647</v>
      </c>
      <c r="AB263" s="21">
        <v>-8149.8693999999996</v>
      </c>
      <c r="AC263" s="21">
        <v>-8321.8298699999996</v>
      </c>
      <c r="AD263" s="21">
        <v>-7979.5858600000001</v>
      </c>
      <c r="AE263" s="21">
        <v>-7813.8765800000001</v>
      </c>
      <c r="AF263" s="21">
        <v>-7655.3754799999997</v>
      </c>
      <c r="AG263" s="21">
        <v>168.14336</v>
      </c>
      <c r="AH263" s="21">
        <v>154.25391999999999</v>
      </c>
      <c r="AI263" s="21">
        <v>164.59486000000001</v>
      </c>
      <c r="AJ263" s="21">
        <v>161.14024000000001</v>
      </c>
      <c r="AK263" s="21">
        <v>157.83331000000001</v>
      </c>
      <c r="AL263" s="21">
        <v>246.62030999999999</v>
      </c>
      <c r="AM263" s="21">
        <v>239.2106</v>
      </c>
      <c r="AN263" s="21">
        <v>241.41377</v>
      </c>
      <c r="AO263" s="21">
        <v>236.34748999999999</v>
      </c>
      <c r="AP263" s="21">
        <v>231.49690000000001</v>
      </c>
      <c r="AQ263" s="21">
        <v>-432.77931999999998</v>
      </c>
      <c r="AR263" s="21">
        <v>-453.95537999999999</v>
      </c>
      <c r="AS263" s="21">
        <v>-423.64380999999997</v>
      </c>
      <c r="AT263" s="21">
        <v>-414.74954000000002</v>
      </c>
      <c r="AU263" s="21">
        <v>-406.23910999999998</v>
      </c>
      <c r="AV263" s="21">
        <v>-463.08366000000001</v>
      </c>
      <c r="AW263" s="21">
        <v>-486.15611000000001</v>
      </c>
      <c r="AX263" s="21">
        <v>-453.31599</v>
      </c>
      <c r="AY263" s="21">
        <v>-443.79807</v>
      </c>
      <c r="AZ263" s="21">
        <v>-434.69396999999998</v>
      </c>
      <c r="BA263" s="21">
        <v>-1535.4747299999999</v>
      </c>
      <c r="BB263" s="21">
        <v>-1579.5827999999999</v>
      </c>
      <c r="BC263" s="21">
        <v>-1503.0630200000001</v>
      </c>
      <c r="BD263" s="21">
        <v>-1471.5212899999999</v>
      </c>
      <c r="BE263" s="21">
        <v>-1441.3250800000001</v>
      </c>
      <c r="BF263" s="21">
        <v>-1375.7196799999999</v>
      </c>
      <c r="BG263" s="21">
        <v>-1416.70074</v>
      </c>
      <c r="BH263" s="21">
        <v>-1346.7178200000001</v>
      </c>
      <c r="BI263" s="21">
        <v>-1318.4422500000001</v>
      </c>
      <c r="BJ263" s="21">
        <v>-1291.4065599999999</v>
      </c>
      <c r="BK263" s="21">
        <v>-36462.653030000001</v>
      </c>
      <c r="BL263" s="21">
        <v>-37239.923430000003</v>
      </c>
      <c r="BM263" s="21">
        <v>-35692.904600000002</v>
      </c>
      <c r="BN263" s="21">
        <v>-34943.632640000003</v>
      </c>
      <c r="BO263" s="21">
        <v>-34226.538009999997</v>
      </c>
      <c r="BP263" s="21">
        <v>409.56837000000002</v>
      </c>
      <c r="BQ263" s="21">
        <v>392.45375999999999</v>
      </c>
      <c r="BR263" s="21">
        <v>401.20139999999998</v>
      </c>
      <c r="BS263" s="21">
        <v>392.56873000000002</v>
      </c>
      <c r="BT263" s="21">
        <v>384.71523999999999</v>
      </c>
      <c r="BU263" s="21">
        <v>-3.3E-4</v>
      </c>
      <c r="BV263" s="21">
        <v>1.5399999999999999E-3</v>
      </c>
      <c r="BW263" s="21">
        <v>1E-4</v>
      </c>
      <c r="BX263" s="21">
        <v>-555.63046999999995</v>
      </c>
      <c r="BY263" s="21">
        <v>-593.11222999999995</v>
      </c>
      <c r="BZ263" s="21">
        <v>-543.91519000000005</v>
      </c>
      <c r="CA263" s="21">
        <v>-532.49440000000004</v>
      </c>
      <c r="CB263" s="21">
        <v>-521.57842000000005</v>
      </c>
      <c r="CC263" s="21">
        <v>349.65305000000001</v>
      </c>
      <c r="CD263" s="21">
        <v>334.99198000000001</v>
      </c>
      <c r="CE263" s="21">
        <v>342.51008000000002</v>
      </c>
      <c r="CF263" s="21">
        <v>335.14028000000002</v>
      </c>
      <c r="CG263" s="21">
        <v>328.43565999999998</v>
      </c>
      <c r="CH263" s="21">
        <v>-179.15665999999999</v>
      </c>
      <c r="CI263" s="21">
        <v>-202.83722</v>
      </c>
      <c r="CJ263" s="21">
        <v>-175.49619000000001</v>
      </c>
      <c r="CK263" s="21">
        <v>-171.72014999999999</v>
      </c>
      <c r="CL263" s="21">
        <v>-168.28516999999999</v>
      </c>
      <c r="CM263" s="21">
        <v>-182.03156999999999</v>
      </c>
      <c r="CN263" s="21">
        <v>-205.25881999999999</v>
      </c>
      <c r="CO263" s="21">
        <v>-178.31237999999999</v>
      </c>
      <c r="CP263" s="21">
        <v>-174.47574</v>
      </c>
      <c r="CQ263" s="21">
        <v>-170.98562999999999</v>
      </c>
      <c r="CR263" s="21">
        <v>-210.06487000000001</v>
      </c>
      <c r="CS263" s="21">
        <v>-232.72578999999999</v>
      </c>
      <c r="CT263" s="21">
        <v>-205.77297999999999</v>
      </c>
      <c r="CU263" s="21">
        <v>-201.34549000000001</v>
      </c>
      <c r="CV263" s="21">
        <v>-197.31782999999999</v>
      </c>
      <c r="CW263" s="21">
        <v>-339.34627</v>
      </c>
      <c r="CX263" s="21">
        <v>-364.60316999999998</v>
      </c>
      <c r="CY263" s="21">
        <v>-332.41318000000001</v>
      </c>
      <c r="CZ263" s="21">
        <v>-325.26080000000002</v>
      </c>
      <c r="DA263" s="21">
        <v>-318.75425000000001</v>
      </c>
      <c r="DB263" s="21">
        <v>-583.32295999999997</v>
      </c>
      <c r="DC263" s="21">
        <v>-612.46070999999995</v>
      </c>
      <c r="DD263" s="21">
        <v>-571.40549999999996</v>
      </c>
      <c r="DE263" s="21">
        <v>-559.11076000000003</v>
      </c>
      <c r="DF263" s="21">
        <v>-547.92610999999999</v>
      </c>
      <c r="DG263" s="21">
        <v>-551.74800000000005</v>
      </c>
      <c r="DH263" s="21">
        <v>-579.95563000000004</v>
      </c>
      <c r="DI263" s="21">
        <v>-540.47562000000005</v>
      </c>
      <c r="DJ263" s="21">
        <v>-528.84637999999995</v>
      </c>
      <c r="DK263" s="21">
        <v>-518.26716999999996</v>
      </c>
      <c r="DL263" s="21">
        <v>-212.86143999999999</v>
      </c>
      <c r="DM263" s="21">
        <v>-232.41951</v>
      </c>
      <c r="DN263" s="21">
        <v>-208.51247000000001</v>
      </c>
      <c r="DO263" s="21">
        <v>-204.02601000000001</v>
      </c>
      <c r="DP263" s="21">
        <v>-199.94470999999999</v>
      </c>
      <c r="DQ263" s="21">
        <v>408.65539999999999</v>
      </c>
      <c r="DR263" s="21">
        <v>394.25691</v>
      </c>
      <c r="DS263" s="21">
        <v>400.02803999999998</v>
      </c>
      <c r="DT263" s="21">
        <v>391.63411000000002</v>
      </c>
      <c r="DU263" s="21">
        <v>383.59627</v>
      </c>
      <c r="DV263" s="21">
        <v>35.789169999999999</v>
      </c>
      <c r="DW263" s="21">
        <v>17.014030000000002</v>
      </c>
      <c r="DX263" s="21">
        <v>35.058329999999998</v>
      </c>
      <c r="DY263" s="21">
        <v>34.303919999999998</v>
      </c>
      <c r="DZ263" s="21">
        <v>33.617460000000001</v>
      </c>
      <c r="EA263" s="21">
        <v>-421.78829999999999</v>
      </c>
      <c r="EB263" s="21">
        <v>-443.97512</v>
      </c>
      <c r="EC263" s="21">
        <v>-413.17102999999997</v>
      </c>
      <c r="ED263" s="21">
        <v>-404.28097000000002</v>
      </c>
      <c r="EE263" s="21">
        <v>-396.1936</v>
      </c>
    </row>
    <row r="264" spans="2:135" x14ac:dyDescent="0.3">
      <c r="B264" s="39" t="s">
        <v>417</v>
      </c>
      <c r="C264" s="21">
        <v>-10319.35413</v>
      </c>
      <c r="D264" s="21">
        <v>-10537.090200000001</v>
      </c>
      <c r="E264" s="21">
        <v>-10103.737870000001</v>
      </c>
      <c r="F264" s="21">
        <v>-9893.9208699999999</v>
      </c>
      <c r="G264" s="21">
        <v>-9693.2201399999994</v>
      </c>
      <c r="H264" s="21">
        <v>-165420.15281999999</v>
      </c>
      <c r="I264" s="21">
        <v>-168910.46857</v>
      </c>
      <c r="J264" s="21">
        <v>-161963.91289000001</v>
      </c>
      <c r="K264" s="21">
        <v>-158600.38375000001</v>
      </c>
      <c r="L264" s="21">
        <v>-155383.28854000001</v>
      </c>
      <c r="M264" s="21">
        <v>-152314.33637</v>
      </c>
      <c r="N264" s="21">
        <v>-155528.22000999999</v>
      </c>
      <c r="O264" s="21">
        <v>-149131.83611</v>
      </c>
      <c r="P264" s="21">
        <v>-146034.91214999999</v>
      </c>
      <c r="Q264" s="21">
        <v>-143072.5808</v>
      </c>
      <c r="R264" s="21">
        <v>-1347.0352600000001</v>
      </c>
      <c r="S264" s="21">
        <v>-1399.8018099999999</v>
      </c>
      <c r="T264" s="21">
        <v>-1319.51532</v>
      </c>
      <c r="U264" s="21">
        <v>-1291.12366</v>
      </c>
      <c r="V264" s="21">
        <v>-1265.2953199999999</v>
      </c>
      <c r="W264" s="21">
        <v>-2264.3422700000001</v>
      </c>
      <c r="X264" s="21">
        <v>-2334.0888300000001</v>
      </c>
      <c r="Y264" s="21">
        <v>-2218.0819700000002</v>
      </c>
      <c r="Z264" s="21">
        <v>-2170.3560400000001</v>
      </c>
      <c r="AA264" s="21">
        <v>-2126.9389000000001</v>
      </c>
      <c r="AB264" s="21">
        <v>-149730.74838999999</v>
      </c>
      <c r="AC264" s="21">
        <v>-152890.03466999999</v>
      </c>
      <c r="AD264" s="21">
        <v>-146602.27105000001</v>
      </c>
      <c r="AE264" s="21">
        <v>-143557.83272000001</v>
      </c>
      <c r="AF264" s="21">
        <v>-140645.82440000001</v>
      </c>
      <c r="AG264" s="21">
        <v>243.79740000000001</v>
      </c>
      <c r="AH264" s="21">
        <v>223.66731999999999</v>
      </c>
      <c r="AI264" s="21">
        <v>238.65264999999999</v>
      </c>
      <c r="AJ264" s="21">
        <v>233.64320000000001</v>
      </c>
      <c r="AK264" s="21">
        <v>228.84871000000001</v>
      </c>
      <c r="AL264" s="21">
        <v>-126.32380999999999</v>
      </c>
      <c r="AM264" s="21">
        <v>-147.30573999999999</v>
      </c>
      <c r="AN264" s="21">
        <v>-123.65774</v>
      </c>
      <c r="AO264" s="21">
        <v>-121.06162</v>
      </c>
      <c r="AP264" s="21">
        <v>-118.57787</v>
      </c>
      <c r="AQ264" s="21">
        <v>-1459.97111</v>
      </c>
      <c r="AR264" s="21">
        <v>-1508.23884</v>
      </c>
      <c r="AS264" s="21">
        <v>-1429.15137</v>
      </c>
      <c r="AT264" s="21">
        <v>-1399.1484</v>
      </c>
      <c r="AU264" s="21">
        <v>-1370.4374399999999</v>
      </c>
      <c r="AV264" s="21">
        <v>-2619.6823800000002</v>
      </c>
      <c r="AW264" s="21">
        <v>-2694.3158800000001</v>
      </c>
      <c r="AX264" s="21">
        <v>-2564.4235600000002</v>
      </c>
      <c r="AY264" s="21">
        <v>-2510.5838199999998</v>
      </c>
      <c r="AZ264" s="21">
        <v>-2459.0789500000001</v>
      </c>
      <c r="BA264" s="21">
        <v>-4912.6434399999998</v>
      </c>
      <c r="BB264" s="21">
        <v>-5033.2719299999999</v>
      </c>
      <c r="BC264" s="21">
        <v>-4808.9433399999998</v>
      </c>
      <c r="BD264" s="21">
        <v>-4708.02927</v>
      </c>
      <c r="BE264" s="21">
        <v>-4611.4175299999997</v>
      </c>
      <c r="BF264" s="21">
        <v>-5567.3634599999996</v>
      </c>
      <c r="BG264" s="21">
        <v>-5702.2761399999999</v>
      </c>
      <c r="BH264" s="21">
        <v>-5449.9950600000002</v>
      </c>
      <c r="BI264" s="21">
        <v>-5335.56945</v>
      </c>
      <c r="BJ264" s="21">
        <v>-5226.1578900000004</v>
      </c>
      <c r="BK264" s="21">
        <v>-45190.595150000001</v>
      </c>
      <c r="BL264" s="21">
        <v>-46153.918149999998</v>
      </c>
      <c r="BM264" s="21">
        <v>-44236.594640000003</v>
      </c>
      <c r="BN264" s="21">
        <v>-43307.971989999998</v>
      </c>
      <c r="BO264" s="21">
        <v>-42419.228840000003</v>
      </c>
      <c r="BP264" s="21">
        <v>157.55457000000001</v>
      </c>
      <c r="BQ264" s="21">
        <v>124.14708</v>
      </c>
      <c r="BR264" s="21">
        <v>154.33618999999999</v>
      </c>
      <c r="BS264" s="21">
        <v>151.01526000000001</v>
      </c>
      <c r="BT264" s="21">
        <v>147.99397999999999</v>
      </c>
      <c r="BU264" s="21">
        <v>-3.3E-4</v>
      </c>
      <c r="BV264" s="21">
        <v>1.5399999999999999E-3</v>
      </c>
      <c r="BW264" s="21">
        <v>1E-4</v>
      </c>
      <c r="BX264" s="21">
        <v>-2792.9212900000002</v>
      </c>
      <c r="BY264" s="21">
        <v>-2889.25495</v>
      </c>
      <c r="BZ264" s="21">
        <v>-2734.0289499999999</v>
      </c>
      <c r="CA264" s="21">
        <v>-2676.6273299999998</v>
      </c>
      <c r="CB264" s="21">
        <v>-2621.75288</v>
      </c>
      <c r="CC264" s="21">
        <v>-277.97219999999999</v>
      </c>
      <c r="CD264" s="21">
        <v>-314.65593999999999</v>
      </c>
      <c r="CE264" s="21">
        <v>-272.29293000000001</v>
      </c>
      <c r="CF264" s="21">
        <v>-266.43414999999999</v>
      </c>
      <c r="CG264" s="21">
        <v>-261.10444000000001</v>
      </c>
      <c r="CH264" s="21">
        <v>-1174.9278200000001</v>
      </c>
      <c r="CI264" s="21">
        <v>-1227.1632500000001</v>
      </c>
      <c r="CJ264" s="21">
        <v>-1150.9239700000001</v>
      </c>
      <c r="CK264" s="21">
        <v>-1126.15986</v>
      </c>
      <c r="CL264" s="21">
        <v>-1103.63159</v>
      </c>
      <c r="CM264" s="21">
        <v>-1471.64291</v>
      </c>
      <c r="CN264" s="21">
        <v>-1528.95947</v>
      </c>
      <c r="CO264" s="21">
        <v>-1441.5772400000001</v>
      </c>
      <c r="CP264" s="21">
        <v>-1410.5591999999999</v>
      </c>
      <c r="CQ264" s="21">
        <v>-1382.3416</v>
      </c>
      <c r="CR264" s="21">
        <v>-1692.00109</v>
      </c>
      <c r="CS264" s="21">
        <v>-1752.0185100000001</v>
      </c>
      <c r="CT264" s="21">
        <v>-1657.4335699999999</v>
      </c>
      <c r="CU264" s="21">
        <v>-1621.7710099999999</v>
      </c>
      <c r="CV264" s="21">
        <v>-1589.32816</v>
      </c>
      <c r="CW264" s="21">
        <v>-1997.9713099999999</v>
      </c>
      <c r="CX264" s="21">
        <v>-2064.0574700000002</v>
      </c>
      <c r="CY264" s="21">
        <v>-1957.1528800000001</v>
      </c>
      <c r="CZ264" s="21">
        <v>-1915.04133</v>
      </c>
      <c r="DA264" s="21">
        <v>-1876.7316800000001</v>
      </c>
      <c r="DB264" s="21">
        <v>-2412.9090500000002</v>
      </c>
      <c r="DC264" s="21">
        <v>-2485.7857199999999</v>
      </c>
      <c r="DD264" s="21">
        <v>-2363.61355</v>
      </c>
      <c r="DE264" s="21">
        <v>-2312.7562699999999</v>
      </c>
      <c r="DF264" s="21">
        <v>-2266.4904499999998</v>
      </c>
      <c r="DG264" s="21">
        <v>-2456.7103699999998</v>
      </c>
      <c r="DH264" s="21">
        <v>-2530.00081</v>
      </c>
      <c r="DI264" s="21">
        <v>-2406.5200199999999</v>
      </c>
      <c r="DJ264" s="21">
        <v>-2354.7395200000001</v>
      </c>
      <c r="DK264" s="21">
        <v>-2307.6338500000002</v>
      </c>
      <c r="DL264" s="21">
        <v>-1506.05782</v>
      </c>
      <c r="DM264" s="21">
        <v>-1557.85267</v>
      </c>
      <c r="DN264" s="21">
        <v>-1475.2891299999999</v>
      </c>
      <c r="DO264" s="21">
        <v>-1443.5457200000001</v>
      </c>
      <c r="DP264" s="21">
        <v>-1414.6681799999999</v>
      </c>
      <c r="DQ264" s="21">
        <v>17.64246</v>
      </c>
      <c r="DR264" s="21">
        <v>-15.39249</v>
      </c>
      <c r="DS264" s="21">
        <v>17.26904</v>
      </c>
      <c r="DT264" s="21">
        <v>16.907920000000001</v>
      </c>
      <c r="DU264" s="21">
        <v>16.55996</v>
      </c>
      <c r="DV264" s="21">
        <v>-778.60482000000002</v>
      </c>
      <c r="DW264" s="21">
        <v>-822.10099000000002</v>
      </c>
      <c r="DX264" s="21">
        <v>-762.69776999999999</v>
      </c>
      <c r="DY264" s="21">
        <v>-746.28704000000005</v>
      </c>
      <c r="DZ264" s="21">
        <v>-731.35799999999995</v>
      </c>
      <c r="EA264" s="21">
        <v>-1896.4367999999999</v>
      </c>
      <c r="EB264" s="21">
        <v>-1953.7278699999999</v>
      </c>
      <c r="EC264" s="21">
        <v>-1857.6927800000001</v>
      </c>
      <c r="ED264" s="21">
        <v>-1817.72126</v>
      </c>
      <c r="EE264" s="21">
        <v>-1781.35844</v>
      </c>
    </row>
    <row r="265" spans="2:135" x14ac:dyDescent="0.3">
      <c r="B265" s="39" t="s">
        <v>418</v>
      </c>
      <c r="C265" s="21">
        <v>-120837.95604</v>
      </c>
      <c r="D265" s="21">
        <v>-123387.60996</v>
      </c>
      <c r="E265" s="21">
        <v>-118313.12473</v>
      </c>
      <c r="F265" s="21">
        <v>-115856.20187</v>
      </c>
      <c r="G265" s="21">
        <v>-113506.02905</v>
      </c>
      <c r="H265" s="21">
        <v>-362392.78369000001</v>
      </c>
      <c r="I265" s="21">
        <v>-370039.16304000001</v>
      </c>
      <c r="J265" s="21">
        <v>-354821.05563999998</v>
      </c>
      <c r="K265" s="21">
        <v>-347452.43297999998</v>
      </c>
      <c r="L265" s="21">
        <v>-340404.60920000001</v>
      </c>
      <c r="M265" s="21">
        <v>-304325.07526000001</v>
      </c>
      <c r="N265" s="21">
        <v>-310746.43651000003</v>
      </c>
      <c r="O265" s="21">
        <v>-297966.41819</v>
      </c>
      <c r="P265" s="21">
        <v>-291778.74314999999</v>
      </c>
      <c r="Q265" s="21">
        <v>-285859.98504</v>
      </c>
      <c r="R265" s="21">
        <v>-2977.8572399999998</v>
      </c>
      <c r="S265" s="21">
        <v>-3037.7088699999999</v>
      </c>
      <c r="T265" s="21">
        <v>-2917.0199600000001</v>
      </c>
      <c r="U265" s="21">
        <v>-2854.25515</v>
      </c>
      <c r="V265" s="21">
        <v>-2797.1568200000002</v>
      </c>
      <c r="W265" s="21">
        <v>-3863.5621799999999</v>
      </c>
      <c r="X265" s="21">
        <v>-3941.07017</v>
      </c>
      <c r="Y265" s="21">
        <v>-3784.6301600000002</v>
      </c>
      <c r="Z265" s="21">
        <v>-3703.1971699999999</v>
      </c>
      <c r="AA265" s="21">
        <v>-3629.11598</v>
      </c>
      <c r="AB265" s="21">
        <v>-299618.91979000001</v>
      </c>
      <c r="AC265" s="21">
        <v>-305940.81393</v>
      </c>
      <c r="AD265" s="21">
        <v>-293358.67590999999</v>
      </c>
      <c r="AE265" s="21">
        <v>-287266.59840999998</v>
      </c>
      <c r="AF265" s="21">
        <v>-281439.52015</v>
      </c>
      <c r="AG265" s="21">
        <v>4.0494300000000001</v>
      </c>
      <c r="AH265" s="21">
        <v>3.7195900000000002</v>
      </c>
      <c r="AI265" s="21">
        <v>3.9632299999999998</v>
      </c>
      <c r="AJ265" s="21">
        <v>3.8809900000000002</v>
      </c>
      <c r="AK265" s="21">
        <v>3.80064</v>
      </c>
      <c r="AL265" s="21">
        <v>-985.08064000000002</v>
      </c>
      <c r="AM265" s="21">
        <v>-1006.35946</v>
      </c>
      <c r="AN265" s="21">
        <v>-964.28675999999996</v>
      </c>
      <c r="AO265" s="21">
        <v>-944.04686000000004</v>
      </c>
      <c r="AP265" s="21">
        <v>-924.67471</v>
      </c>
      <c r="AQ265" s="21">
        <v>-2810.7682199999999</v>
      </c>
      <c r="AR265" s="21">
        <v>-2870.8941</v>
      </c>
      <c r="AS265" s="21">
        <v>-2751.4328999999998</v>
      </c>
      <c r="AT265" s="21">
        <v>-2693.6711700000001</v>
      </c>
      <c r="AU265" s="21">
        <v>-2638.3957099999998</v>
      </c>
      <c r="AV265" s="21">
        <v>-4579.9205400000001</v>
      </c>
      <c r="AW265" s="21">
        <v>-4677.7943699999996</v>
      </c>
      <c r="AX265" s="21">
        <v>-4483.3125700000001</v>
      </c>
      <c r="AY265" s="21">
        <v>-4389.1865600000001</v>
      </c>
      <c r="AZ265" s="21">
        <v>-4299.14156</v>
      </c>
      <c r="BA265" s="21">
        <v>-6565.3427000000001</v>
      </c>
      <c r="BB265" s="21">
        <v>-6705.3332799999998</v>
      </c>
      <c r="BC265" s="21">
        <v>-6426.7559099999999</v>
      </c>
      <c r="BD265" s="21">
        <v>-6291.8927899999999</v>
      </c>
      <c r="BE265" s="21">
        <v>-6162.7790000000005</v>
      </c>
      <c r="BF265" s="21">
        <v>-8753.1612100000002</v>
      </c>
      <c r="BG265" s="21">
        <v>-8939.8896700000005</v>
      </c>
      <c r="BH265" s="21">
        <v>-8568.6311000000005</v>
      </c>
      <c r="BI265" s="21">
        <v>-8388.7283900000002</v>
      </c>
      <c r="BJ265" s="21">
        <v>-8216.7082499999997</v>
      </c>
      <c r="BK265" s="21">
        <v>-65891.065260000003</v>
      </c>
      <c r="BL265" s="21">
        <v>-67295.657919999998</v>
      </c>
      <c r="BM265" s="21">
        <v>-64500.065439999998</v>
      </c>
      <c r="BN265" s="21">
        <v>-63146.068319999998</v>
      </c>
      <c r="BO265" s="21">
        <v>-61850.21832</v>
      </c>
      <c r="BP265" s="21">
        <v>-939.91797999999994</v>
      </c>
      <c r="BQ265" s="21">
        <v>-959.27209000000005</v>
      </c>
      <c r="BR265" s="21">
        <v>-920.71523000000002</v>
      </c>
      <c r="BS265" s="21">
        <v>-900.90450999999996</v>
      </c>
      <c r="BT265" s="21">
        <v>-882.88244999999995</v>
      </c>
      <c r="BU265" s="21">
        <v>-3.3E-4</v>
      </c>
      <c r="BV265" s="21">
        <v>1.5399999999999999E-3</v>
      </c>
      <c r="BW265" s="21">
        <v>1E-4</v>
      </c>
      <c r="BX265" s="21">
        <v>-5702.5166300000001</v>
      </c>
      <c r="BY265" s="21">
        <v>-5824.6032100000002</v>
      </c>
      <c r="BZ265" s="21">
        <v>-5582.2705299999998</v>
      </c>
      <c r="CA265" s="21">
        <v>-5465.0708500000001</v>
      </c>
      <c r="CB265" s="21">
        <v>-5353.0284300000003</v>
      </c>
      <c r="CC265" s="21">
        <v>-1681.8785399999999</v>
      </c>
      <c r="CD265" s="21">
        <v>-1715.9509700000001</v>
      </c>
      <c r="CE265" s="21">
        <v>-1647.5177699999999</v>
      </c>
      <c r="CF265" s="21">
        <v>-1612.0685800000001</v>
      </c>
      <c r="CG265" s="21">
        <v>-1579.8198500000001</v>
      </c>
      <c r="CH265" s="21">
        <v>-2784.1914700000002</v>
      </c>
      <c r="CI265" s="21">
        <v>-2840.2254899999998</v>
      </c>
      <c r="CJ265" s="21">
        <v>-2727.3107100000002</v>
      </c>
      <c r="CK265" s="21">
        <v>-2668.6278400000001</v>
      </c>
      <c r="CL265" s="21">
        <v>-2615.2429400000001</v>
      </c>
      <c r="CM265" s="21">
        <v>-3283.0065599999998</v>
      </c>
      <c r="CN265" s="21">
        <v>-3348.9816000000001</v>
      </c>
      <c r="CO265" s="21">
        <v>-3215.9351299999998</v>
      </c>
      <c r="CP265" s="21">
        <v>-3146.7386200000001</v>
      </c>
      <c r="CQ265" s="21">
        <v>-3083.78926</v>
      </c>
      <c r="CR265" s="21">
        <v>-3463.27252</v>
      </c>
      <c r="CS265" s="21">
        <v>-3532.8178899999998</v>
      </c>
      <c r="CT265" s="21">
        <v>-3392.5183000000002</v>
      </c>
      <c r="CU265" s="21">
        <v>-3319.5223099999998</v>
      </c>
      <c r="CV265" s="21">
        <v>-3253.11643</v>
      </c>
      <c r="CW265" s="21">
        <v>-3711.9818700000001</v>
      </c>
      <c r="CX265" s="21">
        <v>-3786.4909899999998</v>
      </c>
      <c r="CY265" s="21">
        <v>-3636.1465800000001</v>
      </c>
      <c r="CZ265" s="21">
        <v>-3557.9084899999998</v>
      </c>
      <c r="DA265" s="21">
        <v>-3486.7337699999998</v>
      </c>
      <c r="DB265" s="21">
        <v>-4003.0384399999998</v>
      </c>
      <c r="DC265" s="21">
        <v>-4083.33304</v>
      </c>
      <c r="DD265" s="21">
        <v>-3921.25693</v>
      </c>
      <c r="DE265" s="21">
        <v>-3836.8841900000002</v>
      </c>
      <c r="DF265" s="21">
        <v>-3760.1286300000002</v>
      </c>
      <c r="DG265" s="21">
        <v>-4169.6564900000003</v>
      </c>
      <c r="DH265" s="21">
        <v>-4253.2684200000003</v>
      </c>
      <c r="DI265" s="21">
        <v>-4084.4710300000002</v>
      </c>
      <c r="DJ265" s="21">
        <v>-3996.5864200000001</v>
      </c>
      <c r="DK265" s="21">
        <v>-3916.6360800000002</v>
      </c>
      <c r="DL265" s="21">
        <v>-3068.7839899999999</v>
      </c>
      <c r="DM265" s="21">
        <v>-3130.38276</v>
      </c>
      <c r="DN265" s="21">
        <v>-3006.0891499999998</v>
      </c>
      <c r="DO265" s="21">
        <v>-2941.4078399999999</v>
      </c>
      <c r="DP265" s="21">
        <v>-2882.56601</v>
      </c>
      <c r="DQ265" s="21">
        <v>-1215.0303699999999</v>
      </c>
      <c r="DR265" s="21">
        <v>-1241.44715</v>
      </c>
      <c r="DS265" s="21">
        <v>-1189.3832</v>
      </c>
      <c r="DT265" s="21">
        <v>-1164.42083</v>
      </c>
      <c r="DU265" s="21">
        <v>-1140.52628</v>
      </c>
      <c r="DV265" s="21">
        <v>-2237.5716900000002</v>
      </c>
      <c r="DW265" s="21">
        <v>-2282.6828099999998</v>
      </c>
      <c r="DX265" s="21">
        <v>-2191.85826</v>
      </c>
      <c r="DY265" s="21">
        <v>-2144.6966000000002</v>
      </c>
      <c r="DZ265" s="21">
        <v>-2101.79279</v>
      </c>
      <c r="EA265" s="21">
        <v>-3245.0680200000002</v>
      </c>
      <c r="EB265" s="21">
        <v>-3310.1487999999999</v>
      </c>
      <c r="EC265" s="21">
        <v>-3178.7717499999999</v>
      </c>
      <c r="ED265" s="21">
        <v>-3110.3748700000001</v>
      </c>
      <c r="EE265" s="21">
        <v>-3048.1528800000001</v>
      </c>
    </row>
    <row r="266" spans="2:135" x14ac:dyDescent="0.3">
      <c r="B266" s="39" t="s">
        <v>419</v>
      </c>
      <c r="C266" s="21">
        <v>-88754.55949</v>
      </c>
      <c r="D266" s="21">
        <v>-90627.260890000005</v>
      </c>
      <c r="E266" s="21">
        <v>-86900.090089999998</v>
      </c>
      <c r="F266" s="21">
        <v>-85095.498940000005</v>
      </c>
      <c r="G266" s="21">
        <v>-83369.314880000005</v>
      </c>
      <c r="H266" s="21">
        <v>-280199.44329000002</v>
      </c>
      <c r="I266" s="21">
        <v>-286111.56774999999</v>
      </c>
      <c r="J266" s="21">
        <v>-274345.03868</v>
      </c>
      <c r="K266" s="21">
        <v>-268647.67365999997</v>
      </c>
      <c r="L266" s="21">
        <v>-263198.34798999998</v>
      </c>
      <c r="M266" s="21">
        <v>-229309.17968</v>
      </c>
      <c r="N266" s="21">
        <v>-234147.68035000001</v>
      </c>
      <c r="O266" s="21">
        <v>-224517.92666</v>
      </c>
      <c r="P266" s="21">
        <v>-219855.50873</v>
      </c>
      <c r="Q266" s="21">
        <v>-215395.71992</v>
      </c>
      <c r="R266" s="21">
        <v>-2692.2852699999999</v>
      </c>
      <c r="S266" s="21">
        <v>-2761.9954400000001</v>
      </c>
      <c r="T266" s="21">
        <v>-2512.2351199999998</v>
      </c>
      <c r="U266" s="21">
        <v>-2359.3584999999998</v>
      </c>
      <c r="V266" s="21">
        <v>-2213.3148799999999</v>
      </c>
      <c r="W266" s="21">
        <v>-3253.9680600000002</v>
      </c>
      <c r="X266" s="21">
        <v>-3333.9343800000001</v>
      </c>
      <c r="Y266" s="21">
        <v>-3071.1315399999999</v>
      </c>
      <c r="Z266" s="21">
        <v>-2910.30935</v>
      </c>
      <c r="AA266" s="21">
        <v>-2759.20721</v>
      </c>
      <c r="AB266" s="21">
        <v>-226159.86762999999</v>
      </c>
      <c r="AC266" s="21">
        <v>-230931.79172000001</v>
      </c>
      <c r="AD266" s="21">
        <v>-221434.47870000001</v>
      </c>
      <c r="AE266" s="21">
        <v>-216836.02596</v>
      </c>
      <c r="AF266" s="21">
        <v>-212437.60128999999</v>
      </c>
      <c r="AG266" s="21">
        <v>-297.13742999999999</v>
      </c>
      <c r="AH266" s="21">
        <v>-321.37401</v>
      </c>
      <c r="AI266" s="21">
        <v>-172.78067999999999</v>
      </c>
      <c r="AJ266" s="21">
        <v>-82.346350000000001</v>
      </c>
      <c r="AK266" s="21">
        <v>10.86149</v>
      </c>
      <c r="AL266" s="21">
        <v>-992.95237999999995</v>
      </c>
      <c r="AM266" s="21">
        <v>-1027.3573799999999</v>
      </c>
      <c r="AN266" s="21">
        <v>-886.95212000000004</v>
      </c>
      <c r="AO266" s="21">
        <v>-805.54096000000004</v>
      </c>
      <c r="AP266" s="21">
        <v>-723.06754000000001</v>
      </c>
      <c r="AQ266" s="21">
        <v>-2399.2382499999999</v>
      </c>
      <c r="AR266" s="21">
        <v>-2462.5692800000002</v>
      </c>
      <c r="AS266" s="21">
        <v>-2268.6750000000002</v>
      </c>
      <c r="AT266" s="21">
        <v>-2162.1911100000002</v>
      </c>
      <c r="AU266" s="21">
        <v>-2055.7633900000001</v>
      </c>
      <c r="AV266" s="21">
        <v>-3642.0120999999999</v>
      </c>
      <c r="AW266" s="21">
        <v>-3732.84645</v>
      </c>
      <c r="AX266" s="21">
        <v>-3477.3872900000001</v>
      </c>
      <c r="AY266" s="21">
        <v>-3339.8237300000001</v>
      </c>
      <c r="AZ266" s="21">
        <v>-3202.9136400000002</v>
      </c>
      <c r="BA266" s="21">
        <v>-5087.5674600000002</v>
      </c>
      <c r="BB266" s="21">
        <v>-5207.8137900000002</v>
      </c>
      <c r="BC266" s="21">
        <v>-4904.4448400000001</v>
      </c>
      <c r="BD266" s="21">
        <v>-4745.3966</v>
      </c>
      <c r="BE266" s="21">
        <v>-4588.8233700000001</v>
      </c>
      <c r="BF266" s="21">
        <v>-7174.4588999999996</v>
      </c>
      <c r="BG266" s="21">
        <v>-7338.7001600000003</v>
      </c>
      <c r="BH266" s="21">
        <v>-6947.6694299999999</v>
      </c>
      <c r="BI266" s="21">
        <v>-6745.9711600000001</v>
      </c>
      <c r="BJ266" s="21">
        <v>-6548.5888599999998</v>
      </c>
      <c r="BK266" s="21">
        <v>-64393.63508</v>
      </c>
      <c r="BL266" s="21">
        <v>-65766.307190000007</v>
      </c>
      <c r="BM266" s="21">
        <v>-63034.246899999998</v>
      </c>
      <c r="BN266" s="21">
        <v>-61711.020510000002</v>
      </c>
      <c r="BO266" s="21">
        <v>-60444.6198</v>
      </c>
      <c r="BP266" s="21">
        <v>-1356.3223599999999</v>
      </c>
      <c r="BQ266" s="21">
        <v>-1403.75585</v>
      </c>
      <c r="BR266" s="21">
        <v>-1155.05144</v>
      </c>
      <c r="BS266" s="21">
        <v>-992.37167999999997</v>
      </c>
      <c r="BT266" s="21">
        <v>-835.58132999999998</v>
      </c>
      <c r="BU266" s="21">
        <v>87.63449</v>
      </c>
      <c r="BV266" s="21">
        <v>256.05948999999998</v>
      </c>
      <c r="BW266" s="21">
        <v>430.33546999999999</v>
      </c>
      <c r="BX266" s="21">
        <v>-4933.6951499999996</v>
      </c>
      <c r="BY266" s="21">
        <v>-5064.7071400000004</v>
      </c>
      <c r="BZ266" s="21">
        <v>-4659.22037</v>
      </c>
      <c r="CA266" s="21">
        <v>-4434.6620700000003</v>
      </c>
      <c r="CB266" s="21">
        <v>-4210.4710999999998</v>
      </c>
      <c r="CC266" s="21">
        <v>-1689.76839</v>
      </c>
      <c r="CD266" s="21">
        <v>-1740.81601</v>
      </c>
      <c r="CE266" s="21">
        <v>-1505.4994899999999</v>
      </c>
      <c r="CF266" s="21">
        <v>-1356.49703</v>
      </c>
      <c r="CG266" s="21">
        <v>-1211.70155</v>
      </c>
      <c r="CH266" s="21">
        <v>-2559.87255</v>
      </c>
      <c r="CI266" s="21">
        <v>-2629.56565</v>
      </c>
      <c r="CJ266" s="21">
        <v>-2368.4157700000001</v>
      </c>
      <c r="CK266" s="21">
        <v>-2206.72039</v>
      </c>
      <c r="CL266" s="21">
        <v>-2052.6558399999999</v>
      </c>
      <c r="CM266" s="21">
        <v>-2955.8508900000002</v>
      </c>
      <c r="CN266" s="21">
        <v>-3031.4594099999999</v>
      </c>
      <c r="CO266" s="21">
        <v>-2759.8537799999999</v>
      </c>
      <c r="CP266" s="21">
        <v>-2593.8983199999998</v>
      </c>
      <c r="CQ266" s="21">
        <v>-2434.3301299999998</v>
      </c>
      <c r="CR266" s="21">
        <v>-3014.47433</v>
      </c>
      <c r="CS266" s="21">
        <v>-3089.2163700000001</v>
      </c>
      <c r="CT266" s="21">
        <v>-2825.5111700000002</v>
      </c>
      <c r="CU266" s="21">
        <v>-2665.4814900000001</v>
      </c>
      <c r="CV266" s="21">
        <v>-2511.0353300000002</v>
      </c>
      <c r="CW266" s="21">
        <v>-3181.75648</v>
      </c>
      <c r="CX266" s="21">
        <v>-3259.84276</v>
      </c>
      <c r="CY266" s="21">
        <v>-2988.9439600000001</v>
      </c>
      <c r="CZ266" s="21">
        <v>-2825.0491400000001</v>
      </c>
      <c r="DA266" s="21">
        <v>-2666.7787800000001</v>
      </c>
      <c r="DB266" s="21">
        <v>-3386.2392399999999</v>
      </c>
      <c r="DC266" s="21">
        <v>-3467.6049800000001</v>
      </c>
      <c r="DD266" s="21">
        <v>-3196.08844</v>
      </c>
      <c r="DE266" s="21">
        <v>-3033.05933</v>
      </c>
      <c r="DF266" s="21">
        <v>-2875.9306700000002</v>
      </c>
      <c r="DG266" s="21">
        <v>-3573.23936</v>
      </c>
      <c r="DH266" s="21">
        <v>-3659.1425899999999</v>
      </c>
      <c r="DI266" s="21">
        <v>-3381.4071600000002</v>
      </c>
      <c r="DJ266" s="21">
        <v>-3215.1361499999998</v>
      </c>
      <c r="DK266" s="21">
        <v>-3055.8512599999999</v>
      </c>
      <c r="DL266" s="21">
        <v>-2661.3808899999999</v>
      </c>
      <c r="DM266" s="21">
        <v>-2728.5298499999999</v>
      </c>
      <c r="DN266" s="21">
        <v>-2502.0922399999999</v>
      </c>
      <c r="DO266" s="21">
        <v>-2364.7589499999999</v>
      </c>
      <c r="DP266" s="21">
        <v>-2234.5613499999999</v>
      </c>
      <c r="DQ266" s="21">
        <v>-1487.41128</v>
      </c>
      <c r="DR266" s="21">
        <v>-1543.5115699999999</v>
      </c>
      <c r="DS266" s="21">
        <v>-1300.1384599999999</v>
      </c>
      <c r="DT266" s="21">
        <v>-1157.5818899999999</v>
      </c>
      <c r="DU266" s="21">
        <v>-1012.57582</v>
      </c>
      <c r="DV266" s="21">
        <v>-2101.1678499999998</v>
      </c>
      <c r="DW266" s="21">
        <v>-2159.5215800000001</v>
      </c>
      <c r="DX266" s="21">
        <v>-1923.8188700000001</v>
      </c>
      <c r="DY266" s="21">
        <v>-1777.01998</v>
      </c>
      <c r="DZ266" s="21">
        <v>-1635.8648599999999</v>
      </c>
      <c r="EA266" s="21">
        <v>-2719.7889</v>
      </c>
      <c r="EB266" s="21">
        <v>-2785.71173</v>
      </c>
      <c r="EC266" s="21">
        <v>-2569.2856499999998</v>
      </c>
      <c r="ED266" s="21">
        <v>-2439.3555900000001</v>
      </c>
      <c r="EE266" s="21">
        <v>-2314.9929400000001</v>
      </c>
    </row>
    <row r="267" spans="2:135" x14ac:dyDescent="0.3">
      <c r="B267" s="39" t="s">
        <v>420</v>
      </c>
      <c r="C267" s="21">
        <v>107879.76921</v>
      </c>
      <c r="D267" s="21">
        <v>110156.00827999999</v>
      </c>
      <c r="E267" s="21">
        <v>105625.69087000001</v>
      </c>
      <c r="F267" s="21">
        <v>103432.23875</v>
      </c>
      <c r="G267" s="21">
        <v>101334.08921000001</v>
      </c>
      <c r="H267" s="21">
        <v>61933.437660000003</v>
      </c>
      <c r="I267" s="21">
        <v>63240.214679999997</v>
      </c>
      <c r="J267" s="21">
        <v>60639.418669999999</v>
      </c>
      <c r="K267" s="21">
        <v>59380.110659999998</v>
      </c>
      <c r="L267" s="21">
        <v>58175.627639999999</v>
      </c>
      <c r="M267" s="21">
        <v>59557.053789999998</v>
      </c>
      <c r="N267" s="21">
        <v>60813.727619999998</v>
      </c>
      <c r="O267" s="21">
        <v>58312.651299999998</v>
      </c>
      <c r="P267" s="21">
        <v>57101.710350000001</v>
      </c>
      <c r="Q267" s="21">
        <v>55943.397010000001</v>
      </c>
      <c r="R267" s="21">
        <v>-14.72566</v>
      </c>
      <c r="S267" s="21">
        <v>-65.186890000000005</v>
      </c>
      <c r="T267" s="21">
        <v>115.05773000000001</v>
      </c>
      <c r="U267" s="21">
        <v>214.76006000000001</v>
      </c>
      <c r="V267" s="21">
        <v>312.56038000000001</v>
      </c>
      <c r="W267" s="21">
        <v>-37.73997</v>
      </c>
      <c r="X267" s="21">
        <v>-86.640889999999999</v>
      </c>
      <c r="Y267" s="21">
        <v>84.686499999999995</v>
      </c>
      <c r="Z267" s="21">
        <v>181.63746</v>
      </c>
      <c r="AA267" s="21">
        <v>274.79135000000002</v>
      </c>
      <c r="AB267" s="21">
        <v>58024.947699999997</v>
      </c>
      <c r="AC267" s="21">
        <v>59249.261500000001</v>
      </c>
      <c r="AD267" s="21">
        <v>56812.573250000001</v>
      </c>
      <c r="AE267" s="21">
        <v>55632.766320000002</v>
      </c>
      <c r="AF267" s="21">
        <v>54504.279799999997</v>
      </c>
      <c r="AG267" s="21">
        <v>-28.152010000000001</v>
      </c>
      <c r="AH267" s="21">
        <v>-79.006730000000005</v>
      </c>
      <c r="AI267" s="21">
        <v>90.814989999999995</v>
      </c>
      <c r="AJ267" s="21">
        <v>175.84681</v>
      </c>
      <c r="AK267" s="21">
        <v>263.89456999999999</v>
      </c>
      <c r="AL267" s="21">
        <v>444.82152000000002</v>
      </c>
      <c r="AM267" s="21">
        <v>417.40307999999999</v>
      </c>
      <c r="AN267" s="21">
        <v>521.50568999999996</v>
      </c>
      <c r="AO267" s="21">
        <v>574.05799999999999</v>
      </c>
      <c r="AP267" s="21">
        <v>628.95492000000002</v>
      </c>
      <c r="AQ267" s="21">
        <v>-130.87775999999999</v>
      </c>
      <c r="AR267" s="21">
        <v>-168.35079999999999</v>
      </c>
      <c r="AS267" s="21">
        <v>-46.61712</v>
      </c>
      <c r="AT267" s="21">
        <v>14.32795</v>
      </c>
      <c r="AU267" s="21">
        <v>77.250169999999997</v>
      </c>
      <c r="AV267" s="21">
        <v>-37.32891</v>
      </c>
      <c r="AW267" s="21">
        <v>-76.275270000000006</v>
      </c>
      <c r="AX267" s="21">
        <v>53.738799999999998</v>
      </c>
      <c r="AY267" s="21">
        <v>118.93022000000001</v>
      </c>
      <c r="AZ267" s="21">
        <v>186.72329999999999</v>
      </c>
      <c r="BA267" s="21">
        <v>-840.35769000000005</v>
      </c>
      <c r="BB267" s="21">
        <v>-891.93924000000004</v>
      </c>
      <c r="BC267" s="21">
        <v>-743.99207999999999</v>
      </c>
      <c r="BD267" s="21">
        <v>-670.17247999999995</v>
      </c>
      <c r="BE267" s="21">
        <v>-595.05739000000005</v>
      </c>
      <c r="BF267" s="21">
        <v>-1246.65625</v>
      </c>
      <c r="BG267" s="21">
        <v>-1306.86628</v>
      </c>
      <c r="BH267" s="21">
        <v>-1140.8190999999999</v>
      </c>
      <c r="BI267" s="21">
        <v>-1058.1399200000001</v>
      </c>
      <c r="BJ267" s="21">
        <v>-974.36662000000001</v>
      </c>
      <c r="BK267" s="21">
        <v>-13902.64194</v>
      </c>
      <c r="BL267" s="21">
        <v>-14199.003049999999</v>
      </c>
      <c r="BM267" s="21">
        <v>-13609.14885</v>
      </c>
      <c r="BN267" s="21">
        <v>-13323.46312</v>
      </c>
      <c r="BO267" s="21">
        <v>-13050.0461</v>
      </c>
      <c r="BP267" s="21">
        <v>301.32524000000001</v>
      </c>
      <c r="BQ267" s="21">
        <v>239.87329</v>
      </c>
      <c r="BR267" s="21">
        <v>471.55937</v>
      </c>
      <c r="BS267" s="21">
        <v>601.31785000000002</v>
      </c>
      <c r="BT267" s="21">
        <v>728.23978</v>
      </c>
      <c r="BU267" s="21">
        <v>87.63449</v>
      </c>
      <c r="BV267" s="21">
        <v>256.05948999999998</v>
      </c>
      <c r="BW267" s="21">
        <v>430.33546999999999</v>
      </c>
      <c r="BX267" s="21">
        <v>-189.73399000000001</v>
      </c>
      <c r="BY267" s="21">
        <v>-267.72345999999999</v>
      </c>
      <c r="BZ267" s="21">
        <v>-11.98122</v>
      </c>
      <c r="CA267" s="21">
        <v>117.32901</v>
      </c>
      <c r="CB267" s="21">
        <v>250.61840000000001</v>
      </c>
      <c r="CC267" s="21">
        <v>639.47893999999997</v>
      </c>
      <c r="CD267" s="21">
        <v>594.26934000000006</v>
      </c>
      <c r="CE267" s="21">
        <v>780.05615</v>
      </c>
      <c r="CF267" s="21">
        <v>882.80079999999998</v>
      </c>
      <c r="CG267" s="21">
        <v>985.62807999999995</v>
      </c>
      <c r="CH267" s="21">
        <v>106.27294999999999</v>
      </c>
      <c r="CI267" s="21">
        <v>51.909579999999998</v>
      </c>
      <c r="CJ267" s="21">
        <v>247.69053</v>
      </c>
      <c r="CK267" s="21">
        <v>356.43801999999999</v>
      </c>
      <c r="CL267" s="21">
        <v>462.46469000000002</v>
      </c>
      <c r="CM267" s="21">
        <v>10.92708</v>
      </c>
      <c r="CN267" s="21">
        <v>-42.41677</v>
      </c>
      <c r="CO267" s="21">
        <v>151.22515999999999</v>
      </c>
      <c r="CP267" s="21">
        <v>258.26272</v>
      </c>
      <c r="CQ267" s="21">
        <v>364.37664000000001</v>
      </c>
      <c r="CR267" s="21">
        <v>55.369790000000002</v>
      </c>
      <c r="CS267" s="21">
        <v>6.98733</v>
      </c>
      <c r="CT267" s="21">
        <v>186.68609000000001</v>
      </c>
      <c r="CU267" s="21">
        <v>285.75132000000002</v>
      </c>
      <c r="CV267" s="21">
        <v>384.88641999999999</v>
      </c>
      <c r="CW267" s="21">
        <v>70.025679999999994</v>
      </c>
      <c r="CX267" s="21">
        <v>21.80265</v>
      </c>
      <c r="CY267" s="21">
        <v>201.76837</v>
      </c>
      <c r="CZ267" s="21">
        <v>301.08573999999999</v>
      </c>
      <c r="DA267" s="21">
        <v>400.76710000000003</v>
      </c>
      <c r="DB267" s="21">
        <v>-144.29012</v>
      </c>
      <c r="DC267" s="21">
        <v>-194.16911999999999</v>
      </c>
      <c r="DD267" s="21">
        <v>-15.03031</v>
      </c>
      <c r="DE267" s="21">
        <v>83.616749999999996</v>
      </c>
      <c r="DF267" s="21">
        <v>182.33367000000001</v>
      </c>
      <c r="DG267" s="21">
        <v>-232.44493</v>
      </c>
      <c r="DH267" s="21">
        <v>-284.30459999999999</v>
      </c>
      <c r="DI267" s="21">
        <v>-103.36434</v>
      </c>
      <c r="DJ267" s="21">
        <v>-3.4382799999999998</v>
      </c>
      <c r="DK267" s="21">
        <v>95.65401</v>
      </c>
      <c r="DL267" s="21">
        <v>6.8958300000000001</v>
      </c>
      <c r="DM267" s="21">
        <v>-35.970100000000002</v>
      </c>
      <c r="DN267" s="21">
        <v>116.07414</v>
      </c>
      <c r="DO267" s="21">
        <v>200.41784000000001</v>
      </c>
      <c r="DP267" s="21">
        <v>282.53973999999999</v>
      </c>
      <c r="DQ267" s="21">
        <v>459.61919</v>
      </c>
      <c r="DR267" s="21">
        <v>401.98291</v>
      </c>
      <c r="DS267" s="21">
        <v>607.22955999999999</v>
      </c>
      <c r="DT267" s="21">
        <v>710.70901000000003</v>
      </c>
      <c r="DU267" s="21">
        <v>818.36929999999995</v>
      </c>
      <c r="DV267" s="21">
        <v>317.35566999999998</v>
      </c>
      <c r="DW267" s="21">
        <v>270.58620000000002</v>
      </c>
      <c r="DX267" s="21">
        <v>449.32031999999998</v>
      </c>
      <c r="DY267" s="21">
        <v>548.08879000000002</v>
      </c>
      <c r="DZ267" s="21">
        <v>645.66747999999995</v>
      </c>
      <c r="EA267" s="21">
        <v>-13.18642</v>
      </c>
      <c r="EB267" s="21">
        <v>-51.292619999999999</v>
      </c>
      <c r="EC267" s="21">
        <v>86.476309999999998</v>
      </c>
      <c r="ED267" s="21">
        <v>162.65589</v>
      </c>
      <c r="EE267" s="21">
        <v>238.25247999999999</v>
      </c>
    </row>
    <row r="268" spans="2:135" x14ac:dyDescent="0.3">
      <c r="B268" s="39" t="s">
        <v>421</v>
      </c>
      <c r="C268" s="21">
        <v>253843.59153999999</v>
      </c>
      <c r="D268" s="21">
        <v>259199.63469000001</v>
      </c>
      <c r="E268" s="21">
        <v>248539.69308</v>
      </c>
      <c r="F268" s="21">
        <v>243378.44951999999</v>
      </c>
      <c r="G268" s="21">
        <v>238441.45514000001</v>
      </c>
      <c r="H268" s="21">
        <v>321080.53145000001</v>
      </c>
      <c r="I268" s="21">
        <v>327855.23463999998</v>
      </c>
      <c r="J268" s="21">
        <v>314371.96943</v>
      </c>
      <c r="K268" s="21">
        <v>307843.35907000001</v>
      </c>
      <c r="L268" s="21">
        <v>301598.97699</v>
      </c>
      <c r="M268" s="21">
        <v>255160.93608000001</v>
      </c>
      <c r="N268" s="21">
        <v>260544.91750000001</v>
      </c>
      <c r="O268" s="21">
        <v>249829.52890999999</v>
      </c>
      <c r="P268" s="21">
        <v>244641.48138000001</v>
      </c>
      <c r="Q268" s="21">
        <v>239678.90687999999</v>
      </c>
      <c r="R268" s="21">
        <v>2405.7525799999999</v>
      </c>
      <c r="S268" s="21">
        <v>2406.62327</v>
      </c>
      <c r="T268" s="21">
        <v>2356.6038899999999</v>
      </c>
      <c r="U268" s="21">
        <v>2305.8973000000001</v>
      </c>
      <c r="V268" s="21">
        <v>2259.7682799999998</v>
      </c>
      <c r="W268" s="21">
        <v>2383.848</v>
      </c>
      <c r="X268" s="21">
        <v>2386.0479300000002</v>
      </c>
      <c r="Y268" s="21">
        <v>2335.1468</v>
      </c>
      <c r="Z268" s="21">
        <v>2284.9018999999998</v>
      </c>
      <c r="AA268" s="21">
        <v>2239.1929</v>
      </c>
      <c r="AB268" s="21">
        <v>251863.37818999999</v>
      </c>
      <c r="AC268" s="21">
        <v>257177.64077</v>
      </c>
      <c r="AD268" s="21">
        <v>246600.93958000001</v>
      </c>
      <c r="AE268" s="21">
        <v>241479.86371000001</v>
      </c>
      <c r="AF268" s="21">
        <v>236581.54949</v>
      </c>
      <c r="AG268" s="21">
        <v>409.10969</v>
      </c>
      <c r="AH268" s="21">
        <v>373.84309000000002</v>
      </c>
      <c r="AI268" s="21">
        <v>400.47692000000001</v>
      </c>
      <c r="AJ268" s="21">
        <v>392.07006000000001</v>
      </c>
      <c r="AK268" s="21">
        <v>384.02503000000002</v>
      </c>
      <c r="AL268" s="21">
        <v>1794.45642</v>
      </c>
      <c r="AM268" s="21">
        <v>1800.4566600000001</v>
      </c>
      <c r="AN268" s="21">
        <v>1756.57602</v>
      </c>
      <c r="AO268" s="21">
        <v>1719.7083299999999</v>
      </c>
      <c r="AP268" s="21">
        <v>1684.41785</v>
      </c>
      <c r="AQ268" s="21">
        <v>1813.9734699999999</v>
      </c>
      <c r="AR268" s="21">
        <v>1821.96631</v>
      </c>
      <c r="AS268" s="21">
        <v>1775.6796300000001</v>
      </c>
      <c r="AT268" s="21">
        <v>1738.4033099999999</v>
      </c>
      <c r="AU268" s="21">
        <v>1702.7295899999999</v>
      </c>
      <c r="AV268" s="21">
        <v>2217.4150800000002</v>
      </c>
      <c r="AW268" s="21">
        <v>2230.78433</v>
      </c>
      <c r="AX268" s="21">
        <v>2170.6405</v>
      </c>
      <c r="AY268" s="21">
        <v>2125.0695500000002</v>
      </c>
      <c r="AZ268" s="21">
        <v>2081.4725100000001</v>
      </c>
      <c r="BA268" s="21">
        <v>1941.8025</v>
      </c>
      <c r="BB268" s="21">
        <v>1953.53259</v>
      </c>
      <c r="BC268" s="21">
        <v>1900.8126400000001</v>
      </c>
      <c r="BD268" s="21">
        <v>1860.92563</v>
      </c>
      <c r="BE268" s="21">
        <v>1822.73756</v>
      </c>
      <c r="BF268" s="21">
        <v>1852.76684</v>
      </c>
      <c r="BG268" s="21">
        <v>1862.08332</v>
      </c>
      <c r="BH268" s="21">
        <v>1813.70704</v>
      </c>
      <c r="BI268" s="21">
        <v>1775.62815</v>
      </c>
      <c r="BJ268" s="21">
        <v>1739.21633</v>
      </c>
      <c r="BK268" s="21">
        <v>8905.9035700000004</v>
      </c>
      <c r="BL268" s="21">
        <v>9095.7497399999993</v>
      </c>
      <c r="BM268" s="21">
        <v>8717.8946099999994</v>
      </c>
      <c r="BN268" s="21">
        <v>8534.8869799999993</v>
      </c>
      <c r="BO268" s="21">
        <v>8359.7385699999995</v>
      </c>
      <c r="BP268" s="21">
        <v>2157.55708</v>
      </c>
      <c r="BQ268" s="21">
        <v>2136.0055000000002</v>
      </c>
      <c r="BR268" s="21">
        <v>2113.4790800000001</v>
      </c>
      <c r="BS268" s="21">
        <v>2068.00371</v>
      </c>
      <c r="BT268" s="21">
        <v>2026.63363</v>
      </c>
      <c r="BU268" s="21">
        <v>-3.3E-4</v>
      </c>
      <c r="BV268" s="21">
        <v>1.5399999999999999E-3</v>
      </c>
      <c r="BW268" s="21">
        <v>1E-4</v>
      </c>
      <c r="BX268" s="21">
        <v>3798.23533</v>
      </c>
      <c r="BY268" s="21">
        <v>3813.60025</v>
      </c>
      <c r="BZ268" s="21">
        <v>3718.14201</v>
      </c>
      <c r="CA268" s="21">
        <v>3640.0820600000002</v>
      </c>
      <c r="CB268" s="21">
        <v>3565.4529400000001</v>
      </c>
      <c r="CC268" s="21">
        <v>2879.6907200000001</v>
      </c>
      <c r="CD268" s="21">
        <v>2881.25884</v>
      </c>
      <c r="CE268" s="21">
        <v>2820.8596299999999</v>
      </c>
      <c r="CF268" s="21">
        <v>2760.16372</v>
      </c>
      <c r="CG268" s="21">
        <v>2704.94722</v>
      </c>
      <c r="CH268" s="21">
        <v>2593.27495</v>
      </c>
      <c r="CI268" s="21">
        <v>2592.8406100000002</v>
      </c>
      <c r="CJ268" s="21">
        <v>2540.2952500000001</v>
      </c>
      <c r="CK268" s="21">
        <v>2485.6361999999999</v>
      </c>
      <c r="CL268" s="21">
        <v>2435.9115400000001</v>
      </c>
      <c r="CM268" s="21">
        <v>2685.1950900000002</v>
      </c>
      <c r="CN268" s="21">
        <v>2687.8225600000001</v>
      </c>
      <c r="CO268" s="21">
        <v>2630.3374800000001</v>
      </c>
      <c r="CP268" s="21">
        <v>2573.7410100000002</v>
      </c>
      <c r="CQ268" s="21">
        <v>2522.2538500000001</v>
      </c>
      <c r="CR268" s="21">
        <v>2520.4897700000001</v>
      </c>
      <c r="CS268" s="21">
        <v>2522.7415700000001</v>
      </c>
      <c r="CT268" s="21">
        <v>2468.99703</v>
      </c>
      <c r="CU268" s="21">
        <v>2415.8720800000001</v>
      </c>
      <c r="CV268" s="21">
        <v>2367.54306</v>
      </c>
      <c r="CW268" s="21">
        <v>2588.25729</v>
      </c>
      <c r="CX268" s="21">
        <v>2591.7046700000001</v>
      </c>
      <c r="CY268" s="21">
        <v>2535.3800700000002</v>
      </c>
      <c r="CZ268" s="21">
        <v>2480.8267799999999</v>
      </c>
      <c r="DA268" s="21">
        <v>2431.1983599999999</v>
      </c>
      <c r="DB268" s="21">
        <v>2369.64885</v>
      </c>
      <c r="DC268" s="21">
        <v>2371.20327</v>
      </c>
      <c r="DD268" s="21">
        <v>2321.2377499999998</v>
      </c>
      <c r="DE268" s="21">
        <v>2271.2921099999999</v>
      </c>
      <c r="DF268" s="21">
        <v>2225.85538</v>
      </c>
      <c r="DG268" s="21">
        <v>2307.61904</v>
      </c>
      <c r="DH268" s="21">
        <v>2308.7452199999998</v>
      </c>
      <c r="DI268" s="21">
        <v>2260.4751799999999</v>
      </c>
      <c r="DJ268" s="21">
        <v>2211.83698</v>
      </c>
      <c r="DK268" s="21">
        <v>2167.5896200000002</v>
      </c>
      <c r="DL268" s="21">
        <v>2197.7645299999999</v>
      </c>
      <c r="DM268" s="21">
        <v>2201.70615</v>
      </c>
      <c r="DN268" s="21">
        <v>2152.8649300000002</v>
      </c>
      <c r="DO268" s="21">
        <v>2106.54216</v>
      </c>
      <c r="DP268" s="21">
        <v>2064.4012200000002</v>
      </c>
      <c r="DQ268" s="21">
        <v>2469.55024</v>
      </c>
      <c r="DR268" s="21">
        <v>2463.5472599999998</v>
      </c>
      <c r="DS268" s="21">
        <v>2417.4193</v>
      </c>
      <c r="DT268" s="21">
        <v>2366.6872400000002</v>
      </c>
      <c r="DU268" s="21">
        <v>2318.1185500000001</v>
      </c>
      <c r="DV268" s="21">
        <v>2590.9194400000001</v>
      </c>
      <c r="DW268" s="21">
        <v>2592.1145099999999</v>
      </c>
      <c r="DX268" s="21">
        <v>2537.98785</v>
      </c>
      <c r="DY268" s="21">
        <v>2483.3784500000002</v>
      </c>
      <c r="DZ268" s="21">
        <v>2433.6989699999999</v>
      </c>
      <c r="EA268" s="21">
        <v>2000.7621300000001</v>
      </c>
      <c r="EB268" s="21">
        <v>2004.63897</v>
      </c>
      <c r="EC268" s="21">
        <v>1959.88723</v>
      </c>
      <c r="ED268" s="21">
        <v>1917.7167199999999</v>
      </c>
      <c r="EE268" s="21">
        <v>1879.35319</v>
      </c>
    </row>
    <row r="269" spans="2:135" x14ac:dyDescent="0.3">
      <c r="B269" s="39" t="s">
        <v>422</v>
      </c>
      <c r="C269" s="21">
        <v>247680.94164999999</v>
      </c>
      <c r="D269" s="21">
        <v>252906.95426</v>
      </c>
      <c r="E269" s="21">
        <v>242505.80778999999</v>
      </c>
      <c r="F269" s="21">
        <v>237469.86554999999</v>
      </c>
      <c r="G269" s="21">
        <v>232652.72831000001</v>
      </c>
      <c r="H269" s="21">
        <v>367127.27243000001</v>
      </c>
      <c r="I269" s="21">
        <v>374873.54807999998</v>
      </c>
      <c r="J269" s="21">
        <v>359456.62336999999</v>
      </c>
      <c r="K269" s="21">
        <v>351991.73316</v>
      </c>
      <c r="L269" s="21">
        <v>344851.83292999998</v>
      </c>
      <c r="M269" s="21">
        <v>224219.20728</v>
      </c>
      <c r="N269" s="21">
        <v>228950.30781999999</v>
      </c>
      <c r="O269" s="21">
        <v>219534.30562</v>
      </c>
      <c r="P269" s="21">
        <v>214975.37932000001</v>
      </c>
      <c r="Q269" s="21">
        <v>210614.58437</v>
      </c>
      <c r="R269" s="21">
        <v>2724.7884199999999</v>
      </c>
      <c r="S269" s="21">
        <v>2666.6096299999999</v>
      </c>
      <c r="T269" s="21">
        <v>2768.9275899999998</v>
      </c>
      <c r="U269" s="21">
        <v>2812.2735600000001</v>
      </c>
      <c r="V269" s="21">
        <v>2791.28269</v>
      </c>
      <c r="W269" s="21">
        <v>1348.71569</v>
      </c>
      <c r="X269" s="21">
        <v>1269.6058700000001</v>
      </c>
      <c r="Y269" s="21">
        <v>1413.50594</v>
      </c>
      <c r="Z269" s="21">
        <v>1481.0206000000001</v>
      </c>
      <c r="AA269" s="21">
        <v>1484.33547</v>
      </c>
      <c r="AB269" s="21">
        <v>222281.21653000001</v>
      </c>
      <c r="AC269" s="21">
        <v>226971.30192</v>
      </c>
      <c r="AD269" s="21">
        <v>217636.86820999999</v>
      </c>
      <c r="AE269" s="21">
        <v>213117.27913000001</v>
      </c>
      <c r="AF269" s="21">
        <v>208794.28761999999</v>
      </c>
      <c r="AG269" s="21">
        <v>421.57245</v>
      </c>
      <c r="AH269" s="21">
        <v>325.68606</v>
      </c>
      <c r="AI269" s="21">
        <v>501.06698</v>
      </c>
      <c r="AJ269" s="21">
        <v>578.44195000000002</v>
      </c>
      <c r="AK269" s="21">
        <v>597.68922999999995</v>
      </c>
      <c r="AL269" s="21">
        <v>1676.2914599999999</v>
      </c>
      <c r="AM269" s="21">
        <v>1634.7524000000001</v>
      </c>
      <c r="AN269" s="21">
        <v>1705.6487400000001</v>
      </c>
      <c r="AO269" s="21">
        <v>1734.5991300000001</v>
      </c>
      <c r="AP269" s="21">
        <v>1721.84268</v>
      </c>
      <c r="AQ269" s="21">
        <v>2125.0313799999999</v>
      </c>
      <c r="AR269" s="21">
        <v>2096.8571099999999</v>
      </c>
      <c r="AS269" s="21">
        <v>2142.01298</v>
      </c>
      <c r="AT269" s="21">
        <v>2158.6835500000002</v>
      </c>
      <c r="AU269" s="21">
        <v>2136.2280599999999</v>
      </c>
      <c r="AV269" s="21">
        <v>1667.1976</v>
      </c>
      <c r="AW269" s="21">
        <v>1622.29322</v>
      </c>
      <c r="AX269" s="21">
        <v>1700.10699</v>
      </c>
      <c r="AY269" s="21">
        <v>1732.13429</v>
      </c>
      <c r="AZ269" s="21">
        <v>1720.6543899999999</v>
      </c>
      <c r="BA269" s="21">
        <v>-1492.69076</v>
      </c>
      <c r="BB269" s="21">
        <v>-1593.7685300000001</v>
      </c>
      <c r="BC269" s="21">
        <v>-1402.9226200000001</v>
      </c>
      <c r="BD269" s="21">
        <v>-1314.93553</v>
      </c>
      <c r="BE269" s="21">
        <v>-1267.24272</v>
      </c>
      <c r="BF269" s="21">
        <v>-2823.4636700000001</v>
      </c>
      <c r="BG269" s="21">
        <v>-2952.7202600000001</v>
      </c>
      <c r="BH269" s="21">
        <v>-2705.59845</v>
      </c>
      <c r="BI269" s="21">
        <v>-2590.34735</v>
      </c>
      <c r="BJ269" s="21">
        <v>-2516.6677300000001</v>
      </c>
      <c r="BK269" s="21">
        <v>22951.378669999998</v>
      </c>
      <c r="BL269" s="21">
        <v>23440.630710000001</v>
      </c>
      <c r="BM269" s="21">
        <v>22466.86133</v>
      </c>
      <c r="BN269" s="21">
        <v>21995.23288</v>
      </c>
      <c r="BO269" s="21">
        <v>21543.85842</v>
      </c>
      <c r="BP269" s="21">
        <v>2028.8760500000001</v>
      </c>
      <c r="BQ269" s="21">
        <v>1918.9380699999999</v>
      </c>
      <c r="BR269" s="21">
        <v>2120.28539</v>
      </c>
      <c r="BS269" s="21">
        <v>2212.47757</v>
      </c>
      <c r="BT269" s="21">
        <v>2214.3643900000002</v>
      </c>
      <c r="BU269" s="21">
        <v>52.68544</v>
      </c>
      <c r="BV269" s="21">
        <v>223.29481000000001</v>
      </c>
      <c r="BW269" s="21">
        <v>279.10203000000001</v>
      </c>
      <c r="BX269" s="21">
        <v>4509.4953299999997</v>
      </c>
      <c r="BY269" s="21">
        <v>4448.8580099999999</v>
      </c>
      <c r="BZ269" s="21">
        <v>4546.0161799999996</v>
      </c>
      <c r="CA269" s="21">
        <v>4583.03989</v>
      </c>
      <c r="CB269" s="21">
        <v>4535.6567999999997</v>
      </c>
      <c r="CC269" s="21">
        <v>2732.10178</v>
      </c>
      <c r="CD269" s="21">
        <v>2656.5200100000002</v>
      </c>
      <c r="CE269" s="21">
        <v>2793.1526100000001</v>
      </c>
      <c r="CF269" s="21">
        <v>2851.5448900000001</v>
      </c>
      <c r="CG269" s="21">
        <v>2835.3160600000001</v>
      </c>
      <c r="CH269" s="21">
        <v>2784.7937200000001</v>
      </c>
      <c r="CI269" s="21">
        <v>2714.8580299999999</v>
      </c>
      <c r="CJ269" s="21">
        <v>2838.1476699999998</v>
      </c>
      <c r="CK269" s="21">
        <v>2891.7447200000001</v>
      </c>
      <c r="CL269" s="21">
        <v>2872.83952</v>
      </c>
      <c r="CM269" s="21">
        <v>2889.9093699999999</v>
      </c>
      <c r="CN269" s="21">
        <v>2826.9721399999999</v>
      </c>
      <c r="CO269" s="21">
        <v>2939.07071</v>
      </c>
      <c r="CP269" s="21">
        <v>2986.66842</v>
      </c>
      <c r="CQ269" s="21">
        <v>2965.31783</v>
      </c>
      <c r="CR269" s="21">
        <v>2381.8924200000001</v>
      </c>
      <c r="CS269" s="21">
        <v>2317.6130899999998</v>
      </c>
      <c r="CT269" s="21">
        <v>2434.5717599999998</v>
      </c>
      <c r="CU269" s="21">
        <v>2485.0099300000002</v>
      </c>
      <c r="CV269" s="21">
        <v>2470.9565299999999</v>
      </c>
      <c r="CW269" s="21">
        <v>1886.57619</v>
      </c>
      <c r="CX269" s="21">
        <v>1812.82881</v>
      </c>
      <c r="CY269" s="21">
        <v>1949.2917</v>
      </c>
      <c r="CZ269" s="21">
        <v>2010.11078</v>
      </c>
      <c r="DA269" s="21">
        <v>2005.6145100000001</v>
      </c>
      <c r="DB269" s="21">
        <v>1141.5492200000001</v>
      </c>
      <c r="DC269" s="21">
        <v>1059.42275</v>
      </c>
      <c r="DD269" s="21">
        <v>1213.7381399999999</v>
      </c>
      <c r="DE269" s="21">
        <v>1284.5633800000001</v>
      </c>
      <c r="DF269" s="21">
        <v>1292.5986</v>
      </c>
      <c r="DG269" s="21">
        <v>923.63513</v>
      </c>
      <c r="DH269" s="21">
        <v>837.75306999999998</v>
      </c>
      <c r="DI269" s="21">
        <v>998.82735000000002</v>
      </c>
      <c r="DJ269" s="21">
        <v>1073.86067</v>
      </c>
      <c r="DK269" s="21">
        <v>1085.97514</v>
      </c>
      <c r="DL269" s="21">
        <v>2174.6543200000001</v>
      </c>
      <c r="DM269" s="21">
        <v>2122.3106200000002</v>
      </c>
      <c r="DN269" s="21">
        <v>2214.3159300000002</v>
      </c>
      <c r="DO269" s="21">
        <v>2254.1134999999999</v>
      </c>
      <c r="DP269" s="21">
        <v>2238.7152799999999</v>
      </c>
      <c r="DQ269" s="21">
        <v>2313.44758</v>
      </c>
      <c r="DR269" s="21">
        <v>2221.9351200000001</v>
      </c>
      <c r="DS269" s="21">
        <v>2382.7424099999998</v>
      </c>
      <c r="DT269" s="21">
        <v>2451.1135300000001</v>
      </c>
      <c r="DU269" s="21">
        <v>2442.6162100000001</v>
      </c>
      <c r="DV269" s="21">
        <v>2636.55962</v>
      </c>
      <c r="DW269" s="21">
        <v>2570.1582199999998</v>
      </c>
      <c r="DX269" s="21">
        <v>2688.6781599999999</v>
      </c>
      <c r="DY269" s="21">
        <v>2739.10952</v>
      </c>
      <c r="DZ269" s="21">
        <v>2721.5679700000001</v>
      </c>
      <c r="EA269" s="21">
        <v>1152.2909400000001</v>
      </c>
      <c r="EB269" s="21">
        <v>1091.30314</v>
      </c>
      <c r="EC269" s="21">
        <v>1204.23514</v>
      </c>
      <c r="ED269" s="21">
        <v>1255.6989699999999</v>
      </c>
      <c r="EE269" s="21">
        <v>1257.43093</v>
      </c>
    </row>
    <row r="270" spans="2:135" x14ac:dyDescent="0.3">
      <c r="B270" s="39" t="s">
        <v>423</v>
      </c>
      <c r="C270" s="21">
        <v>156390.31276999999</v>
      </c>
      <c r="D270" s="21">
        <v>159690.11348</v>
      </c>
      <c r="E270" s="21">
        <v>153122.63784000001</v>
      </c>
      <c r="F270" s="21">
        <v>149942.85107</v>
      </c>
      <c r="G270" s="21">
        <v>146901.22180999999</v>
      </c>
      <c r="H270" s="21">
        <v>223725.81917999999</v>
      </c>
      <c r="I270" s="21">
        <v>228446.36705</v>
      </c>
      <c r="J270" s="21">
        <v>219051.35782999999</v>
      </c>
      <c r="K270" s="21">
        <v>214502.28507000001</v>
      </c>
      <c r="L270" s="21">
        <v>210151.25983</v>
      </c>
      <c r="M270" s="21">
        <v>113242.16716</v>
      </c>
      <c r="N270" s="21">
        <v>115631.61491</v>
      </c>
      <c r="O270" s="21">
        <v>110876.05223</v>
      </c>
      <c r="P270" s="21">
        <v>108573.56127999999</v>
      </c>
      <c r="Q270" s="21">
        <v>106371.13679999999</v>
      </c>
      <c r="R270" s="21">
        <v>1520.0528899999999</v>
      </c>
      <c r="S270" s="21">
        <v>1446.95245</v>
      </c>
      <c r="T270" s="21">
        <v>1587.4777999999999</v>
      </c>
      <c r="U270" s="21">
        <v>1654.77998</v>
      </c>
      <c r="V270" s="21">
        <v>1656.45514</v>
      </c>
      <c r="W270" s="21">
        <v>34.861539999999998</v>
      </c>
      <c r="X270" s="21">
        <v>-61.75732</v>
      </c>
      <c r="Y270" s="21">
        <v>125.02606</v>
      </c>
      <c r="Z270" s="21">
        <v>218.66716</v>
      </c>
      <c r="AA270" s="21">
        <v>246.70143999999999</v>
      </c>
      <c r="AB270" s="21">
        <v>114099.04393</v>
      </c>
      <c r="AC270" s="21">
        <v>116506.50897</v>
      </c>
      <c r="AD270" s="21">
        <v>111715.05615</v>
      </c>
      <c r="AE270" s="21">
        <v>109395.10847000001</v>
      </c>
      <c r="AF270" s="21">
        <v>107176.07618</v>
      </c>
      <c r="AG270" s="21">
        <v>305.70193999999998</v>
      </c>
      <c r="AH270" s="21">
        <v>214.4477</v>
      </c>
      <c r="AI270" s="21">
        <v>387.69355999999999</v>
      </c>
      <c r="AJ270" s="21">
        <v>467.39168000000001</v>
      </c>
      <c r="AK270" s="21">
        <v>488.89738</v>
      </c>
      <c r="AL270" s="21">
        <v>933.03105000000005</v>
      </c>
      <c r="AM270" s="21">
        <v>881.22184000000004</v>
      </c>
      <c r="AN270" s="21">
        <v>977.78939000000003</v>
      </c>
      <c r="AO270" s="21">
        <v>1021.65027</v>
      </c>
      <c r="AP270" s="21">
        <v>1023.3954</v>
      </c>
      <c r="AQ270" s="21">
        <v>1280.3758499999999</v>
      </c>
      <c r="AR270" s="21">
        <v>1239.59725</v>
      </c>
      <c r="AS270" s="21">
        <v>1314.8456000000001</v>
      </c>
      <c r="AT270" s="21">
        <v>1348.4645700000001</v>
      </c>
      <c r="AU270" s="21">
        <v>1342.4889900000001</v>
      </c>
      <c r="AV270" s="21">
        <v>8.1954999999999991</v>
      </c>
      <c r="AW270" s="21">
        <v>-65.735550000000003</v>
      </c>
      <c r="AX270" s="21">
        <v>75.360069999999993</v>
      </c>
      <c r="AY270" s="21">
        <v>140.68033</v>
      </c>
      <c r="AZ270" s="21">
        <v>161.56222</v>
      </c>
      <c r="BA270" s="21">
        <v>-2120.6743499999998</v>
      </c>
      <c r="BB270" s="21">
        <v>-2230.1742599999998</v>
      </c>
      <c r="BC270" s="21">
        <v>-2017.8896400000001</v>
      </c>
      <c r="BD270" s="21">
        <v>-1917.3073300000001</v>
      </c>
      <c r="BE270" s="21">
        <v>-1857.3621900000001</v>
      </c>
      <c r="BF270" s="21">
        <v>-3649.2575299999999</v>
      </c>
      <c r="BG270" s="21">
        <v>-3791.0108799999998</v>
      </c>
      <c r="BH270" s="21">
        <v>-3514.3217199999999</v>
      </c>
      <c r="BI270" s="21">
        <v>-3382.49827</v>
      </c>
      <c r="BJ270" s="21">
        <v>-3292.7177099999999</v>
      </c>
      <c r="BK270" s="21">
        <v>29457.14661</v>
      </c>
      <c r="BL270" s="21">
        <v>30085.081399999999</v>
      </c>
      <c r="BM270" s="21">
        <v>28835.288619999999</v>
      </c>
      <c r="BN270" s="21">
        <v>28229.972989999998</v>
      </c>
      <c r="BO270" s="21">
        <v>27650.65251</v>
      </c>
      <c r="BP270" s="21">
        <v>1160.46819</v>
      </c>
      <c r="BQ270" s="21">
        <v>1044.6441299999999</v>
      </c>
      <c r="BR270" s="21">
        <v>1268.7349200000001</v>
      </c>
      <c r="BS270" s="21">
        <v>1378.1939500000001</v>
      </c>
      <c r="BT270" s="21">
        <v>1396.4177</v>
      </c>
      <c r="BU270" s="21">
        <v>52.68544</v>
      </c>
      <c r="BV270" s="21">
        <v>223.29481000000001</v>
      </c>
      <c r="BW270" s="21">
        <v>279.10203000000001</v>
      </c>
      <c r="BX270" s="21">
        <v>2408.2269999999999</v>
      </c>
      <c r="BY270" s="21">
        <v>2314.5039900000002</v>
      </c>
      <c r="BZ270" s="21">
        <v>2488.1754999999998</v>
      </c>
      <c r="CA270" s="21">
        <v>2567.36708</v>
      </c>
      <c r="CB270" s="21">
        <v>2560.94481</v>
      </c>
      <c r="CC270" s="21">
        <v>1500.05566</v>
      </c>
      <c r="CD270" s="21">
        <v>1410.40741</v>
      </c>
      <c r="CE270" s="21">
        <v>1584.93769</v>
      </c>
      <c r="CF270" s="21">
        <v>1667.82889</v>
      </c>
      <c r="CG270" s="21">
        <v>1674.7795799999999</v>
      </c>
      <c r="CH270" s="21">
        <v>1643.03026</v>
      </c>
      <c r="CI270" s="21">
        <v>1560.13813</v>
      </c>
      <c r="CJ270" s="21">
        <v>1718.4723200000001</v>
      </c>
      <c r="CK270" s="21">
        <v>1794.77298</v>
      </c>
      <c r="CL270" s="21">
        <v>1797.3486800000001</v>
      </c>
      <c r="CM270" s="21">
        <v>1293.1424300000001</v>
      </c>
      <c r="CN270" s="21">
        <v>1208.56996</v>
      </c>
      <c r="CO270" s="21">
        <v>1373.13687</v>
      </c>
      <c r="CP270" s="21">
        <v>1452.48695</v>
      </c>
      <c r="CQ270" s="21">
        <v>1461.17869</v>
      </c>
      <c r="CR270" s="21">
        <v>854.58861999999999</v>
      </c>
      <c r="CS270" s="21">
        <v>769.47766000000001</v>
      </c>
      <c r="CT270" s="21">
        <v>936.75612999999998</v>
      </c>
      <c r="CU270" s="21">
        <v>1017.56544</v>
      </c>
      <c r="CV270" s="21">
        <v>1032.2475300000001</v>
      </c>
      <c r="CW270" s="21">
        <v>422.38958000000002</v>
      </c>
      <c r="CX270" s="21">
        <v>328.95979999999997</v>
      </c>
      <c r="CY270" s="21">
        <v>513.37967000000003</v>
      </c>
      <c r="CZ270" s="21">
        <v>603.31466999999998</v>
      </c>
      <c r="DA270" s="21">
        <v>626.36627999999996</v>
      </c>
      <c r="DB270" s="21">
        <v>-31.74053</v>
      </c>
      <c r="DC270" s="21">
        <v>-128.56591</v>
      </c>
      <c r="DD270" s="21">
        <v>63.123280000000001</v>
      </c>
      <c r="DE270" s="21">
        <v>157.27948000000001</v>
      </c>
      <c r="DF270" s="21">
        <v>187.38916</v>
      </c>
      <c r="DG270" s="21">
        <v>-192.66694000000001</v>
      </c>
      <c r="DH270" s="21">
        <v>-292.33438999999998</v>
      </c>
      <c r="DI270" s="21">
        <v>-95.896280000000004</v>
      </c>
      <c r="DJ270" s="21">
        <v>1.3347</v>
      </c>
      <c r="DK270" s="21">
        <v>34.451360000000001</v>
      </c>
      <c r="DL270" s="21">
        <v>793.51656000000003</v>
      </c>
      <c r="DM270" s="21">
        <v>721.76972999999998</v>
      </c>
      <c r="DN270" s="21">
        <v>859.83569</v>
      </c>
      <c r="DO270" s="21">
        <v>927.09799999999996</v>
      </c>
      <c r="DP270" s="21">
        <v>937.68538000000001</v>
      </c>
      <c r="DQ270" s="21">
        <v>1303.0941700000001</v>
      </c>
      <c r="DR270" s="21">
        <v>1199.9912099999999</v>
      </c>
      <c r="DS270" s="21">
        <v>1393.36167</v>
      </c>
      <c r="DT270" s="21">
        <v>1481.99845</v>
      </c>
      <c r="DU270" s="21">
        <v>1493.2136800000001</v>
      </c>
      <c r="DV270" s="21">
        <v>1506.6741400000001</v>
      </c>
      <c r="DW270" s="21">
        <v>1427.26475</v>
      </c>
      <c r="DX270" s="21">
        <v>1580.6471200000001</v>
      </c>
      <c r="DY270" s="21">
        <v>1653.5459699999999</v>
      </c>
      <c r="DZ270" s="21">
        <v>1657.2619199999999</v>
      </c>
      <c r="EA270" s="21">
        <v>18.644780000000001</v>
      </c>
      <c r="EB270" s="21">
        <v>-57.818770000000001</v>
      </c>
      <c r="EC270" s="21">
        <v>92.477680000000007</v>
      </c>
      <c r="ED270" s="21">
        <v>166.48456999999999</v>
      </c>
      <c r="EE270" s="21">
        <v>189.54552000000001</v>
      </c>
    </row>
    <row r="271" spans="2:135" x14ac:dyDescent="0.3">
      <c r="B271" s="39" t="s">
        <v>424</v>
      </c>
      <c r="C271" s="21">
        <v>225037.42352000001</v>
      </c>
      <c r="D271" s="21">
        <v>229785.66295</v>
      </c>
      <c r="E271" s="21">
        <v>220335.41140000001</v>
      </c>
      <c r="F271" s="21">
        <v>215759.86569999999</v>
      </c>
      <c r="G271" s="21">
        <v>211383.12138999999</v>
      </c>
      <c r="H271" s="21">
        <v>338719.18884000002</v>
      </c>
      <c r="I271" s="21">
        <v>345866.06241999997</v>
      </c>
      <c r="J271" s="21">
        <v>331642.08990999998</v>
      </c>
      <c r="K271" s="21">
        <v>324754.82834000001</v>
      </c>
      <c r="L271" s="21">
        <v>318167.40921000001</v>
      </c>
      <c r="M271" s="21">
        <v>233696.97545</v>
      </c>
      <c r="N271" s="21">
        <v>238628.06009000001</v>
      </c>
      <c r="O271" s="21">
        <v>228814.04253999999</v>
      </c>
      <c r="P271" s="21">
        <v>224062.40997000001</v>
      </c>
      <c r="Q271" s="21">
        <v>219517.28378</v>
      </c>
      <c r="R271" s="21">
        <v>2717.2050399999998</v>
      </c>
      <c r="S271" s="21">
        <v>2723.19544</v>
      </c>
      <c r="T271" s="21">
        <v>2661.69344</v>
      </c>
      <c r="U271" s="21">
        <v>2604.4223099999999</v>
      </c>
      <c r="V271" s="21">
        <v>2552.3213900000001</v>
      </c>
      <c r="W271" s="21">
        <v>2075.8943100000001</v>
      </c>
      <c r="X271" s="21">
        <v>2071.26523</v>
      </c>
      <c r="Y271" s="21">
        <v>2033.4845299999999</v>
      </c>
      <c r="Z271" s="21">
        <v>1989.7304300000001</v>
      </c>
      <c r="AA271" s="21">
        <v>1949.92625</v>
      </c>
      <c r="AB271" s="21">
        <v>236237.71732</v>
      </c>
      <c r="AC271" s="21">
        <v>241222.28185</v>
      </c>
      <c r="AD271" s="21">
        <v>231301.76159000001</v>
      </c>
      <c r="AE271" s="21">
        <v>226498.39842000001</v>
      </c>
      <c r="AF271" s="21">
        <v>221903.97672000001</v>
      </c>
      <c r="AG271" s="21">
        <v>427.09679</v>
      </c>
      <c r="AH271" s="21">
        <v>391.36259000000001</v>
      </c>
      <c r="AI271" s="21">
        <v>418.08451000000002</v>
      </c>
      <c r="AJ271" s="21">
        <v>409.30797000000001</v>
      </c>
      <c r="AK271" s="21">
        <v>400.90929</v>
      </c>
      <c r="AL271" s="21">
        <v>1709.68209</v>
      </c>
      <c r="AM271" s="21">
        <v>1713.2784799999999</v>
      </c>
      <c r="AN271" s="21">
        <v>1673.59123</v>
      </c>
      <c r="AO271" s="21">
        <v>1638.4653000000001</v>
      </c>
      <c r="AP271" s="21">
        <v>1604.8419899999999</v>
      </c>
      <c r="AQ271" s="21">
        <v>2343.1968200000001</v>
      </c>
      <c r="AR271" s="21">
        <v>2361.73398</v>
      </c>
      <c r="AS271" s="21">
        <v>2293.7309799999998</v>
      </c>
      <c r="AT271" s="21">
        <v>2245.57915</v>
      </c>
      <c r="AU271" s="21">
        <v>2199.49784</v>
      </c>
      <c r="AV271" s="21">
        <v>1146.64536</v>
      </c>
      <c r="AW271" s="21">
        <v>1136.8236899999999</v>
      </c>
      <c r="AX271" s="21">
        <v>1122.4575299999999</v>
      </c>
      <c r="AY271" s="21">
        <v>1098.8927200000001</v>
      </c>
      <c r="AZ271" s="21">
        <v>1076.3480400000001</v>
      </c>
      <c r="BA271" s="21">
        <v>2541.26485</v>
      </c>
      <c r="BB271" s="21">
        <v>2565.0315300000002</v>
      </c>
      <c r="BC271" s="21">
        <v>2487.6209800000001</v>
      </c>
      <c r="BD271" s="21">
        <v>2435.4200799999999</v>
      </c>
      <c r="BE271" s="21">
        <v>2385.4429599999999</v>
      </c>
      <c r="BF271" s="21">
        <v>2838.5395199999998</v>
      </c>
      <c r="BG271" s="21">
        <v>2868.0251899999998</v>
      </c>
      <c r="BH271" s="21">
        <v>2778.6980600000002</v>
      </c>
      <c r="BI271" s="21">
        <v>2720.3587699999998</v>
      </c>
      <c r="BJ271" s="21">
        <v>2664.5741499999999</v>
      </c>
      <c r="BK271" s="21">
        <v>51424.813450000001</v>
      </c>
      <c r="BL271" s="21">
        <v>52521.030590000002</v>
      </c>
      <c r="BM271" s="21">
        <v>50339.204850000002</v>
      </c>
      <c r="BN271" s="21">
        <v>49282.475100000003</v>
      </c>
      <c r="BO271" s="21">
        <v>48271.126380000002</v>
      </c>
      <c r="BP271" s="21">
        <v>2099.9601200000002</v>
      </c>
      <c r="BQ271" s="21">
        <v>2076.0509299999999</v>
      </c>
      <c r="BR271" s="21">
        <v>2057.0588200000002</v>
      </c>
      <c r="BS271" s="21">
        <v>2012.7974300000001</v>
      </c>
      <c r="BT271" s="21">
        <v>1972.5317299999999</v>
      </c>
      <c r="BU271" s="21">
        <v>-3.3E-4</v>
      </c>
      <c r="BV271" s="21">
        <v>1.5399999999999999E-3</v>
      </c>
      <c r="BW271" s="21">
        <v>1E-4</v>
      </c>
      <c r="BX271" s="21">
        <v>4222.4255999999996</v>
      </c>
      <c r="BY271" s="21">
        <v>4245.4584400000003</v>
      </c>
      <c r="BZ271" s="21">
        <v>4133.3875099999996</v>
      </c>
      <c r="CA271" s="21">
        <v>4046.6095999999998</v>
      </c>
      <c r="CB271" s="21">
        <v>3963.6459500000001</v>
      </c>
      <c r="CC271" s="21">
        <v>2780.5083300000001</v>
      </c>
      <c r="CD271" s="21">
        <v>2779.0816500000001</v>
      </c>
      <c r="CE271" s="21">
        <v>2723.70352</v>
      </c>
      <c r="CF271" s="21">
        <v>2665.0981000000002</v>
      </c>
      <c r="CG271" s="21">
        <v>2611.7833500000002</v>
      </c>
      <c r="CH271" s="21">
        <v>3036.4102499999999</v>
      </c>
      <c r="CI271" s="21">
        <v>3043.5466200000001</v>
      </c>
      <c r="CJ271" s="21">
        <v>2974.3773900000001</v>
      </c>
      <c r="CK271" s="21">
        <v>2910.3782999999999</v>
      </c>
      <c r="CL271" s="21">
        <v>2852.1568000000002</v>
      </c>
      <c r="CM271" s="21">
        <v>2528.3431599999999</v>
      </c>
      <c r="CN271" s="21">
        <v>2526.95496</v>
      </c>
      <c r="CO271" s="21">
        <v>2476.6899899999999</v>
      </c>
      <c r="CP271" s="21">
        <v>2423.3995300000001</v>
      </c>
      <c r="CQ271" s="21">
        <v>2374.9198999999999</v>
      </c>
      <c r="CR271" s="21">
        <v>2059.7628</v>
      </c>
      <c r="CS271" s="21">
        <v>2052.1748499999999</v>
      </c>
      <c r="CT271" s="21">
        <v>2017.6826100000001</v>
      </c>
      <c r="CU271" s="21">
        <v>1974.2684999999999</v>
      </c>
      <c r="CV271" s="21">
        <v>1934.7736299999999</v>
      </c>
      <c r="CW271" s="21">
        <v>1920.81719</v>
      </c>
      <c r="CX271" s="21">
        <v>1910.42182</v>
      </c>
      <c r="CY271" s="21">
        <v>1881.57563</v>
      </c>
      <c r="CZ271" s="21">
        <v>1841.0900999999999</v>
      </c>
      <c r="DA271" s="21">
        <v>1804.2594300000001</v>
      </c>
      <c r="DB271" s="21">
        <v>2321.59654</v>
      </c>
      <c r="DC271" s="21">
        <v>2321.34112</v>
      </c>
      <c r="DD271" s="21">
        <v>2274.1671299999998</v>
      </c>
      <c r="DE271" s="21">
        <v>2225.2343000000001</v>
      </c>
      <c r="DF271" s="21">
        <v>2180.7189400000002</v>
      </c>
      <c r="DG271" s="21">
        <v>2400.84015</v>
      </c>
      <c r="DH271" s="21">
        <v>2402.9057600000001</v>
      </c>
      <c r="DI271" s="21">
        <v>2351.7918</v>
      </c>
      <c r="DJ271" s="21">
        <v>2301.1887499999998</v>
      </c>
      <c r="DK271" s="21">
        <v>2255.1539400000001</v>
      </c>
      <c r="DL271" s="21">
        <v>1827.05492</v>
      </c>
      <c r="DM271" s="21">
        <v>1823.0551</v>
      </c>
      <c r="DN271" s="21">
        <v>1789.72884</v>
      </c>
      <c r="DO271" s="21">
        <v>1751.2195899999999</v>
      </c>
      <c r="DP271" s="21">
        <v>1716.18677</v>
      </c>
      <c r="DQ271" s="21">
        <v>2380.5379800000001</v>
      </c>
      <c r="DR271" s="21">
        <v>2371.53512</v>
      </c>
      <c r="DS271" s="21">
        <v>2330.2859899999999</v>
      </c>
      <c r="DT271" s="21">
        <v>2281.38256</v>
      </c>
      <c r="DU271" s="21">
        <v>2234.5644499999999</v>
      </c>
      <c r="DV271" s="21">
        <v>2795.3966</v>
      </c>
      <c r="DW271" s="21">
        <v>2799.5765099999999</v>
      </c>
      <c r="DX271" s="21">
        <v>2738.2875899999999</v>
      </c>
      <c r="DY271" s="21">
        <v>2679.3683900000001</v>
      </c>
      <c r="DZ271" s="21">
        <v>2625.76818</v>
      </c>
      <c r="EA271" s="21">
        <v>1570.4202</v>
      </c>
      <c r="EB271" s="21">
        <v>1565.2760900000001</v>
      </c>
      <c r="EC271" s="21">
        <v>1538.3371</v>
      </c>
      <c r="ED271" s="21">
        <v>1505.2369900000001</v>
      </c>
      <c r="EE271" s="21">
        <v>1475.125</v>
      </c>
    </row>
    <row r="272" spans="2:135" x14ac:dyDescent="0.3">
      <c r="B272" s="39" t="s">
        <v>425</v>
      </c>
      <c r="C272" s="21">
        <v>174347.58332000001</v>
      </c>
      <c r="D272" s="21">
        <v>178026.27843000001</v>
      </c>
      <c r="E272" s="21">
        <v>170704.70277999999</v>
      </c>
      <c r="F272" s="21">
        <v>167159.80202</v>
      </c>
      <c r="G272" s="21">
        <v>163768.92249</v>
      </c>
      <c r="H272" s="21">
        <v>287317.44984999998</v>
      </c>
      <c r="I272" s="21">
        <v>293379.76212000003</v>
      </c>
      <c r="J272" s="21">
        <v>281314.32371000003</v>
      </c>
      <c r="K272" s="21">
        <v>275472.22649999999</v>
      </c>
      <c r="L272" s="21">
        <v>269884.46966</v>
      </c>
      <c r="M272" s="21">
        <v>198445.96143</v>
      </c>
      <c r="N272" s="21">
        <v>202633.23783999999</v>
      </c>
      <c r="O272" s="21">
        <v>194299.57350999999</v>
      </c>
      <c r="P272" s="21">
        <v>190264.68049</v>
      </c>
      <c r="Q272" s="21">
        <v>186405.14430000001</v>
      </c>
      <c r="R272" s="21">
        <v>2375.8384599999999</v>
      </c>
      <c r="S272" s="21">
        <v>2405.0359800000001</v>
      </c>
      <c r="T272" s="21">
        <v>2327.3009099999999</v>
      </c>
      <c r="U272" s="21">
        <v>2277.2248199999999</v>
      </c>
      <c r="V272" s="21">
        <v>2231.66939</v>
      </c>
      <c r="W272" s="21">
        <v>1998.2292500000001</v>
      </c>
      <c r="X272" s="21">
        <v>2020.65661</v>
      </c>
      <c r="Y272" s="21">
        <v>1957.40615</v>
      </c>
      <c r="Z272" s="21">
        <v>1915.2890199999999</v>
      </c>
      <c r="AA272" s="21">
        <v>1876.9740200000001</v>
      </c>
      <c r="AB272" s="21">
        <v>200437.73360000001</v>
      </c>
      <c r="AC272" s="21">
        <v>204666.92624999999</v>
      </c>
      <c r="AD272" s="21">
        <v>196249.78346000001</v>
      </c>
      <c r="AE272" s="21">
        <v>192174.33253000001</v>
      </c>
      <c r="AF272" s="21">
        <v>188276.15960000001</v>
      </c>
      <c r="AG272" s="21">
        <v>163.11795000000001</v>
      </c>
      <c r="AH272" s="21">
        <v>149.61203</v>
      </c>
      <c r="AI272" s="21">
        <v>159.67549</v>
      </c>
      <c r="AJ272" s="21">
        <v>156.32414</v>
      </c>
      <c r="AK272" s="21">
        <v>153.11602999999999</v>
      </c>
      <c r="AL272" s="21">
        <v>1445.1056000000001</v>
      </c>
      <c r="AM272" s="21">
        <v>1463.46045</v>
      </c>
      <c r="AN272" s="21">
        <v>1414.59977</v>
      </c>
      <c r="AO272" s="21">
        <v>1384.90975</v>
      </c>
      <c r="AP272" s="21">
        <v>1356.48963</v>
      </c>
      <c r="AQ272" s="21">
        <v>2060.55951</v>
      </c>
      <c r="AR272" s="21">
        <v>2092.5664200000001</v>
      </c>
      <c r="AS272" s="21">
        <v>2017.0601799999999</v>
      </c>
      <c r="AT272" s="21">
        <v>1974.7165199999999</v>
      </c>
      <c r="AU272" s="21">
        <v>1934.1934900000001</v>
      </c>
      <c r="AV272" s="21">
        <v>1521.8404800000001</v>
      </c>
      <c r="AW272" s="21">
        <v>1541.23325</v>
      </c>
      <c r="AX272" s="21">
        <v>1489.7383</v>
      </c>
      <c r="AY272" s="21">
        <v>1458.4625900000001</v>
      </c>
      <c r="AZ272" s="21">
        <v>1428.5412200000001</v>
      </c>
      <c r="BA272" s="21">
        <v>2312.6248300000002</v>
      </c>
      <c r="BB272" s="21">
        <v>2350.36555</v>
      </c>
      <c r="BC272" s="21">
        <v>2263.8072999999999</v>
      </c>
      <c r="BD272" s="21">
        <v>2216.30303</v>
      </c>
      <c r="BE272" s="21">
        <v>2170.8223600000001</v>
      </c>
      <c r="BF272" s="21">
        <v>3814.3617899999999</v>
      </c>
      <c r="BG272" s="21">
        <v>3883.7718199999999</v>
      </c>
      <c r="BH272" s="21">
        <v>3733.9484499999999</v>
      </c>
      <c r="BI272" s="21">
        <v>3655.5532600000001</v>
      </c>
      <c r="BJ272" s="21">
        <v>3580.5913999999998</v>
      </c>
      <c r="BK272" s="21">
        <v>74570.849589999998</v>
      </c>
      <c r="BL272" s="21">
        <v>76160.468269999998</v>
      </c>
      <c r="BM272" s="21">
        <v>72996.614319999993</v>
      </c>
      <c r="BN272" s="21">
        <v>71464.256099999999</v>
      </c>
      <c r="BO272" s="21">
        <v>69997.704679999995</v>
      </c>
      <c r="BP272" s="21">
        <v>1562.95938</v>
      </c>
      <c r="BQ272" s="21">
        <v>1569.3085900000001</v>
      </c>
      <c r="BR272" s="21">
        <v>1531.02889</v>
      </c>
      <c r="BS272" s="21">
        <v>1498.0859700000001</v>
      </c>
      <c r="BT272" s="21">
        <v>1468.1169199999999</v>
      </c>
      <c r="BU272" s="21">
        <v>-3.3E-4</v>
      </c>
      <c r="BV272" s="21">
        <v>1.5399999999999999E-3</v>
      </c>
      <c r="BW272" s="21">
        <v>1E-4</v>
      </c>
      <c r="BX272" s="21">
        <v>3885.02207</v>
      </c>
      <c r="BY272" s="21">
        <v>3942.4362299999998</v>
      </c>
      <c r="BZ272" s="21">
        <v>3803.0986899999998</v>
      </c>
      <c r="CA272" s="21">
        <v>3723.2551100000001</v>
      </c>
      <c r="CB272" s="21">
        <v>3646.9207799999999</v>
      </c>
      <c r="CC272" s="21">
        <v>2350.4948899999999</v>
      </c>
      <c r="CD272" s="21">
        <v>2375.91401</v>
      </c>
      <c r="CE272" s="21">
        <v>2302.47516</v>
      </c>
      <c r="CF272" s="21">
        <v>2252.9332100000001</v>
      </c>
      <c r="CG272" s="21">
        <v>2207.8637100000001</v>
      </c>
      <c r="CH272" s="21">
        <v>2573.57834</v>
      </c>
      <c r="CI272" s="21">
        <v>2604.76847</v>
      </c>
      <c r="CJ272" s="21">
        <v>2521.0010400000001</v>
      </c>
      <c r="CK272" s="21">
        <v>2466.7571400000002</v>
      </c>
      <c r="CL272" s="21">
        <v>2417.4101500000002</v>
      </c>
      <c r="CM272" s="21">
        <v>2479.1750000000002</v>
      </c>
      <c r="CN272" s="21">
        <v>2508.9984199999999</v>
      </c>
      <c r="CO272" s="21">
        <v>2428.5263199999999</v>
      </c>
      <c r="CP272" s="21">
        <v>2376.2721900000001</v>
      </c>
      <c r="CQ272" s="21">
        <v>2328.73533</v>
      </c>
      <c r="CR272" s="21">
        <v>2058.2215000000001</v>
      </c>
      <c r="CS272" s="21">
        <v>2080.8280199999999</v>
      </c>
      <c r="CT272" s="21">
        <v>2016.1727900000001</v>
      </c>
      <c r="CU272" s="21">
        <v>1972.79117</v>
      </c>
      <c r="CV272" s="21">
        <v>1933.3258599999999</v>
      </c>
      <c r="CW272" s="21">
        <v>1878.12229</v>
      </c>
      <c r="CX272" s="21">
        <v>1897.1307200000001</v>
      </c>
      <c r="CY272" s="21">
        <v>1839.75298</v>
      </c>
      <c r="CZ272" s="21">
        <v>1800.16734</v>
      </c>
      <c r="DA272" s="21">
        <v>1764.1553100000001</v>
      </c>
      <c r="DB272" s="21">
        <v>2140.6729799999998</v>
      </c>
      <c r="DC272" s="21">
        <v>2165.7657399999998</v>
      </c>
      <c r="DD272" s="21">
        <v>2096.9398000000001</v>
      </c>
      <c r="DE272" s="21">
        <v>2051.8203400000002</v>
      </c>
      <c r="DF272" s="21">
        <v>2010.7740799999999</v>
      </c>
      <c r="DG272" s="21">
        <v>2339.3345199999999</v>
      </c>
      <c r="DH272" s="21">
        <v>2368.6453200000001</v>
      </c>
      <c r="DI272" s="21">
        <v>2291.5427199999999</v>
      </c>
      <c r="DJ272" s="21">
        <v>2242.2360399999998</v>
      </c>
      <c r="DK272" s="21">
        <v>2197.3805499999999</v>
      </c>
      <c r="DL272" s="21">
        <v>1880.4625699999999</v>
      </c>
      <c r="DM272" s="21">
        <v>1902.6316400000001</v>
      </c>
      <c r="DN272" s="21">
        <v>1842.04539</v>
      </c>
      <c r="DO272" s="21">
        <v>1802.4104500000001</v>
      </c>
      <c r="DP272" s="21">
        <v>1766.35358</v>
      </c>
      <c r="DQ272" s="21">
        <v>1885.09998</v>
      </c>
      <c r="DR272" s="21">
        <v>1902.6430800000001</v>
      </c>
      <c r="DS272" s="21">
        <v>1845.3062199999999</v>
      </c>
      <c r="DT272" s="21">
        <v>1806.5808500000001</v>
      </c>
      <c r="DU272" s="21">
        <v>1769.5063399999999</v>
      </c>
      <c r="DV272" s="21">
        <v>2376.8909699999999</v>
      </c>
      <c r="DW272" s="21">
        <v>2404.84845</v>
      </c>
      <c r="DX272" s="21">
        <v>2328.3319299999998</v>
      </c>
      <c r="DY272" s="21">
        <v>2278.2336599999999</v>
      </c>
      <c r="DZ272" s="21">
        <v>2232.6580300000001</v>
      </c>
      <c r="EA272" s="21">
        <v>1550.9407100000001</v>
      </c>
      <c r="EB272" s="21">
        <v>1568.0586599999999</v>
      </c>
      <c r="EC272" s="21">
        <v>1519.2555600000001</v>
      </c>
      <c r="ED272" s="21">
        <v>1486.56602</v>
      </c>
      <c r="EE272" s="21">
        <v>1456.82754</v>
      </c>
    </row>
    <row r="273" spans="2:135" x14ac:dyDescent="0.3">
      <c r="B273" s="39" t="s">
        <v>426</v>
      </c>
      <c r="C273" s="21">
        <v>70904.069910000006</v>
      </c>
      <c r="D273" s="21">
        <v>72400.129969999995</v>
      </c>
      <c r="E273" s="21">
        <v>69422.57501</v>
      </c>
      <c r="F273" s="21">
        <v>67980.926739999995</v>
      </c>
      <c r="G273" s="21">
        <v>66601.91618</v>
      </c>
      <c r="H273" s="21">
        <v>229695.90656999999</v>
      </c>
      <c r="I273" s="21">
        <v>234542.4215</v>
      </c>
      <c r="J273" s="21">
        <v>224896.70798000001</v>
      </c>
      <c r="K273" s="21">
        <v>220226.24393999999</v>
      </c>
      <c r="L273" s="21">
        <v>215759.11228999999</v>
      </c>
      <c r="M273" s="21">
        <v>185274.85315000001</v>
      </c>
      <c r="N273" s="21">
        <v>189184.21475000001</v>
      </c>
      <c r="O273" s="21">
        <v>181403.66621</v>
      </c>
      <c r="P273" s="21">
        <v>177636.57412</v>
      </c>
      <c r="Q273" s="21">
        <v>174033.20019999999</v>
      </c>
      <c r="R273" s="21">
        <v>1807.5249100000001</v>
      </c>
      <c r="S273" s="21">
        <v>1848.33987</v>
      </c>
      <c r="T273" s="21">
        <v>1770.59788</v>
      </c>
      <c r="U273" s="21">
        <v>1732.5002500000001</v>
      </c>
      <c r="V273" s="21">
        <v>1697.8418799999999</v>
      </c>
      <c r="W273" s="21">
        <v>2382.8204500000002</v>
      </c>
      <c r="X273" s="21">
        <v>2434.97444</v>
      </c>
      <c r="Y273" s="21">
        <v>2334.14023</v>
      </c>
      <c r="Z273" s="21">
        <v>2283.9169999999999</v>
      </c>
      <c r="AA273" s="21">
        <v>2238.2276999999999</v>
      </c>
      <c r="AB273" s="21">
        <v>182494.08958</v>
      </c>
      <c r="AC273" s="21">
        <v>186344.67524000001</v>
      </c>
      <c r="AD273" s="21">
        <v>178681.05431000001</v>
      </c>
      <c r="AE273" s="21">
        <v>174970.44706000001</v>
      </c>
      <c r="AF273" s="21">
        <v>171421.24747999999</v>
      </c>
      <c r="AG273" s="21">
        <v>-43.798499999999997</v>
      </c>
      <c r="AH273" s="21">
        <v>-40.290950000000002</v>
      </c>
      <c r="AI273" s="21">
        <v>-42.875120000000003</v>
      </c>
      <c r="AJ273" s="21">
        <v>-41.974029999999999</v>
      </c>
      <c r="AK273" s="21">
        <v>-41.113549999999996</v>
      </c>
      <c r="AL273" s="21">
        <v>614.17147</v>
      </c>
      <c r="AM273" s="21">
        <v>630.48325999999997</v>
      </c>
      <c r="AN273" s="21">
        <v>601.20614</v>
      </c>
      <c r="AO273" s="21">
        <v>588.58825999999999</v>
      </c>
      <c r="AP273" s="21">
        <v>576.50936000000002</v>
      </c>
      <c r="AQ273" s="21">
        <v>1937.22514</v>
      </c>
      <c r="AR273" s="21">
        <v>1981.5757699999999</v>
      </c>
      <c r="AS273" s="21">
        <v>1896.32943</v>
      </c>
      <c r="AT273" s="21">
        <v>1856.5202899999999</v>
      </c>
      <c r="AU273" s="21">
        <v>1818.42274</v>
      </c>
      <c r="AV273" s="21">
        <v>2929.6278000000002</v>
      </c>
      <c r="AW273" s="21">
        <v>2995.4857699999998</v>
      </c>
      <c r="AX273" s="21">
        <v>2867.82987</v>
      </c>
      <c r="AY273" s="21">
        <v>2807.6217000000001</v>
      </c>
      <c r="AZ273" s="21">
        <v>2750.02189</v>
      </c>
      <c r="BA273" s="21">
        <v>3877.39102</v>
      </c>
      <c r="BB273" s="21">
        <v>3962.9582099999998</v>
      </c>
      <c r="BC273" s="21">
        <v>3795.5429600000002</v>
      </c>
      <c r="BD273" s="21">
        <v>3715.8959300000001</v>
      </c>
      <c r="BE273" s="21">
        <v>3639.6425100000001</v>
      </c>
      <c r="BF273" s="21">
        <v>5652.3813</v>
      </c>
      <c r="BG273" s="21">
        <v>5775.9413999999997</v>
      </c>
      <c r="BH273" s="21">
        <v>5533.2195499999998</v>
      </c>
      <c r="BI273" s="21">
        <v>5417.04792</v>
      </c>
      <c r="BJ273" s="21">
        <v>5305.9645600000003</v>
      </c>
      <c r="BK273" s="21">
        <v>34205.332640000001</v>
      </c>
      <c r="BL273" s="21">
        <v>34934.483990000001</v>
      </c>
      <c r="BM273" s="21">
        <v>33483.237589999997</v>
      </c>
      <c r="BN273" s="21">
        <v>32780.351369999997</v>
      </c>
      <c r="BO273" s="21">
        <v>32107.650450000001</v>
      </c>
      <c r="BP273" s="21">
        <v>527.40984000000003</v>
      </c>
      <c r="BQ273" s="21">
        <v>544.38115000000005</v>
      </c>
      <c r="BR273" s="21">
        <v>516.63539000000003</v>
      </c>
      <c r="BS273" s="21">
        <v>505.51895999999999</v>
      </c>
      <c r="BT273" s="21">
        <v>495.40591999999998</v>
      </c>
      <c r="BU273" s="21">
        <v>-3.3E-4</v>
      </c>
      <c r="BV273" s="21">
        <v>1.5399999999999999E-3</v>
      </c>
      <c r="BW273" s="21">
        <v>1E-4</v>
      </c>
      <c r="BX273" s="21">
        <v>3068.4457900000002</v>
      </c>
      <c r="BY273" s="21">
        <v>3140.4337</v>
      </c>
      <c r="BZ273" s="21">
        <v>3003.7413299999998</v>
      </c>
      <c r="CA273" s="21">
        <v>2940.68003</v>
      </c>
      <c r="CB273" s="21">
        <v>2880.3898600000002</v>
      </c>
      <c r="CC273" s="21">
        <v>1073.44445</v>
      </c>
      <c r="CD273" s="21">
        <v>1100.42191</v>
      </c>
      <c r="CE273" s="21">
        <v>1051.51458</v>
      </c>
      <c r="CF273" s="21">
        <v>1028.8892800000001</v>
      </c>
      <c r="CG273" s="21">
        <v>1008.30642</v>
      </c>
      <c r="CH273" s="21">
        <v>1998.4857199999999</v>
      </c>
      <c r="CI273" s="21">
        <v>2043.6234899999999</v>
      </c>
      <c r="CJ273" s="21">
        <v>1957.65743</v>
      </c>
      <c r="CK273" s="21">
        <v>1915.5348799999999</v>
      </c>
      <c r="CL273" s="21">
        <v>1877.2149300000001</v>
      </c>
      <c r="CM273" s="21">
        <v>2037.13777</v>
      </c>
      <c r="CN273" s="21">
        <v>2082.9195100000002</v>
      </c>
      <c r="CO273" s="21">
        <v>1995.51982</v>
      </c>
      <c r="CP273" s="21">
        <v>1952.58259</v>
      </c>
      <c r="CQ273" s="21">
        <v>1913.52152</v>
      </c>
      <c r="CR273" s="21">
        <v>2258.00677</v>
      </c>
      <c r="CS273" s="21">
        <v>2307.9253699999999</v>
      </c>
      <c r="CT273" s="21">
        <v>2211.8764999999999</v>
      </c>
      <c r="CU273" s="21">
        <v>2164.2839600000002</v>
      </c>
      <c r="CV273" s="21">
        <v>2120.9878899999999</v>
      </c>
      <c r="CW273" s="21">
        <v>2372.27322</v>
      </c>
      <c r="CX273" s="21">
        <v>2424.4912100000001</v>
      </c>
      <c r="CY273" s="21">
        <v>2323.80852</v>
      </c>
      <c r="CZ273" s="21">
        <v>2273.8075600000002</v>
      </c>
      <c r="DA273" s="21">
        <v>2228.3204999999998</v>
      </c>
      <c r="DB273" s="21">
        <v>2537.6465600000001</v>
      </c>
      <c r="DC273" s="21">
        <v>2592.9383499999999</v>
      </c>
      <c r="DD273" s="21">
        <v>2485.8033</v>
      </c>
      <c r="DE273" s="21">
        <v>2432.3167400000002</v>
      </c>
      <c r="DF273" s="21">
        <v>2383.6587599999998</v>
      </c>
      <c r="DG273" s="21">
        <v>2786.3277400000002</v>
      </c>
      <c r="DH273" s="21">
        <v>2846.5198099999998</v>
      </c>
      <c r="DI273" s="21">
        <v>2729.4039600000001</v>
      </c>
      <c r="DJ273" s="21">
        <v>2670.6759200000001</v>
      </c>
      <c r="DK273" s="21">
        <v>2617.24962</v>
      </c>
      <c r="DL273" s="21">
        <v>1963.86832</v>
      </c>
      <c r="DM273" s="21">
        <v>2007.0944500000001</v>
      </c>
      <c r="DN273" s="21">
        <v>1923.7471700000001</v>
      </c>
      <c r="DO273" s="21">
        <v>1882.35428</v>
      </c>
      <c r="DP273" s="21">
        <v>1844.6981499999999</v>
      </c>
      <c r="DQ273" s="21">
        <v>716.78477999999996</v>
      </c>
      <c r="DR273" s="21">
        <v>737.93214</v>
      </c>
      <c r="DS273" s="21">
        <v>701.65310999999997</v>
      </c>
      <c r="DT273" s="21">
        <v>686.92908999999997</v>
      </c>
      <c r="DU273" s="21">
        <v>672.83137999999997</v>
      </c>
      <c r="DV273" s="21">
        <v>1554.74892</v>
      </c>
      <c r="DW273" s="21">
        <v>1590.83357</v>
      </c>
      <c r="DX273" s="21">
        <v>1522.9860699999999</v>
      </c>
      <c r="DY273" s="21">
        <v>1490.21624</v>
      </c>
      <c r="DZ273" s="21">
        <v>1460.4046800000001</v>
      </c>
      <c r="EA273" s="21">
        <v>2023.6915300000001</v>
      </c>
      <c r="EB273" s="21">
        <v>2067.7356100000002</v>
      </c>
      <c r="EC273" s="21">
        <v>1982.3481899999999</v>
      </c>
      <c r="ED273" s="21">
        <v>1939.6943900000001</v>
      </c>
      <c r="EE273" s="21">
        <v>1900.89121</v>
      </c>
    </row>
    <row r="274" spans="2:135" x14ac:dyDescent="0.3">
      <c r="B274" s="39" t="s">
        <v>427</v>
      </c>
      <c r="C274" s="21">
        <v>125853.75926000001</v>
      </c>
      <c r="D274" s="21">
        <v>128509.2455</v>
      </c>
      <c r="E274" s="21">
        <v>123224.12596</v>
      </c>
      <c r="F274" s="21">
        <v>120665.21991</v>
      </c>
      <c r="G274" s="21">
        <v>118217.49492</v>
      </c>
      <c r="H274" s="21">
        <v>330991.64974000002</v>
      </c>
      <c r="I274" s="21">
        <v>337975.47457000002</v>
      </c>
      <c r="J274" s="21">
        <v>324076.00773999997</v>
      </c>
      <c r="K274" s="21">
        <v>317345.87215000001</v>
      </c>
      <c r="L274" s="21">
        <v>310908.73839000001</v>
      </c>
      <c r="M274" s="21">
        <v>269970.21418000001</v>
      </c>
      <c r="N274" s="21">
        <v>275666.67634000001</v>
      </c>
      <c r="O274" s="21">
        <v>264329.37761999998</v>
      </c>
      <c r="P274" s="21">
        <v>258840.22115999999</v>
      </c>
      <c r="Q274" s="21">
        <v>253589.62393999999</v>
      </c>
      <c r="R274" s="21">
        <v>2562.1284999999998</v>
      </c>
      <c r="S274" s="21">
        <v>2593.1722199999999</v>
      </c>
      <c r="T274" s="21">
        <v>2571.69137</v>
      </c>
      <c r="U274" s="21">
        <v>2571.9069100000002</v>
      </c>
      <c r="V274" s="21">
        <v>2569.74602</v>
      </c>
      <c r="W274" s="21">
        <v>3143.3216200000002</v>
      </c>
      <c r="X274" s="21">
        <v>3186.5680000000002</v>
      </c>
      <c r="Y274" s="21">
        <v>3137.8368700000001</v>
      </c>
      <c r="Z274" s="21">
        <v>3124.4783400000001</v>
      </c>
      <c r="AA274" s="21">
        <v>3109.12</v>
      </c>
      <c r="AB274" s="21">
        <v>265040.78337999998</v>
      </c>
      <c r="AC274" s="21">
        <v>270633.08635</v>
      </c>
      <c r="AD274" s="21">
        <v>259503.01579</v>
      </c>
      <c r="AE274" s="21">
        <v>254114.00700000001</v>
      </c>
      <c r="AF274" s="21">
        <v>248959.41466000001</v>
      </c>
      <c r="AG274" s="21">
        <v>194.65922</v>
      </c>
      <c r="AH274" s="21">
        <v>178.36931000000001</v>
      </c>
      <c r="AI274" s="21">
        <v>245.49779000000001</v>
      </c>
      <c r="AJ274" s="21">
        <v>286.57553999999999</v>
      </c>
      <c r="AK274" s="21">
        <v>323.74135999999999</v>
      </c>
      <c r="AL274" s="21">
        <v>912.66544999999996</v>
      </c>
      <c r="AM274" s="21">
        <v>917.20480999999995</v>
      </c>
      <c r="AN274" s="21">
        <v>933.43133999999998</v>
      </c>
      <c r="AO274" s="21">
        <v>947.67742999999996</v>
      </c>
      <c r="AP274" s="21">
        <v>959.61964</v>
      </c>
      <c r="AQ274" s="21">
        <v>2491.12752</v>
      </c>
      <c r="AR274" s="21">
        <v>2529.8344000000002</v>
      </c>
      <c r="AS274" s="21">
        <v>2477.11519</v>
      </c>
      <c r="AT274" s="21">
        <v>2457.6390900000001</v>
      </c>
      <c r="AU274" s="21">
        <v>2437.48857</v>
      </c>
      <c r="AV274" s="21">
        <v>3705.7622099999999</v>
      </c>
      <c r="AW274" s="21">
        <v>3768.77853</v>
      </c>
      <c r="AX274" s="21">
        <v>3670.6097799999998</v>
      </c>
      <c r="AY274" s="21">
        <v>3629.7419100000002</v>
      </c>
      <c r="AZ274" s="21">
        <v>3589.116</v>
      </c>
      <c r="BA274" s="21">
        <v>4857.3225000000002</v>
      </c>
      <c r="BB274" s="21">
        <v>4946.5743300000004</v>
      </c>
      <c r="BC274" s="21">
        <v>4792.9841399999996</v>
      </c>
      <c r="BD274" s="21">
        <v>4724.7864900000004</v>
      </c>
      <c r="BE274" s="21">
        <v>4657.9794599999996</v>
      </c>
      <c r="BF274" s="21">
        <v>6195.8872700000002</v>
      </c>
      <c r="BG274" s="21">
        <v>6313.3459999999995</v>
      </c>
      <c r="BH274" s="21">
        <v>6104.5405600000004</v>
      </c>
      <c r="BI274" s="21">
        <v>6009.4964600000003</v>
      </c>
      <c r="BJ274" s="21">
        <v>5917.1576699999996</v>
      </c>
      <c r="BK274" s="21">
        <v>-19676.60297</v>
      </c>
      <c r="BL274" s="21">
        <v>-20096.046969999999</v>
      </c>
      <c r="BM274" s="21">
        <v>-19261.218110000002</v>
      </c>
      <c r="BN274" s="21">
        <v>-18856.883109999999</v>
      </c>
      <c r="BO274" s="21">
        <v>-18469.912189999999</v>
      </c>
      <c r="BP274" s="21">
        <v>1070.46543</v>
      </c>
      <c r="BQ274" s="21">
        <v>1064.6352899999999</v>
      </c>
      <c r="BR274" s="21">
        <v>1131.3751400000001</v>
      </c>
      <c r="BS274" s="21">
        <v>1181.32835</v>
      </c>
      <c r="BT274" s="21">
        <v>1223.18371</v>
      </c>
      <c r="BU274" s="21">
        <v>49.653829999999999</v>
      </c>
      <c r="BV274" s="21">
        <v>139.06385</v>
      </c>
      <c r="BW274" s="21">
        <v>220.42729</v>
      </c>
      <c r="BX274" s="21">
        <v>4353.5265600000002</v>
      </c>
      <c r="BY274" s="21">
        <v>4415.7131499999996</v>
      </c>
      <c r="BZ274" s="21">
        <v>4343.7734</v>
      </c>
      <c r="CA274" s="21">
        <v>4322.3016200000002</v>
      </c>
      <c r="CB274" s="21">
        <v>4298.4177300000001</v>
      </c>
      <c r="CC274" s="21">
        <v>1587.7193600000001</v>
      </c>
      <c r="CD274" s="21">
        <v>1595.96694</v>
      </c>
      <c r="CE274" s="21">
        <v>1627.2837999999999</v>
      </c>
      <c r="CF274" s="21">
        <v>1655.9371699999999</v>
      </c>
      <c r="CG274" s="21">
        <v>1679.77655</v>
      </c>
      <c r="CH274" s="21">
        <v>2682.3269100000002</v>
      </c>
      <c r="CI274" s="21">
        <v>2713.6325499999998</v>
      </c>
      <c r="CJ274" s="21">
        <v>2695.9679099999998</v>
      </c>
      <c r="CK274" s="21">
        <v>2699.7587199999998</v>
      </c>
      <c r="CL274" s="21">
        <v>2700.2204400000001</v>
      </c>
      <c r="CM274" s="21">
        <v>2738.14939</v>
      </c>
      <c r="CN274" s="21">
        <v>2771.1106399999999</v>
      </c>
      <c r="CO274" s="21">
        <v>2749.3420700000001</v>
      </c>
      <c r="CP274" s="21">
        <v>2750.1263600000002</v>
      </c>
      <c r="CQ274" s="21">
        <v>2748.7881400000001</v>
      </c>
      <c r="CR274" s="21">
        <v>3014.3806800000002</v>
      </c>
      <c r="CS274" s="21">
        <v>3053.9886299999998</v>
      </c>
      <c r="CT274" s="21">
        <v>3016.4920499999998</v>
      </c>
      <c r="CU274" s="21">
        <v>3007.9093600000001</v>
      </c>
      <c r="CV274" s="21">
        <v>2998.5222199999998</v>
      </c>
      <c r="CW274" s="21">
        <v>3200.88823</v>
      </c>
      <c r="CX274" s="21">
        <v>3244.1218199999998</v>
      </c>
      <c r="CY274" s="21">
        <v>3199.6615700000002</v>
      </c>
      <c r="CZ274" s="21">
        <v>3187.5554200000001</v>
      </c>
      <c r="DA274" s="21">
        <v>3175.07125</v>
      </c>
      <c r="DB274" s="21">
        <v>3355.1524399999998</v>
      </c>
      <c r="DC274" s="21">
        <v>3402.4206100000001</v>
      </c>
      <c r="DD274" s="21">
        <v>3347.8676500000001</v>
      </c>
      <c r="DE274" s="21">
        <v>3330.0024899999999</v>
      </c>
      <c r="DF274" s="21">
        <v>3312.3891800000001</v>
      </c>
      <c r="DG274" s="21">
        <v>3561.1458200000002</v>
      </c>
      <c r="DH274" s="21">
        <v>3612.7944600000001</v>
      </c>
      <c r="DI274" s="21">
        <v>3548.8227499999998</v>
      </c>
      <c r="DJ274" s="21">
        <v>3526.47048</v>
      </c>
      <c r="DK274" s="21">
        <v>3504.4671199999998</v>
      </c>
      <c r="DL274" s="21">
        <v>2589.7609499999999</v>
      </c>
      <c r="DM274" s="21">
        <v>2624.3632200000002</v>
      </c>
      <c r="DN274" s="21">
        <v>2589.4235600000002</v>
      </c>
      <c r="DO274" s="21">
        <v>2581.1637000000001</v>
      </c>
      <c r="DP274" s="21">
        <v>2571.34238</v>
      </c>
      <c r="DQ274" s="21">
        <v>1241.0159000000001</v>
      </c>
      <c r="DR274" s="21">
        <v>1240.2981</v>
      </c>
      <c r="DS274" s="21">
        <v>1287.96002</v>
      </c>
      <c r="DT274" s="21">
        <v>1322.8405499999999</v>
      </c>
      <c r="DU274" s="21">
        <v>1353.22477</v>
      </c>
      <c r="DV274" s="21">
        <v>2131.8174300000001</v>
      </c>
      <c r="DW274" s="21">
        <v>2152.99937</v>
      </c>
      <c r="DX274" s="21">
        <v>2153.7545399999999</v>
      </c>
      <c r="DY274" s="21">
        <v>2165.7784900000001</v>
      </c>
      <c r="DZ274" s="21">
        <v>2174.32798</v>
      </c>
      <c r="EA274" s="21">
        <v>2678.0753800000002</v>
      </c>
      <c r="EB274" s="21">
        <v>2716.0202599999998</v>
      </c>
      <c r="EC274" s="21">
        <v>2671.4168599999998</v>
      </c>
      <c r="ED274" s="21">
        <v>2656.8526700000002</v>
      </c>
      <c r="EE274" s="21">
        <v>2642.1691000000001</v>
      </c>
    </row>
    <row r="275" spans="2:135" x14ac:dyDescent="0.3">
      <c r="B275" s="39" t="s">
        <v>428</v>
      </c>
      <c r="C275" s="21">
        <v>3095.7790199999999</v>
      </c>
      <c r="D275" s="21">
        <v>3161.0992700000002</v>
      </c>
      <c r="E275" s="21">
        <v>3031.0947099999998</v>
      </c>
      <c r="F275" s="21">
        <v>2968.1501699999999</v>
      </c>
      <c r="G275" s="21">
        <v>2907.9404800000002</v>
      </c>
      <c r="H275" s="21">
        <v>17753.645469999999</v>
      </c>
      <c r="I275" s="21">
        <v>18128.24208</v>
      </c>
      <c r="J275" s="21">
        <v>17382.706030000001</v>
      </c>
      <c r="K275" s="21">
        <v>17021.71674</v>
      </c>
      <c r="L275" s="21">
        <v>16676.4434</v>
      </c>
      <c r="M275" s="21">
        <v>20084.572820000001</v>
      </c>
      <c r="N275" s="21">
        <v>20508.36405</v>
      </c>
      <c r="O275" s="21">
        <v>19664.919890000001</v>
      </c>
      <c r="P275" s="21">
        <v>19256.55127</v>
      </c>
      <c r="Q275" s="21">
        <v>18865.930390000001</v>
      </c>
      <c r="R275" s="21">
        <v>1803.8486800000001</v>
      </c>
      <c r="S275" s="21">
        <v>2105.3229200000001</v>
      </c>
      <c r="T275" s="21">
        <v>1276.0246999999999</v>
      </c>
      <c r="U275" s="21">
        <v>704.59140000000002</v>
      </c>
      <c r="V275" s="21">
        <v>112.12598</v>
      </c>
      <c r="W275" s="21">
        <v>1742.8598199999999</v>
      </c>
      <c r="X275" s="21">
        <v>2031.4808</v>
      </c>
      <c r="Y275" s="21">
        <v>1245.52999</v>
      </c>
      <c r="Z275" s="21">
        <v>692.81024000000002</v>
      </c>
      <c r="AA275" s="21">
        <v>130.32297</v>
      </c>
      <c r="AB275" s="21">
        <v>19580.313129999999</v>
      </c>
      <c r="AC275" s="21">
        <v>19993.45349</v>
      </c>
      <c r="AD275" s="21">
        <v>19171.201669999999</v>
      </c>
      <c r="AE275" s="21">
        <v>18773.080000000002</v>
      </c>
      <c r="AF275" s="21">
        <v>18392.27622</v>
      </c>
      <c r="AG275" s="21">
        <v>711.01140999999996</v>
      </c>
      <c r="AH275" s="21">
        <v>983.18100000000004</v>
      </c>
      <c r="AI275" s="21">
        <v>253.99977999999999</v>
      </c>
      <c r="AJ275" s="21">
        <v>-205.23916</v>
      </c>
      <c r="AK275" s="21">
        <v>-717.74636999999996</v>
      </c>
      <c r="AL275" s="21">
        <v>1224.93571</v>
      </c>
      <c r="AM275" s="21">
        <v>1440.6434899999999</v>
      </c>
      <c r="AN275" s="21">
        <v>876.96267</v>
      </c>
      <c r="AO275" s="21">
        <v>525.83326</v>
      </c>
      <c r="AP275" s="21">
        <v>138.38936000000001</v>
      </c>
      <c r="AQ275" s="21">
        <v>1244.3041000000001</v>
      </c>
      <c r="AR275" s="21">
        <v>1449.7033100000001</v>
      </c>
      <c r="AS275" s="21">
        <v>911.47004000000004</v>
      </c>
      <c r="AT275" s="21">
        <v>576.78301999999996</v>
      </c>
      <c r="AU275" s="21">
        <v>206.01503</v>
      </c>
      <c r="AV275" s="21">
        <v>1624.8801900000001</v>
      </c>
      <c r="AW275" s="21">
        <v>1856.2139299999999</v>
      </c>
      <c r="AX275" s="21">
        <v>1250.82844</v>
      </c>
      <c r="AY275" s="21">
        <v>875.51994000000002</v>
      </c>
      <c r="AZ275" s="21">
        <v>458.49221999999997</v>
      </c>
      <c r="BA275" s="21">
        <v>2040.90815</v>
      </c>
      <c r="BB275" s="21">
        <v>2261.0835299999999</v>
      </c>
      <c r="BC275" s="21">
        <v>1698.20974</v>
      </c>
      <c r="BD275" s="21">
        <v>1351.68182</v>
      </c>
      <c r="BE275" s="21">
        <v>971.09870999999998</v>
      </c>
      <c r="BF275" s="21">
        <v>2311.8738600000001</v>
      </c>
      <c r="BG275" s="21">
        <v>2537.6881600000002</v>
      </c>
      <c r="BH275" s="21">
        <v>1959.1340499999999</v>
      </c>
      <c r="BI275" s="21">
        <v>1603.60259</v>
      </c>
      <c r="BJ275" s="21">
        <v>1212.2223200000001</v>
      </c>
      <c r="BK275" s="21">
        <v>-32747.863509999999</v>
      </c>
      <c r="BL275" s="21">
        <v>-33445.946150000003</v>
      </c>
      <c r="BM275" s="21">
        <v>-32056.536510000002</v>
      </c>
      <c r="BN275" s="21">
        <v>-31383.599859999998</v>
      </c>
      <c r="BO275" s="21">
        <v>-30739.562330000001</v>
      </c>
      <c r="BP275" s="21">
        <v>2301.67787</v>
      </c>
      <c r="BQ275" s="21">
        <v>2699.5250000000001</v>
      </c>
      <c r="BR275" s="21">
        <v>1591.98531</v>
      </c>
      <c r="BS275" s="21">
        <v>819.90538000000004</v>
      </c>
      <c r="BT275" s="21">
        <v>20.861789999999999</v>
      </c>
      <c r="BU275" s="21">
        <v>-262.95976000000002</v>
      </c>
      <c r="BV275" s="21">
        <v>-1144.64841</v>
      </c>
      <c r="BW275" s="21">
        <v>-2130.8070699999998</v>
      </c>
      <c r="BX275" s="21">
        <v>2684.7611499999998</v>
      </c>
      <c r="BY275" s="21">
        <v>3122.7461800000001</v>
      </c>
      <c r="BZ275" s="21">
        <v>1975.5901799999999</v>
      </c>
      <c r="CA275" s="21">
        <v>1255.75299</v>
      </c>
      <c r="CB275" s="21">
        <v>460.12610999999998</v>
      </c>
      <c r="CC275" s="21">
        <v>1984.2335399999999</v>
      </c>
      <c r="CD275" s="21">
        <v>2325.0127600000001</v>
      </c>
      <c r="CE275" s="21">
        <v>1366.7910099999999</v>
      </c>
      <c r="CF275" s="21">
        <v>709.48568</v>
      </c>
      <c r="CG275" s="21">
        <v>18.55743</v>
      </c>
      <c r="CH275" s="21">
        <v>1935.22648</v>
      </c>
      <c r="CI275" s="21">
        <v>2273.34971</v>
      </c>
      <c r="CJ275" s="21">
        <v>1352.3543400000001</v>
      </c>
      <c r="CK275" s="21">
        <v>715.90853000000004</v>
      </c>
      <c r="CL275" s="21">
        <v>61.863770000000002</v>
      </c>
      <c r="CM275" s="21">
        <v>1835.7465</v>
      </c>
      <c r="CN275" s="21">
        <v>2154.41491</v>
      </c>
      <c r="CO275" s="21">
        <v>1266.3045500000001</v>
      </c>
      <c r="CP275" s="21">
        <v>653.81812000000002</v>
      </c>
      <c r="CQ275" s="21">
        <v>11.326320000000001</v>
      </c>
      <c r="CR275" s="21">
        <v>1860.22064</v>
      </c>
      <c r="CS275" s="21">
        <v>2156.5761000000002</v>
      </c>
      <c r="CT275" s="21">
        <v>1321.19102</v>
      </c>
      <c r="CU275" s="21">
        <v>747.07180000000005</v>
      </c>
      <c r="CV275" s="21">
        <v>138.95115999999999</v>
      </c>
      <c r="CW275" s="21">
        <v>1744.6949099999999</v>
      </c>
      <c r="CX275" s="21">
        <v>2039.00297</v>
      </c>
      <c r="CY275" s="21">
        <v>1206.1638600000001</v>
      </c>
      <c r="CZ275" s="21">
        <v>632.37705000000005</v>
      </c>
      <c r="DA275" s="21">
        <v>22.702079999999999</v>
      </c>
      <c r="DB275" s="21">
        <v>1915.50702</v>
      </c>
      <c r="DC275" s="21">
        <v>2201.0537399999998</v>
      </c>
      <c r="DD275" s="21">
        <v>1396.59617</v>
      </c>
      <c r="DE275" s="21">
        <v>843.84707000000003</v>
      </c>
      <c r="DF275" s="21">
        <v>256.80318</v>
      </c>
      <c r="DG275" s="21">
        <v>1973.3804399999999</v>
      </c>
      <c r="DH275" s="21">
        <v>2263.5397200000002</v>
      </c>
      <c r="DI275" s="21">
        <v>1458.8730800000001</v>
      </c>
      <c r="DJ275" s="21">
        <v>905.01104999999995</v>
      </c>
      <c r="DK275" s="21">
        <v>322.86275999999998</v>
      </c>
      <c r="DL275" s="21">
        <v>1536.97345</v>
      </c>
      <c r="DM275" s="21">
        <v>1796.0986700000001</v>
      </c>
      <c r="DN275" s="21">
        <v>1091.08879</v>
      </c>
      <c r="DO275" s="21">
        <v>604.39018999999996</v>
      </c>
      <c r="DP275" s="21">
        <v>104.43774999999999</v>
      </c>
      <c r="DQ275" s="21">
        <v>2229.1770499999998</v>
      </c>
      <c r="DR275" s="21">
        <v>2624.0104799999999</v>
      </c>
      <c r="DS275" s="21">
        <v>1592.5580199999999</v>
      </c>
      <c r="DT275" s="21">
        <v>948.94578999999999</v>
      </c>
      <c r="DU275" s="21">
        <v>237.93805</v>
      </c>
      <c r="DV275" s="21">
        <v>1849.7273499999999</v>
      </c>
      <c r="DW275" s="21">
        <v>2164.9816900000001</v>
      </c>
      <c r="DX275" s="21">
        <v>1289.4367</v>
      </c>
      <c r="DY275" s="21">
        <v>688.40193999999997</v>
      </c>
      <c r="DZ275" s="21">
        <v>62.447000000000003</v>
      </c>
      <c r="EA275" s="21">
        <v>1379.67824</v>
      </c>
      <c r="EB275" s="21">
        <v>1606.86151</v>
      </c>
      <c r="EC275" s="21">
        <v>974.63080000000002</v>
      </c>
      <c r="ED275" s="21">
        <v>538.84280000000001</v>
      </c>
      <c r="EE275" s="21">
        <v>81.395560000000003</v>
      </c>
    </row>
    <row r="276" spans="2:135" x14ac:dyDescent="0.3">
      <c r="B276" s="39" t="s">
        <v>429</v>
      </c>
      <c r="C276" s="21">
        <v>-29358.331190000001</v>
      </c>
      <c r="D276" s="21">
        <v>-29977.78543</v>
      </c>
      <c r="E276" s="21">
        <v>-28744.907759999998</v>
      </c>
      <c r="F276" s="21">
        <v>-28147.983100000001</v>
      </c>
      <c r="G276" s="21">
        <v>-27576.994030000002</v>
      </c>
      <c r="H276" s="21">
        <v>-20331.495149999999</v>
      </c>
      <c r="I276" s="21">
        <v>-20760.483619999999</v>
      </c>
      <c r="J276" s="21">
        <v>-19906.694879999999</v>
      </c>
      <c r="K276" s="21">
        <v>-19493.289529999998</v>
      </c>
      <c r="L276" s="21">
        <v>-19097.882109999999</v>
      </c>
      <c r="M276" s="21">
        <v>-18583.52289</v>
      </c>
      <c r="N276" s="21">
        <v>-18975.641459999999</v>
      </c>
      <c r="O276" s="21">
        <v>-18195.233329999999</v>
      </c>
      <c r="P276" s="21">
        <v>-17817.384740000001</v>
      </c>
      <c r="Q276" s="21">
        <v>-17455.957480000001</v>
      </c>
      <c r="R276" s="21">
        <v>1685.25945</v>
      </c>
      <c r="S276" s="21">
        <v>1973.89418</v>
      </c>
      <c r="T276" s="21">
        <v>1078.4039299999999</v>
      </c>
      <c r="U276" s="21">
        <v>440.97145</v>
      </c>
      <c r="V276" s="21">
        <v>-213.03292999999999</v>
      </c>
      <c r="W276" s="21">
        <v>1428.0717199999999</v>
      </c>
      <c r="X276" s="21">
        <v>1699.7104099999999</v>
      </c>
      <c r="Y276" s="21">
        <v>861.99138000000005</v>
      </c>
      <c r="Z276" s="21">
        <v>251.03056000000001</v>
      </c>
      <c r="AA276" s="21">
        <v>-364.4699</v>
      </c>
      <c r="AB276" s="21">
        <v>-17618.450570000001</v>
      </c>
      <c r="AC276" s="21">
        <v>-17990.196049999999</v>
      </c>
      <c r="AD276" s="21">
        <v>-17250.330300000001</v>
      </c>
      <c r="AE276" s="21">
        <v>-16892.098699999999</v>
      </c>
      <c r="AF276" s="21">
        <v>-16549.449809999998</v>
      </c>
      <c r="AG276" s="21">
        <v>768.35222999999996</v>
      </c>
      <c r="AH276" s="21">
        <v>1034.7619400000001</v>
      </c>
      <c r="AI276" s="21">
        <v>235.73374000000001</v>
      </c>
      <c r="AJ276" s="21">
        <v>-283.79147</v>
      </c>
      <c r="AK276" s="21">
        <v>-856.11977000000002</v>
      </c>
      <c r="AL276" s="21">
        <v>1105.28784</v>
      </c>
      <c r="AM276" s="21">
        <v>1313.14904</v>
      </c>
      <c r="AN276" s="21">
        <v>706.13139999999999</v>
      </c>
      <c r="AO276" s="21">
        <v>314.67572000000001</v>
      </c>
      <c r="AP276" s="21">
        <v>-112.68795</v>
      </c>
      <c r="AQ276" s="21">
        <v>1167.5644199999999</v>
      </c>
      <c r="AR276" s="21">
        <v>1366.3393699999999</v>
      </c>
      <c r="AS276" s="21">
        <v>785.12644</v>
      </c>
      <c r="AT276" s="21">
        <v>411.29338999999999</v>
      </c>
      <c r="AU276" s="21">
        <v>1.63026</v>
      </c>
      <c r="AV276" s="21">
        <v>1221.2756999999999</v>
      </c>
      <c r="AW276" s="21">
        <v>1438.0348300000001</v>
      </c>
      <c r="AX276" s="21">
        <v>799.82313999999997</v>
      </c>
      <c r="AY276" s="21">
        <v>388.61885999999998</v>
      </c>
      <c r="AZ276" s="21">
        <v>-64.434970000000007</v>
      </c>
      <c r="BA276" s="21">
        <v>1797.7044699999999</v>
      </c>
      <c r="BB276" s="21">
        <v>2007.63121</v>
      </c>
      <c r="BC276" s="21">
        <v>1410.5637099999999</v>
      </c>
      <c r="BD276" s="21">
        <v>1029.4801500000001</v>
      </c>
      <c r="BE276" s="21">
        <v>614.47181</v>
      </c>
      <c r="BF276" s="21">
        <v>2234.8229299999998</v>
      </c>
      <c r="BG276" s="21">
        <v>2454.0349799999999</v>
      </c>
      <c r="BH276" s="21">
        <v>1832.6382100000001</v>
      </c>
      <c r="BI276" s="21">
        <v>1438.07566</v>
      </c>
      <c r="BJ276" s="21">
        <v>1007.8308</v>
      </c>
      <c r="BK276" s="21">
        <v>-26988.817029999998</v>
      </c>
      <c r="BL276" s="21">
        <v>-27564.134699999999</v>
      </c>
      <c r="BM276" s="21">
        <v>-26419.06695</v>
      </c>
      <c r="BN276" s="21">
        <v>-25864.47309</v>
      </c>
      <c r="BO276" s="21">
        <v>-25333.69614</v>
      </c>
      <c r="BP276" s="21">
        <v>2265.4159199999999</v>
      </c>
      <c r="BQ276" s="21">
        <v>2648.4639299999999</v>
      </c>
      <c r="BR276" s="21">
        <v>1444.4095299999999</v>
      </c>
      <c r="BS276" s="21">
        <v>578.68898999999999</v>
      </c>
      <c r="BT276" s="21">
        <v>-306.95164</v>
      </c>
      <c r="BU276" s="21">
        <v>-330.32227999999998</v>
      </c>
      <c r="BV276" s="21">
        <v>-1329.0889</v>
      </c>
      <c r="BW276" s="21">
        <v>-2431.41624</v>
      </c>
      <c r="BX276" s="21">
        <v>2451.1397400000001</v>
      </c>
      <c r="BY276" s="21">
        <v>2873.3534300000001</v>
      </c>
      <c r="BZ276" s="21">
        <v>1637.7333599999999</v>
      </c>
      <c r="CA276" s="21">
        <v>835.2355</v>
      </c>
      <c r="CB276" s="21">
        <v>-42.285350000000001</v>
      </c>
      <c r="CC276" s="21">
        <v>1807.1547399999999</v>
      </c>
      <c r="CD276" s="21">
        <v>2131.8976699999998</v>
      </c>
      <c r="CE276" s="21">
        <v>1097.5796399999999</v>
      </c>
      <c r="CF276" s="21">
        <v>364.76060000000001</v>
      </c>
      <c r="CG276" s="21">
        <v>-397.22856999999999</v>
      </c>
      <c r="CH276" s="21">
        <v>1832.10184</v>
      </c>
      <c r="CI276" s="21">
        <v>2156.6609400000002</v>
      </c>
      <c r="CJ276" s="21">
        <v>1160.9983400000001</v>
      </c>
      <c r="CK276" s="21">
        <v>450.22651000000002</v>
      </c>
      <c r="CL276" s="21">
        <v>-272.60953000000001</v>
      </c>
      <c r="CM276" s="21">
        <v>1718.4071799999999</v>
      </c>
      <c r="CN276" s="21">
        <v>2023.4744700000001</v>
      </c>
      <c r="CO276" s="21">
        <v>1063.03379</v>
      </c>
      <c r="CP276" s="21">
        <v>379.10721999999998</v>
      </c>
      <c r="CQ276" s="21">
        <v>-330.69488000000001</v>
      </c>
      <c r="CR276" s="21">
        <v>1626.95713</v>
      </c>
      <c r="CS276" s="21">
        <v>1907.6439399999999</v>
      </c>
      <c r="CT276" s="21">
        <v>1010.03323</v>
      </c>
      <c r="CU276" s="21">
        <v>372.53073000000001</v>
      </c>
      <c r="CV276" s="21">
        <v>-295.86561999999998</v>
      </c>
      <c r="CW276" s="21">
        <v>1385.51432</v>
      </c>
      <c r="CX276" s="21">
        <v>1661.2373600000001</v>
      </c>
      <c r="CY276" s="21">
        <v>772.21037999999999</v>
      </c>
      <c r="CZ276" s="21">
        <v>138.32576</v>
      </c>
      <c r="DA276" s="21">
        <v>-528.74589000000003</v>
      </c>
      <c r="DB276" s="21">
        <v>1660.9506200000001</v>
      </c>
      <c r="DC276" s="21">
        <v>1930.80989</v>
      </c>
      <c r="DD276" s="21">
        <v>1068.2808600000001</v>
      </c>
      <c r="DE276" s="21">
        <v>455.69905999999997</v>
      </c>
      <c r="DF276" s="21">
        <v>-188.50035</v>
      </c>
      <c r="DG276" s="21">
        <v>1773.97442</v>
      </c>
      <c r="DH276" s="21">
        <v>2049.87446</v>
      </c>
      <c r="DI276" s="21">
        <v>1185.46351</v>
      </c>
      <c r="DJ276" s="21">
        <v>570.52687000000003</v>
      </c>
      <c r="DK276" s="21">
        <v>-69.471779999999995</v>
      </c>
      <c r="DL276" s="21">
        <v>1363.90014</v>
      </c>
      <c r="DM276" s="21">
        <v>1610.49639</v>
      </c>
      <c r="DN276" s="21">
        <v>853.29638</v>
      </c>
      <c r="DO276" s="21">
        <v>312.57596999999998</v>
      </c>
      <c r="DP276" s="21">
        <v>-237.34324000000001</v>
      </c>
      <c r="DQ276" s="21">
        <v>2132.0534899999998</v>
      </c>
      <c r="DR276" s="21">
        <v>2515.3301999999999</v>
      </c>
      <c r="DS276" s="21">
        <v>1398.82918</v>
      </c>
      <c r="DT276" s="21">
        <v>678.45108000000005</v>
      </c>
      <c r="DU276" s="21">
        <v>-108.64837</v>
      </c>
      <c r="DV276" s="21">
        <v>1719.42128</v>
      </c>
      <c r="DW276" s="21">
        <v>2020.8590799999999</v>
      </c>
      <c r="DX276" s="21">
        <v>1075.13626</v>
      </c>
      <c r="DY276" s="21">
        <v>404.49858</v>
      </c>
      <c r="DZ276" s="21">
        <v>-286.45686000000001</v>
      </c>
      <c r="EA276" s="21">
        <v>1081.4145100000001</v>
      </c>
      <c r="EB276" s="21">
        <v>1294.01019</v>
      </c>
      <c r="EC276" s="21">
        <v>621.38580000000002</v>
      </c>
      <c r="ED276" s="21">
        <v>141.04965999999999</v>
      </c>
      <c r="EE276" s="21">
        <v>-358.49263000000002</v>
      </c>
    </row>
    <row r="277" spans="2:135" x14ac:dyDescent="0.3">
      <c r="B277" s="39" t="s">
        <v>430</v>
      </c>
      <c r="C277" s="21">
        <v>23915.246319999998</v>
      </c>
      <c r="D277" s="21">
        <v>24419.85268</v>
      </c>
      <c r="E277" s="21">
        <v>23415.552640000002</v>
      </c>
      <c r="F277" s="21">
        <v>22929.298839999999</v>
      </c>
      <c r="G277" s="21">
        <v>22464.172129999999</v>
      </c>
      <c r="H277" s="21">
        <v>73751.25791</v>
      </c>
      <c r="I277" s="21">
        <v>75307.387400000007</v>
      </c>
      <c r="J277" s="21">
        <v>72210.320860000007</v>
      </c>
      <c r="K277" s="21">
        <v>70710.718179999996</v>
      </c>
      <c r="L277" s="21">
        <v>69276.401899999997</v>
      </c>
      <c r="M277" s="21">
        <v>53259.408649999998</v>
      </c>
      <c r="N277" s="21">
        <v>54383.200049999999</v>
      </c>
      <c r="O277" s="21">
        <v>52146.591</v>
      </c>
      <c r="P277" s="21">
        <v>51063.696620000002</v>
      </c>
      <c r="Q277" s="21">
        <v>50027.864930000003</v>
      </c>
      <c r="R277" s="21">
        <v>36.479059999999997</v>
      </c>
      <c r="S277" s="21">
        <v>33.58605</v>
      </c>
      <c r="T277" s="21">
        <v>35.734099999999998</v>
      </c>
      <c r="U277" s="21">
        <v>36.358600000000003</v>
      </c>
      <c r="V277" s="21">
        <v>34.289879999999997</v>
      </c>
      <c r="W277" s="21">
        <v>-348.82598000000002</v>
      </c>
      <c r="X277" s="21">
        <v>-359.25033000000002</v>
      </c>
      <c r="Y277" s="21">
        <v>-341.69925000000001</v>
      </c>
      <c r="Z277" s="21">
        <v>-333.00680999999997</v>
      </c>
      <c r="AA277" s="21">
        <v>-327.61097999999998</v>
      </c>
      <c r="AB277" s="21">
        <v>53123.614170000001</v>
      </c>
      <c r="AC277" s="21">
        <v>54244.510900000001</v>
      </c>
      <c r="AD277" s="21">
        <v>52013.648289999997</v>
      </c>
      <c r="AE277" s="21">
        <v>50933.498959999997</v>
      </c>
      <c r="AF277" s="21">
        <v>49900.335039999998</v>
      </c>
      <c r="AG277" s="21">
        <v>40.64376</v>
      </c>
      <c r="AH277" s="21">
        <v>38.034059999999997</v>
      </c>
      <c r="AI277" s="21">
        <v>39.785440000000001</v>
      </c>
      <c r="AJ277" s="21">
        <v>40.236289999999997</v>
      </c>
      <c r="AK277" s="21">
        <v>38.185180000000003</v>
      </c>
      <c r="AL277" s="21">
        <v>-96.611249999999998</v>
      </c>
      <c r="AM277" s="21">
        <v>-101.18276</v>
      </c>
      <c r="AN277" s="21">
        <v>-94.572400000000002</v>
      </c>
      <c r="AO277" s="21">
        <v>-91.648470000000003</v>
      </c>
      <c r="AP277" s="21">
        <v>-90.653509999999997</v>
      </c>
      <c r="AQ277" s="21">
        <v>56.654069999999997</v>
      </c>
      <c r="AR277" s="21">
        <v>55.469470000000001</v>
      </c>
      <c r="AS277" s="21">
        <v>55.457560000000001</v>
      </c>
      <c r="AT277" s="21">
        <v>55.183300000000003</v>
      </c>
      <c r="AU277" s="21">
        <v>53.206359999999997</v>
      </c>
      <c r="AV277" s="21">
        <v>-689.24082999999996</v>
      </c>
      <c r="AW277" s="21">
        <v>-706.54884000000004</v>
      </c>
      <c r="AX277" s="21">
        <v>-674.70258999999999</v>
      </c>
      <c r="AY277" s="21">
        <v>-659.56147999999996</v>
      </c>
      <c r="AZ277" s="21">
        <v>-646.96556999999996</v>
      </c>
      <c r="BA277" s="21">
        <v>-287.69380000000001</v>
      </c>
      <c r="BB277" s="21">
        <v>-296.11655000000002</v>
      </c>
      <c r="BC277" s="21">
        <v>-281.62139999999999</v>
      </c>
      <c r="BD277" s="21">
        <v>-274.84084999999999</v>
      </c>
      <c r="BE277" s="21">
        <v>-270.02323000000001</v>
      </c>
      <c r="BF277" s="21">
        <v>106.08596</v>
      </c>
      <c r="BG277" s="21">
        <v>105.99261</v>
      </c>
      <c r="BH277" s="21">
        <v>103.84898</v>
      </c>
      <c r="BI277" s="21">
        <v>102.54686</v>
      </c>
      <c r="BJ277" s="21">
        <v>99.615530000000007</v>
      </c>
      <c r="BK277" s="21">
        <v>-41148.02188</v>
      </c>
      <c r="BL277" s="21">
        <v>-42025.169779999997</v>
      </c>
      <c r="BM277" s="21">
        <v>-40279.362509999999</v>
      </c>
      <c r="BN277" s="21">
        <v>-39433.810799999999</v>
      </c>
      <c r="BO277" s="21">
        <v>-38624.571129999997</v>
      </c>
      <c r="BP277" s="21">
        <v>-56.795830000000002</v>
      </c>
      <c r="BQ277" s="21">
        <v>-62.94106</v>
      </c>
      <c r="BR277" s="21">
        <v>-55.635080000000002</v>
      </c>
      <c r="BS277" s="21">
        <v>-52.560459999999999</v>
      </c>
      <c r="BT277" s="21">
        <v>-53.288049999999998</v>
      </c>
      <c r="BU277" s="21">
        <v>-3.3E-4</v>
      </c>
      <c r="BV277" s="21">
        <v>2.51857</v>
      </c>
      <c r="BW277" s="21">
        <v>9.1359999999999997E-2</v>
      </c>
      <c r="BX277" s="21">
        <v>100.94221</v>
      </c>
      <c r="BY277" s="21">
        <v>97.974599999999995</v>
      </c>
      <c r="BZ277" s="21">
        <v>98.812579999999997</v>
      </c>
      <c r="CA277" s="21">
        <v>98.64864</v>
      </c>
      <c r="CB277" s="21">
        <v>94.8249</v>
      </c>
      <c r="CC277" s="21">
        <v>-147.15907000000001</v>
      </c>
      <c r="CD277" s="21">
        <v>-154.38005000000001</v>
      </c>
      <c r="CE277" s="21">
        <v>-144.15227999999999</v>
      </c>
      <c r="CF277" s="21">
        <v>-139.45466999999999</v>
      </c>
      <c r="CG277" s="21">
        <v>-138.24763999999999</v>
      </c>
      <c r="CH277" s="21">
        <v>2.77277</v>
      </c>
      <c r="CI277" s="21">
        <v>-1.1822299999999999</v>
      </c>
      <c r="CJ277" s="21">
        <v>2.7164600000000001</v>
      </c>
      <c r="CK277" s="21">
        <v>4.2190899999999996</v>
      </c>
      <c r="CL277" s="21">
        <v>2.6505700000000001</v>
      </c>
      <c r="CM277" s="21">
        <v>-89.944630000000004</v>
      </c>
      <c r="CN277" s="21">
        <v>-95.644300000000001</v>
      </c>
      <c r="CO277" s="21">
        <v>-88.106750000000005</v>
      </c>
      <c r="CP277" s="21">
        <v>-84.715689999999995</v>
      </c>
      <c r="CQ277" s="21">
        <v>-84.480540000000005</v>
      </c>
      <c r="CR277" s="21">
        <v>-317.99005</v>
      </c>
      <c r="CS277" s="21">
        <v>-328.00778000000003</v>
      </c>
      <c r="CT277" s="21">
        <v>-311.49327</v>
      </c>
      <c r="CU277" s="21">
        <v>-303.40946000000002</v>
      </c>
      <c r="CV277" s="21">
        <v>-298.72471000000002</v>
      </c>
      <c r="CW277" s="21">
        <v>-426.27987999999999</v>
      </c>
      <c r="CX277" s="21">
        <v>-438.4631</v>
      </c>
      <c r="CY277" s="21">
        <v>-417.57076000000001</v>
      </c>
      <c r="CZ277" s="21">
        <v>-407.19882000000001</v>
      </c>
      <c r="DA277" s="21">
        <v>-400.44787000000002</v>
      </c>
      <c r="DB277" s="21">
        <v>-274.59275000000002</v>
      </c>
      <c r="DC277" s="21">
        <v>-283.57031999999998</v>
      </c>
      <c r="DD277" s="21">
        <v>-268.98257999999998</v>
      </c>
      <c r="DE277" s="21">
        <v>-261.87342999999998</v>
      </c>
      <c r="DF277" s="21">
        <v>-257.96530999999999</v>
      </c>
      <c r="DG277" s="21">
        <v>-188.67059</v>
      </c>
      <c r="DH277" s="21">
        <v>-195.87608</v>
      </c>
      <c r="DI277" s="21">
        <v>-184.81578999999999</v>
      </c>
      <c r="DJ277" s="21">
        <v>-179.51109</v>
      </c>
      <c r="DK277" s="21">
        <v>-177.22096999999999</v>
      </c>
      <c r="DL277" s="21">
        <v>-228.62828999999999</v>
      </c>
      <c r="DM277" s="21">
        <v>-236.23806999999999</v>
      </c>
      <c r="DN277" s="21">
        <v>-223.95721</v>
      </c>
      <c r="DO277" s="21">
        <v>-217.95274000000001</v>
      </c>
      <c r="DP277" s="21">
        <v>-214.71982</v>
      </c>
      <c r="DQ277" s="21">
        <v>-98.825969999999998</v>
      </c>
      <c r="DR277" s="21">
        <v>-105.51862</v>
      </c>
      <c r="DS277" s="21">
        <v>-96.740870000000001</v>
      </c>
      <c r="DT277" s="21">
        <v>-92.986710000000002</v>
      </c>
      <c r="DU277" s="21">
        <v>-92.705349999999996</v>
      </c>
      <c r="DV277" s="21">
        <v>-59.000050000000002</v>
      </c>
      <c r="DW277" s="21">
        <v>-64.052430000000001</v>
      </c>
      <c r="DX277" s="21">
        <v>-57.794359999999998</v>
      </c>
      <c r="DY277" s="21">
        <v>-55.087719999999997</v>
      </c>
      <c r="DZ277" s="21">
        <v>-55.404899999999998</v>
      </c>
      <c r="EA277" s="21">
        <v>-345.24425000000002</v>
      </c>
      <c r="EB277" s="21">
        <v>-354.87918999999999</v>
      </c>
      <c r="EC277" s="21">
        <v>-338.19074999999998</v>
      </c>
      <c r="ED277" s="21">
        <v>-329.86004000000003</v>
      </c>
      <c r="EE277" s="21">
        <v>-324.29133999999999</v>
      </c>
    </row>
    <row r="278" spans="2:135" x14ac:dyDescent="0.3">
      <c r="B278" s="39" t="s">
        <v>431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-2073.3948</v>
      </c>
      <c r="S278" s="21">
        <v>-2122.5307400000002</v>
      </c>
      <c r="T278" s="21">
        <v>-2031.0355</v>
      </c>
      <c r="U278" s="21">
        <v>-1987.33422</v>
      </c>
      <c r="V278" s="21">
        <v>-1947.5783799999999</v>
      </c>
      <c r="W278" s="21">
        <v>-2611.57053</v>
      </c>
      <c r="X278" s="21">
        <v>-2671.0818399999998</v>
      </c>
      <c r="Y278" s="21">
        <v>-2558.2164299999999</v>
      </c>
      <c r="Z278" s="21">
        <v>-2503.17191</v>
      </c>
      <c r="AA278" s="21">
        <v>-2453.0968800000001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90.100589999999997</v>
      </c>
      <c r="AH278" s="21">
        <v>84.367009999999993</v>
      </c>
      <c r="AI278" s="21">
        <v>88.198750000000004</v>
      </c>
      <c r="AJ278" s="21">
        <v>86.348029999999994</v>
      </c>
      <c r="AK278" s="21">
        <v>84.575659999999999</v>
      </c>
      <c r="AL278" s="21">
        <v>-525.50438999999994</v>
      </c>
      <c r="AM278" s="21">
        <v>-542.21173999999996</v>
      </c>
      <c r="AN278" s="21">
        <v>-514.41186000000005</v>
      </c>
      <c r="AO278" s="21">
        <v>-503.61428000000001</v>
      </c>
      <c r="AP278" s="21">
        <v>-493.28021000000001</v>
      </c>
      <c r="AQ278" s="21">
        <v>-2011.78025</v>
      </c>
      <c r="AR278" s="21">
        <v>-2059.78791</v>
      </c>
      <c r="AS278" s="21">
        <v>-1969.3117099999999</v>
      </c>
      <c r="AT278" s="21">
        <v>-1927.96911</v>
      </c>
      <c r="AU278" s="21">
        <v>-1888.4063900000001</v>
      </c>
      <c r="AV278" s="21">
        <v>-3529.7964499999998</v>
      </c>
      <c r="AW278" s="21">
        <v>-3610.64824</v>
      </c>
      <c r="AX278" s="21">
        <v>-3455.3397399999999</v>
      </c>
      <c r="AY278" s="21">
        <v>-3382.79558</v>
      </c>
      <c r="AZ278" s="21">
        <v>-3313.3970100000001</v>
      </c>
      <c r="BA278" s="21">
        <v>-4629.26818</v>
      </c>
      <c r="BB278" s="21">
        <v>-4732.6666800000003</v>
      </c>
      <c r="BC278" s="21">
        <v>-4531.5498299999999</v>
      </c>
      <c r="BD278" s="21">
        <v>-4436.4567299999999</v>
      </c>
      <c r="BE278" s="21">
        <v>-4345.4178599999996</v>
      </c>
      <c r="BF278" s="21">
        <v>-5125.7520500000001</v>
      </c>
      <c r="BG278" s="21">
        <v>-5239.8984399999999</v>
      </c>
      <c r="BH278" s="21">
        <v>-5017.6935299999996</v>
      </c>
      <c r="BI278" s="21">
        <v>-4912.3442599999998</v>
      </c>
      <c r="BJ278" s="21">
        <v>-4811.6114399999997</v>
      </c>
      <c r="BK278" s="21">
        <v>-44557.663979999998</v>
      </c>
      <c r="BL278" s="21">
        <v>-45507.494850000003</v>
      </c>
      <c r="BM278" s="21">
        <v>-43617.025029999997</v>
      </c>
      <c r="BN278" s="21">
        <v>-42701.408490000002</v>
      </c>
      <c r="BO278" s="21">
        <v>-41825.11292</v>
      </c>
      <c r="BP278" s="21">
        <v>-408.69011</v>
      </c>
      <c r="BQ278" s="21">
        <v>-427.84422999999998</v>
      </c>
      <c r="BR278" s="21">
        <v>-400.34023000000002</v>
      </c>
      <c r="BS278" s="21">
        <v>-391.72631000000001</v>
      </c>
      <c r="BT278" s="21">
        <v>-383.89021000000002</v>
      </c>
      <c r="BU278" s="21">
        <v>-3.3E-4</v>
      </c>
      <c r="BV278" s="21">
        <v>1.5399999999999999E-3</v>
      </c>
      <c r="BW278" s="21">
        <v>1E-4</v>
      </c>
      <c r="BX278" s="21">
        <v>-4063.2389899999998</v>
      </c>
      <c r="BY278" s="21">
        <v>-4160.8886700000003</v>
      </c>
      <c r="BZ278" s="21">
        <v>-3977.5598399999999</v>
      </c>
      <c r="CA278" s="21">
        <v>-3894.0506</v>
      </c>
      <c r="CB278" s="21">
        <v>-3814.2168499999998</v>
      </c>
      <c r="CC278" s="21">
        <v>-962.15196000000003</v>
      </c>
      <c r="CD278" s="21">
        <v>-990.70214999999996</v>
      </c>
      <c r="CE278" s="21">
        <v>-942.49504999999999</v>
      </c>
      <c r="CF278" s="21">
        <v>-922.21568000000002</v>
      </c>
      <c r="CG278" s="21">
        <v>-903.76724999999999</v>
      </c>
      <c r="CH278" s="21">
        <v>-1898.9745499999999</v>
      </c>
      <c r="CI278" s="21">
        <v>-1945.5078000000001</v>
      </c>
      <c r="CJ278" s="21">
        <v>-1860.17857</v>
      </c>
      <c r="CK278" s="21">
        <v>-1820.1535899999999</v>
      </c>
      <c r="CL278" s="21">
        <v>-1783.74218</v>
      </c>
      <c r="CM278" s="21">
        <v>-2414.5106599999999</v>
      </c>
      <c r="CN278" s="21">
        <v>-2471.05645</v>
      </c>
      <c r="CO278" s="21">
        <v>-2365.1824099999999</v>
      </c>
      <c r="CP278" s="21">
        <v>-2314.2913600000002</v>
      </c>
      <c r="CQ278" s="21">
        <v>-2267.99487</v>
      </c>
      <c r="CR278" s="21">
        <v>-2564.2608300000002</v>
      </c>
      <c r="CS278" s="21">
        <v>-2623.2894799999999</v>
      </c>
      <c r="CT278" s="21">
        <v>-2511.8732300000001</v>
      </c>
      <c r="CU278" s="21">
        <v>-2457.8258799999999</v>
      </c>
      <c r="CV278" s="21">
        <v>-2408.6579900000002</v>
      </c>
      <c r="CW278" s="21">
        <v>-2569.98056</v>
      </c>
      <c r="CX278" s="21">
        <v>-2629.14309</v>
      </c>
      <c r="CY278" s="21">
        <v>-2517.4760999999999</v>
      </c>
      <c r="CZ278" s="21">
        <v>-2463.3081999999999</v>
      </c>
      <c r="DA278" s="21">
        <v>-2414.0306399999999</v>
      </c>
      <c r="DB278" s="21">
        <v>-2769.3928700000001</v>
      </c>
      <c r="DC278" s="21">
        <v>-2832.1068799999998</v>
      </c>
      <c r="DD278" s="21">
        <v>-2712.81448</v>
      </c>
      <c r="DE278" s="21">
        <v>-2654.4435199999998</v>
      </c>
      <c r="DF278" s="21">
        <v>-2601.3423400000001</v>
      </c>
      <c r="DG278" s="21">
        <v>-2821.5331200000001</v>
      </c>
      <c r="DH278" s="21">
        <v>-2885.1476699999998</v>
      </c>
      <c r="DI278" s="21">
        <v>-2763.8895299999999</v>
      </c>
      <c r="DJ278" s="21">
        <v>-2704.4195800000002</v>
      </c>
      <c r="DK278" s="21">
        <v>-2650.3186599999999</v>
      </c>
      <c r="DL278" s="21">
        <v>-2298.3295400000002</v>
      </c>
      <c r="DM278" s="21">
        <v>-2350.6941999999999</v>
      </c>
      <c r="DN278" s="21">
        <v>-2251.37491</v>
      </c>
      <c r="DO278" s="21">
        <v>-2202.9326299999998</v>
      </c>
      <c r="DP278" s="21">
        <v>-2158.8637800000001</v>
      </c>
      <c r="DQ278" s="21">
        <v>-591.55677000000003</v>
      </c>
      <c r="DR278" s="21">
        <v>-614.23131999999998</v>
      </c>
      <c r="DS278" s="21">
        <v>-579.07056</v>
      </c>
      <c r="DT278" s="21">
        <v>-566.91656</v>
      </c>
      <c r="DU278" s="21">
        <v>-555.28363000000002</v>
      </c>
      <c r="DV278" s="21">
        <v>-1460.2753399999999</v>
      </c>
      <c r="DW278" s="21">
        <v>-1497.8061700000001</v>
      </c>
      <c r="DX278" s="21">
        <v>-1430.44191</v>
      </c>
      <c r="DY278" s="21">
        <v>-1399.6634799999999</v>
      </c>
      <c r="DZ278" s="21">
        <v>-1371.6638399999999</v>
      </c>
      <c r="EA278" s="21">
        <v>-2212.3379500000001</v>
      </c>
      <c r="EB278" s="21">
        <v>-2262.3415799999998</v>
      </c>
      <c r="EC278" s="21">
        <v>-2167.1401300000002</v>
      </c>
      <c r="ED278" s="21">
        <v>-2120.5102999999999</v>
      </c>
      <c r="EE278" s="21">
        <v>-2078.0902700000001</v>
      </c>
    </row>
    <row r="279" spans="2:135" x14ac:dyDescent="0.3">
      <c r="B279" s="39" t="s">
        <v>432</v>
      </c>
      <c r="C279" s="21">
        <v>-13713.72545</v>
      </c>
      <c r="D279" s="21">
        <v>-14003.081990000001</v>
      </c>
      <c r="E279" s="21">
        <v>-13427.18598</v>
      </c>
      <c r="F279" s="21">
        <v>-13148.353349999999</v>
      </c>
      <c r="G279" s="21">
        <v>-12881.635619999999</v>
      </c>
      <c r="H279" s="21">
        <v>-206342.56690000001</v>
      </c>
      <c r="I279" s="21">
        <v>-210696.33335</v>
      </c>
      <c r="J279" s="21">
        <v>-202031.30611</v>
      </c>
      <c r="K279" s="21">
        <v>-197835.69133999999</v>
      </c>
      <c r="L279" s="21">
        <v>-193822.73600999999</v>
      </c>
      <c r="M279" s="21">
        <v>-212176.67360000001</v>
      </c>
      <c r="N279" s="21">
        <v>-216653.67264</v>
      </c>
      <c r="O279" s="21">
        <v>-207743.39217000001</v>
      </c>
      <c r="P279" s="21">
        <v>-203429.32010000001</v>
      </c>
      <c r="Q279" s="21">
        <v>-199302.73800000001</v>
      </c>
      <c r="R279" s="21">
        <v>-2587.6930499999999</v>
      </c>
      <c r="S279" s="21">
        <v>-2891.95156</v>
      </c>
      <c r="T279" s="21">
        <v>-2135.5868999999998</v>
      </c>
      <c r="U279" s="21">
        <v>-1589.37778</v>
      </c>
      <c r="V279" s="21">
        <v>-1096.3919900000001</v>
      </c>
      <c r="W279" s="21">
        <v>-3989.52405</v>
      </c>
      <c r="X279" s="21">
        <v>-4306.1051399999997</v>
      </c>
      <c r="Y279" s="21">
        <v>-3540.8017599999998</v>
      </c>
      <c r="Z279" s="21">
        <v>-2990.4647799999998</v>
      </c>
      <c r="AA279" s="21">
        <v>-2501.9630999999999</v>
      </c>
      <c r="AB279" s="21">
        <v>-205715.22923999999</v>
      </c>
      <c r="AC279" s="21">
        <v>-210055.77590000001</v>
      </c>
      <c r="AD279" s="21">
        <v>-201417.011</v>
      </c>
      <c r="AE279" s="21">
        <v>-197234.25404999999</v>
      </c>
      <c r="AF279" s="21">
        <v>-193233.44281000001</v>
      </c>
      <c r="AG279" s="21">
        <v>-49.306040000000003</v>
      </c>
      <c r="AH279" s="21">
        <v>-308.77417000000003</v>
      </c>
      <c r="AI279" s="21">
        <v>328.67090000000002</v>
      </c>
      <c r="AJ279" s="21">
        <v>759.74041</v>
      </c>
      <c r="AK279" s="21">
        <v>1169.2615000000001</v>
      </c>
      <c r="AL279" s="21">
        <v>-1043.68544</v>
      </c>
      <c r="AM279" s="21">
        <v>-1253.33968</v>
      </c>
      <c r="AN279" s="21">
        <v>-750.62995000000001</v>
      </c>
      <c r="AO279" s="21">
        <v>-418.03194999999999</v>
      </c>
      <c r="AP279" s="21">
        <v>-103.57895000000001</v>
      </c>
      <c r="AQ279" s="21">
        <v>-2290.78323</v>
      </c>
      <c r="AR279" s="21">
        <v>-2514.7219100000002</v>
      </c>
      <c r="AS279" s="21">
        <v>-1987.4019900000001</v>
      </c>
      <c r="AT279" s="21">
        <v>-1648.6025</v>
      </c>
      <c r="AU279" s="21">
        <v>-1326.5510899999999</v>
      </c>
      <c r="AV279" s="21">
        <v>-4845.3687</v>
      </c>
      <c r="AW279" s="21">
        <v>-5137.7354299999997</v>
      </c>
      <c r="AX279" s="21">
        <v>-4465.8769199999997</v>
      </c>
      <c r="AY279" s="21">
        <v>-4049.8231500000002</v>
      </c>
      <c r="AZ279" s="21">
        <v>-3652.4013500000001</v>
      </c>
      <c r="BA279" s="21">
        <v>-7248.1080400000001</v>
      </c>
      <c r="BB279" s="21">
        <v>-7566.0720499999998</v>
      </c>
      <c r="BC279" s="21">
        <v>-6858.24334</v>
      </c>
      <c r="BD279" s="21">
        <v>-6435.9219199999998</v>
      </c>
      <c r="BE279" s="21">
        <v>-6034.2968899999996</v>
      </c>
      <c r="BF279" s="21">
        <v>-7977.6472100000001</v>
      </c>
      <c r="BG279" s="21">
        <v>-8310.77945</v>
      </c>
      <c r="BH279" s="21">
        <v>-7570.7508500000004</v>
      </c>
      <c r="BI279" s="21">
        <v>-7132.4981900000002</v>
      </c>
      <c r="BJ279" s="21">
        <v>-6714.6602899999998</v>
      </c>
      <c r="BK279" s="21">
        <v>-22592.512780000001</v>
      </c>
      <c r="BL279" s="21">
        <v>-23074.11491</v>
      </c>
      <c r="BM279" s="21">
        <v>-22115.571309999999</v>
      </c>
      <c r="BN279" s="21">
        <v>-21651.317210000001</v>
      </c>
      <c r="BO279" s="21">
        <v>-21207.000400000001</v>
      </c>
      <c r="BP279" s="21">
        <v>-1479.5223699999999</v>
      </c>
      <c r="BQ279" s="21">
        <v>-1855.0836999999999</v>
      </c>
      <c r="BR279" s="21">
        <v>-898.42975999999999</v>
      </c>
      <c r="BS279" s="21">
        <v>-186.97801000000001</v>
      </c>
      <c r="BT279" s="21">
        <v>451.82852000000003</v>
      </c>
      <c r="BU279" s="21">
        <v>243.41517999999999</v>
      </c>
      <c r="BV279" s="21">
        <v>1095.26954</v>
      </c>
      <c r="BW279" s="21">
        <v>1903.8210300000001</v>
      </c>
      <c r="BX279" s="21">
        <v>-4740.6541200000001</v>
      </c>
      <c r="BY279" s="21">
        <v>-5215.2615699999997</v>
      </c>
      <c r="BZ279" s="21">
        <v>-4097.37907</v>
      </c>
      <c r="CA279" s="21">
        <v>-3372.34148</v>
      </c>
      <c r="CB279" s="21">
        <v>-2684.9655899999998</v>
      </c>
      <c r="CC279" s="21">
        <v>-1769.2436299999999</v>
      </c>
      <c r="CD279" s="21">
        <v>-2098.9899300000002</v>
      </c>
      <c r="CE279" s="21">
        <v>-1256.51044</v>
      </c>
      <c r="CF279" s="21">
        <v>-643.69883000000004</v>
      </c>
      <c r="CG279" s="21">
        <v>-83.812139999999999</v>
      </c>
      <c r="CH279" s="21">
        <v>-2502.5388200000002</v>
      </c>
      <c r="CI279" s="21">
        <v>-2837.5862099999999</v>
      </c>
      <c r="CJ279" s="21">
        <v>-2007.4211600000001</v>
      </c>
      <c r="CK279" s="21">
        <v>-1402.7589800000001</v>
      </c>
      <c r="CL279" s="21">
        <v>-862.14076</v>
      </c>
      <c r="CM279" s="21">
        <v>-3261.2851000000001</v>
      </c>
      <c r="CN279" s="21">
        <v>-3594.5531700000001</v>
      </c>
      <c r="CO279" s="21">
        <v>-2763.8487</v>
      </c>
      <c r="CP279" s="21">
        <v>-2168.5080200000002</v>
      </c>
      <c r="CQ279" s="21">
        <v>-1625.1379999999999</v>
      </c>
      <c r="CR279" s="21">
        <v>-3562.57548</v>
      </c>
      <c r="CS279" s="21">
        <v>-3879.8488400000001</v>
      </c>
      <c r="CT279" s="21">
        <v>-3086.9653800000001</v>
      </c>
      <c r="CU279" s="21">
        <v>-2525.0806299999999</v>
      </c>
      <c r="CV279" s="21">
        <v>-2007.34393</v>
      </c>
      <c r="CW279" s="21">
        <v>-3749.3119299999998</v>
      </c>
      <c r="CX279" s="21">
        <v>-4070.33995</v>
      </c>
      <c r="CY279" s="21">
        <v>-3268.63877</v>
      </c>
      <c r="CZ279" s="21">
        <v>-2701.2153899999998</v>
      </c>
      <c r="DA279" s="21">
        <v>-2177.1796199999999</v>
      </c>
      <c r="DB279" s="21">
        <v>-4202.5639700000002</v>
      </c>
      <c r="DC279" s="21">
        <v>-4518.1722900000004</v>
      </c>
      <c r="DD279" s="21">
        <v>-3735.7021100000002</v>
      </c>
      <c r="DE279" s="21">
        <v>-3186.55843</v>
      </c>
      <c r="DF279" s="21">
        <v>-2678.9088400000001</v>
      </c>
      <c r="DG279" s="21">
        <v>-4232.8183200000003</v>
      </c>
      <c r="DH279" s="21">
        <v>-4549.9919099999997</v>
      </c>
      <c r="DI279" s="21">
        <v>-3770.8498399999999</v>
      </c>
      <c r="DJ279" s="21">
        <v>-3221.7556100000002</v>
      </c>
      <c r="DK279" s="21">
        <v>-2718.56558</v>
      </c>
      <c r="DL279" s="21">
        <v>-3131.10934</v>
      </c>
      <c r="DM279" s="21">
        <v>-3406.8494099999998</v>
      </c>
      <c r="DN279" s="21">
        <v>-2735.0374299999999</v>
      </c>
      <c r="DO279" s="21">
        <v>-2256.0461799999998</v>
      </c>
      <c r="DP279" s="21">
        <v>-1827.29565</v>
      </c>
      <c r="DQ279" s="21">
        <v>-1627.8353099999999</v>
      </c>
      <c r="DR279" s="21">
        <v>-2005.8914299999999</v>
      </c>
      <c r="DS279" s="21">
        <v>-1096.7957899999999</v>
      </c>
      <c r="DT279" s="21">
        <v>-491.95398</v>
      </c>
      <c r="DU279" s="21">
        <v>80.444710000000001</v>
      </c>
      <c r="DV279" s="21">
        <v>-2111.2215799999999</v>
      </c>
      <c r="DW279" s="21">
        <v>-2422.0197499999999</v>
      </c>
      <c r="DX279" s="21">
        <v>-1639.5470399999999</v>
      </c>
      <c r="DY279" s="21">
        <v>-1072.82482</v>
      </c>
      <c r="DZ279" s="21">
        <v>-559.31831999999997</v>
      </c>
      <c r="EA279" s="21">
        <v>-3323.8164499999998</v>
      </c>
      <c r="EB279" s="21">
        <v>-3576.3142899999998</v>
      </c>
      <c r="EC279" s="21">
        <v>-2956.31423</v>
      </c>
      <c r="ED279" s="21">
        <v>-2519.7543799999999</v>
      </c>
      <c r="EE279" s="21">
        <v>-2120.68622</v>
      </c>
    </row>
    <row r="280" spans="2:135" x14ac:dyDescent="0.3">
      <c r="B280" s="39" t="s">
        <v>433</v>
      </c>
      <c r="C280" s="21">
        <v>182192.88501999999</v>
      </c>
      <c r="D280" s="21">
        <v>186037.11424</v>
      </c>
      <c r="E280" s="21">
        <v>178386.08194999999</v>
      </c>
      <c r="F280" s="21">
        <v>174681.66755000001</v>
      </c>
      <c r="G280" s="21">
        <v>171138.20504999999</v>
      </c>
      <c r="H280" s="21">
        <v>58302.947950000002</v>
      </c>
      <c r="I280" s="21">
        <v>59533.122719999999</v>
      </c>
      <c r="J280" s="21">
        <v>57084.783340000002</v>
      </c>
      <c r="K280" s="21">
        <v>55899.294979999999</v>
      </c>
      <c r="L280" s="21">
        <v>54765.417820000002</v>
      </c>
      <c r="M280" s="21">
        <v>-40235.983509999998</v>
      </c>
      <c r="N280" s="21">
        <v>-41084.976269999999</v>
      </c>
      <c r="O280" s="21">
        <v>-39395.281110000004</v>
      </c>
      <c r="P280" s="21">
        <v>-38577.1849</v>
      </c>
      <c r="Q280" s="21">
        <v>-37794.643230000001</v>
      </c>
      <c r="R280" s="21">
        <v>1148.18219</v>
      </c>
      <c r="S280" s="21">
        <v>878.59691999999995</v>
      </c>
      <c r="T280" s="21">
        <v>1543.17417</v>
      </c>
      <c r="U280" s="21">
        <v>2033.7736399999999</v>
      </c>
      <c r="V280" s="21">
        <v>2475.4226699999999</v>
      </c>
      <c r="W280" s="21">
        <v>-926.22110999999995</v>
      </c>
      <c r="X280" s="21">
        <v>-1217.5389</v>
      </c>
      <c r="Y280" s="21">
        <v>-524.33069</v>
      </c>
      <c r="Z280" s="21">
        <v>-19.591909999999999</v>
      </c>
      <c r="AA280" s="21">
        <v>426.81520999999998</v>
      </c>
      <c r="AB280" s="21">
        <v>-33689.400520000003</v>
      </c>
      <c r="AC280" s="21">
        <v>-34400.239560000002</v>
      </c>
      <c r="AD280" s="21">
        <v>-32985.493499999997</v>
      </c>
      <c r="AE280" s="21">
        <v>-32300.49523</v>
      </c>
      <c r="AF280" s="21">
        <v>-31645.293710000002</v>
      </c>
      <c r="AG280" s="21">
        <v>242.84898999999999</v>
      </c>
      <c r="AH280" s="21">
        <v>-36.939790000000002</v>
      </c>
      <c r="AI280" s="21">
        <v>615.28138999999999</v>
      </c>
      <c r="AJ280" s="21">
        <v>1041.05331</v>
      </c>
      <c r="AK280" s="21">
        <v>1445.4947400000001</v>
      </c>
      <c r="AL280" s="21">
        <v>791.54199000000006</v>
      </c>
      <c r="AM280" s="21">
        <v>599.27994000000001</v>
      </c>
      <c r="AN280" s="21">
        <v>1049.7502199999999</v>
      </c>
      <c r="AO280" s="21">
        <v>1349.08106</v>
      </c>
      <c r="AP280" s="21">
        <v>1631.61923</v>
      </c>
      <c r="AQ280" s="21">
        <v>1109.8185900000001</v>
      </c>
      <c r="AR280" s="21">
        <v>935.19200000000001</v>
      </c>
      <c r="AS280" s="21">
        <v>1348.6264900000001</v>
      </c>
      <c r="AT280" s="21">
        <v>1625.7689600000001</v>
      </c>
      <c r="AU280" s="21">
        <v>1888.68451</v>
      </c>
      <c r="AV280" s="21">
        <v>-1768.04844</v>
      </c>
      <c r="AW280" s="21">
        <v>-2018.91506</v>
      </c>
      <c r="AX280" s="21">
        <v>-1446.9411399999999</v>
      </c>
      <c r="AY280" s="21">
        <v>-1086.6883800000001</v>
      </c>
      <c r="AZ280" s="21">
        <v>-742.76553000000001</v>
      </c>
      <c r="BA280" s="21">
        <v>-3800.29495</v>
      </c>
      <c r="BB280" s="21">
        <v>-4066.6810300000002</v>
      </c>
      <c r="BC280" s="21">
        <v>-3475.89572</v>
      </c>
      <c r="BD280" s="21">
        <v>-3116.0583799999999</v>
      </c>
      <c r="BE280" s="21">
        <v>-2774.39102</v>
      </c>
      <c r="BF280" s="21">
        <v>-4724.8124500000004</v>
      </c>
      <c r="BG280" s="21">
        <v>-5010.3723799999998</v>
      </c>
      <c r="BH280" s="21">
        <v>-4379.5903200000002</v>
      </c>
      <c r="BI280" s="21">
        <v>-4000.3246800000002</v>
      </c>
      <c r="BJ280" s="21">
        <v>-3639.0089499999999</v>
      </c>
      <c r="BK280" s="21">
        <v>-2979.2250600000002</v>
      </c>
      <c r="BL280" s="21">
        <v>-3042.73288</v>
      </c>
      <c r="BM280" s="21">
        <v>-2916.3318300000001</v>
      </c>
      <c r="BN280" s="21">
        <v>-2855.1116699999998</v>
      </c>
      <c r="BO280" s="21">
        <v>-2796.5205799999999</v>
      </c>
      <c r="BP280" s="21">
        <v>605.73406999999997</v>
      </c>
      <c r="BQ280" s="21">
        <v>227.10239000000001</v>
      </c>
      <c r="BR280" s="21">
        <v>1154.94722</v>
      </c>
      <c r="BS280" s="21">
        <v>1835.3592799999999</v>
      </c>
      <c r="BT280" s="21">
        <v>2445.5111499999998</v>
      </c>
      <c r="BU280" s="21">
        <v>243.41517999999999</v>
      </c>
      <c r="BV280" s="21">
        <v>1095.26954</v>
      </c>
      <c r="BW280" s="21">
        <v>1903.8210300000001</v>
      </c>
      <c r="BX280" s="21">
        <v>1710.4430199999999</v>
      </c>
      <c r="BY280" s="21">
        <v>1325.1476399999999</v>
      </c>
      <c r="BZ280" s="21">
        <v>2231.3714</v>
      </c>
      <c r="CA280" s="21">
        <v>2839.42958</v>
      </c>
      <c r="CB280" s="21">
        <v>3414.73738</v>
      </c>
      <c r="CC280" s="21">
        <v>1259.7193299999999</v>
      </c>
      <c r="CD280" s="21">
        <v>947.80407000000002</v>
      </c>
      <c r="CE280" s="21">
        <v>1726.14564</v>
      </c>
      <c r="CF280" s="21">
        <v>2293.8701999999998</v>
      </c>
      <c r="CG280" s="21">
        <v>2812.1342199999999</v>
      </c>
      <c r="CH280" s="21">
        <v>1406.53963</v>
      </c>
      <c r="CI280" s="21">
        <v>1106.03071</v>
      </c>
      <c r="CJ280" s="21">
        <v>1841.89518</v>
      </c>
      <c r="CK280" s="21">
        <v>2388.3695200000002</v>
      </c>
      <c r="CL280" s="21">
        <v>2875.2709199999999</v>
      </c>
      <c r="CM280" s="21">
        <v>417.09965</v>
      </c>
      <c r="CN280" s="21">
        <v>115.63809999999999</v>
      </c>
      <c r="CO280" s="21">
        <v>858.30079000000001</v>
      </c>
      <c r="CP280" s="21">
        <v>1398.8875800000001</v>
      </c>
      <c r="CQ280" s="21">
        <v>1891.7108599999999</v>
      </c>
      <c r="CR280" s="21">
        <v>-263.74865999999997</v>
      </c>
      <c r="CS280" s="21">
        <v>-553.62600999999995</v>
      </c>
      <c r="CT280" s="21">
        <v>161.42887999999999</v>
      </c>
      <c r="CU280" s="21">
        <v>674.20957999999996</v>
      </c>
      <c r="CV280" s="21">
        <v>1146.61526</v>
      </c>
      <c r="CW280" s="21">
        <v>-566.40832</v>
      </c>
      <c r="CX280" s="21">
        <v>-861.93217000000004</v>
      </c>
      <c r="CY280" s="21">
        <v>-134.39549</v>
      </c>
      <c r="CZ280" s="21">
        <v>385.64938999999998</v>
      </c>
      <c r="DA280" s="21">
        <v>865.94710999999995</v>
      </c>
      <c r="DB280" s="21">
        <v>-1044.1059</v>
      </c>
      <c r="DC280" s="21">
        <v>-1333.05953</v>
      </c>
      <c r="DD280" s="21">
        <v>-625.53062999999997</v>
      </c>
      <c r="DE280" s="21">
        <v>-123.40158</v>
      </c>
      <c r="DF280" s="21">
        <v>340.84588000000002</v>
      </c>
      <c r="DG280" s="21">
        <v>-1122.62229</v>
      </c>
      <c r="DH280" s="21">
        <v>-1413.45649</v>
      </c>
      <c r="DI280" s="21">
        <v>-708.20258000000001</v>
      </c>
      <c r="DJ280" s="21">
        <v>-205.40458000000001</v>
      </c>
      <c r="DK280" s="21">
        <v>255.04651000000001</v>
      </c>
      <c r="DL280" s="21">
        <v>-179.41865999999999</v>
      </c>
      <c r="DM280" s="21">
        <v>-428.85863000000001</v>
      </c>
      <c r="DN280" s="21">
        <v>171.52771000000001</v>
      </c>
      <c r="DO280" s="21">
        <v>606.58213999999998</v>
      </c>
      <c r="DP280" s="21">
        <v>994.77183000000002</v>
      </c>
      <c r="DQ280" s="21">
        <v>839.69389999999999</v>
      </c>
      <c r="DR280" s="21">
        <v>475.97597000000002</v>
      </c>
      <c r="DS280" s="21">
        <v>1323.88075</v>
      </c>
      <c r="DT280" s="21">
        <v>1883.99902</v>
      </c>
      <c r="DU280" s="21">
        <v>2413.48578</v>
      </c>
      <c r="DV280" s="21">
        <v>1283.2369900000001</v>
      </c>
      <c r="DW280" s="21">
        <v>999.44407000000001</v>
      </c>
      <c r="DX280" s="21">
        <v>1703.01694</v>
      </c>
      <c r="DY280" s="21">
        <v>2219.2116000000001</v>
      </c>
      <c r="DZ280" s="21">
        <v>2686.07294</v>
      </c>
      <c r="EA280" s="21">
        <v>-810.51904000000002</v>
      </c>
      <c r="EB280" s="21">
        <v>-1041.56908</v>
      </c>
      <c r="EC280" s="21">
        <v>-481.44018</v>
      </c>
      <c r="ED280" s="21">
        <v>-82.291529999999995</v>
      </c>
      <c r="EE280" s="21">
        <v>282.24</v>
      </c>
    </row>
    <row r="281" spans="2:135" x14ac:dyDescent="0.3">
      <c r="B281" s="39" t="s">
        <v>434</v>
      </c>
      <c r="C281" s="21">
        <v>175750.18111</v>
      </c>
      <c r="D281" s="21">
        <v>179458.47072000001</v>
      </c>
      <c r="E281" s="21">
        <v>172077.99419</v>
      </c>
      <c r="F281" s="21">
        <v>168504.57527999999</v>
      </c>
      <c r="G281" s="21">
        <v>165086.41667999999</v>
      </c>
      <c r="H281" s="21">
        <v>256948.13136999999</v>
      </c>
      <c r="I281" s="21">
        <v>262369.66009000002</v>
      </c>
      <c r="J281" s="21">
        <v>251579.53281999999</v>
      </c>
      <c r="K281" s="21">
        <v>246354.94250999999</v>
      </c>
      <c r="L281" s="21">
        <v>241357.80893</v>
      </c>
      <c r="M281" s="21">
        <v>131925.05593999999</v>
      </c>
      <c r="N281" s="21">
        <v>134708.71891</v>
      </c>
      <c r="O281" s="21">
        <v>129168.57526</v>
      </c>
      <c r="P281" s="21">
        <v>126486.21537000001</v>
      </c>
      <c r="Q281" s="21">
        <v>123920.43109</v>
      </c>
      <c r="R281" s="21">
        <v>2205.6807600000002</v>
      </c>
      <c r="S281" s="21">
        <v>2238.08122</v>
      </c>
      <c r="T281" s="21">
        <v>2160.61949</v>
      </c>
      <c r="U281" s="21">
        <v>2114.1298499999998</v>
      </c>
      <c r="V281" s="21">
        <v>2071.83709</v>
      </c>
      <c r="W281" s="21">
        <v>430.27969999999999</v>
      </c>
      <c r="X281" s="21">
        <v>427.94198999999998</v>
      </c>
      <c r="Y281" s="21">
        <v>421.48946999999998</v>
      </c>
      <c r="Z281" s="21">
        <v>412.42030999999997</v>
      </c>
      <c r="AA281" s="21">
        <v>404.16977000000003</v>
      </c>
      <c r="AB281" s="21">
        <v>133628.92942</v>
      </c>
      <c r="AC281" s="21">
        <v>136448.47081</v>
      </c>
      <c r="AD281" s="21">
        <v>130836.88382</v>
      </c>
      <c r="AE281" s="21">
        <v>128119.8398</v>
      </c>
      <c r="AF281" s="21">
        <v>125520.98446000001</v>
      </c>
      <c r="AG281" s="21">
        <v>108.15143999999999</v>
      </c>
      <c r="AH281" s="21">
        <v>99.604010000000002</v>
      </c>
      <c r="AI281" s="21">
        <v>105.86873</v>
      </c>
      <c r="AJ281" s="21">
        <v>103.64703</v>
      </c>
      <c r="AK281" s="21">
        <v>101.51972000000001</v>
      </c>
      <c r="AL281" s="21">
        <v>1436.7789399999999</v>
      </c>
      <c r="AM281" s="21">
        <v>1459.4385199999999</v>
      </c>
      <c r="AN281" s="21">
        <v>1406.4488899999999</v>
      </c>
      <c r="AO281" s="21">
        <v>1376.92994</v>
      </c>
      <c r="AP281" s="21">
        <v>1348.6735799999999</v>
      </c>
      <c r="AQ281" s="21">
        <v>1958.6505</v>
      </c>
      <c r="AR281" s="21">
        <v>1992.7747099999999</v>
      </c>
      <c r="AS281" s="21">
        <v>1917.30249</v>
      </c>
      <c r="AT281" s="21">
        <v>1877.05306</v>
      </c>
      <c r="AU281" s="21">
        <v>1838.53415</v>
      </c>
      <c r="AV281" s="21">
        <v>888.56712000000005</v>
      </c>
      <c r="AW281" s="21">
        <v>899.20788000000005</v>
      </c>
      <c r="AX281" s="21">
        <v>869.82317</v>
      </c>
      <c r="AY281" s="21">
        <v>851.56232999999997</v>
      </c>
      <c r="AZ281" s="21">
        <v>834.09169999999995</v>
      </c>
      <c r="BA281" s="21">
        <v>-2568.4041400000001</v>
      </c>
      <c r="BB281" s="21">
        <v>-2630.1044700000002</v>
      </c>
      <c r="BC281" s="21">
        <v>-2514.1884100000002</v>
      </c>
      <c r="BD281" s="21">
        <v>-2461.4286999999999</v>
      </c>
      <c r="BE281" s="21">
        <v>-2410.91885</v>
      </c>
      <c r="BF281" s="21">
        <v>-3561.8026100000002</v>
      </c>
      <c r="BG281" s="21">
        <v>-3644.7979300000002</v>
      </c>
      <c r="BH281" s="21">
        <v>-3486.7146400000001</v>
      </c>
      <c r="BI281" s="21">
        <v>-3413.5089200000002</v>
      </c>
      <c r="BJ281" s="21">
        <v>-3343.51145</v>
      </c>
      <c r="BK281" s="21">
        <v>11460.479359999999</v>
      </c>
      <c r="BL281" s="21">
        <v>11704.781150000001</v>
      </c>
      <c r="BM281" s="21">
        <v>11218.54178</v>
      </c>
      <c r="BN281" s="21">
        <v>10983.04011</v>
      </c>
      <c r="BO281" s="21">
        <v>10757.65201</v>
      </c>
      <c r="BP281" s="21">
        <v>1492.38966</v>
      </c>
      <c r="BQ281" s="21">
        <v>1506.3044500000001</v>
      </c>
      <c r="BR281" s="21">
        <v>1461.9008899999999</v>
      </c>
      <c r="BS281" s="21">
        <v>1430.4453799999999</v>
      </c>
      <c r="BT281" s="21">
        <v>1401.8294699999999</v>
      </c>
      <c r="BU281" s="21">
        <v>-3.3E-4</v>
      </c>
      <c r="BV281" s="21">
        <v>1.5399999999999999E-3</v>
      </c>
      <c r="BW281" s="21">
        <v>1E-4</v>
      </c>
      <c r="BX281" s="21">
        <v>3528.8788100000002</v>
      </c>
      <c r="BY281" s="21">
        <v>3587.8739599999999</v>
      </c>
      <c r="BZ281" s="21">
        <v>3454.4653199999998</v>
      </c>
      <c r="CA281" s="21">
        <v>3381.9411799999998</v>
      </c>
      <c r="CB281" s="21">
        <v>3312.60439</v>
      </c>
      <c r="CC281" s="21">
        <v>2298.9186</v>
      </c>
      <c r="CD281" s="21">
        <v>2331.0705800000001</v>
      </c>
      <c r="CE281" s="21">
        <v>2251.9525600000002</v>
      </c>
      <c r="CF281" s="21">
        <v>2203.4976999999999</v>
      </c>
      <c r="CG281" s="21">
        <v>2159.41714</v>
      </c>
      <c r="CH281" s="21">
        <v>2494.1460900000002</v>
      </c>
      <c r="CI281" s="21">
        <v>2531.0415600000001</v>
      </c>
      <c r="CJ281" s="21">
        <v>2443.19157</v>
      </c>
      <c r="CK281" s="21">
        <v>2390.6218899999999</v>
      </c>
      <c r="CL281" s="21">
        <v>2342.7979599999999</v>
      </c>
      <c r="CM281" s="21">
        <v>1819.19559</v>
      </c>
      <c r="CN281" s="21">
        <v>1843.0360800000001</v>
      </c>
      <c r="CO281" s="21">
        <v>1782.03016</v>
      </c>
      <c r="CP281" s="21">
        <v>1743.6865399999999</v>
      </c>
      <c r="CQ281" s="21">
        <v>1708.8043700000001</v>
      </c>
      <c r="CR281" s="21">
        <v>1536.64411</v>
      </c>
      <c r="CS281" s="21">
        <v>1555.58214</v>
      </c>
      <c r="CT281" s="21">
        <v>1505.2511199999999</v>
      </c>
      <c r="CU281" s="21">
        <v>1472.8628799999999</v>
      </c>
      <c r="CV281" s="21">
        <v>1443.39849</v>
      </c>
      <c r="CW281" s="21">
        <v>1163.3190999999999</v>
      </c>
      <c r="CX281" s="21">
        <v>1174.8321699999999</v>
      </c>
      <c r="CY281" s="21">
        <v>1139.55306</v>
      </c>
      <c r="CZ281" s="21">
        <v>1115.0334700000001</v>
      </c>
      <c r="DA281" s="21">
        <v>1092.7273499999999</v>
      </c>
      <c r="DB281" s="21">
        <v>262.00519000000003</v>
      </c>
      <c r="DC281" s="21">
        <v>256.24006000000003</v>
      </c>
      <c r="DD281" s="21">
        <v>256.65278000000001</v>
      </c>
      <c r="DE281" s="21">
        <v>251.13036</v>
      </c>
      <c r="DF281" s="21">
        <v>246.10638</v>
      </c>
      <c r="DG281" s="21">
        <v>147.29921999999999</v>
      </c>
      <c r="DH281" s="21">
        <v>139.45258999999999</v>
      </c>
      <c r="DI281" s="21">
        <v>144.29022000000001</v>
      </c>
      <c r="DJ281" s="21">
        <v>141.18549999999999</v>
      </c>
      <c r="DK281" s="21">
        <v>138.36093</v>
      </c>
      <c r="DL281" s="21">
        <v>1332.89257</v>
      </c>
      <c r="DM281" s="21">
        <v>1349.75604</v>
      </c>
      <c r="DN281" s="21">
        <v>1305.66212</v>
      </c>
      <c r="DO281" s="21">
        <v>1277.5684200000001</v>
      </c>
      <c r="DP281" s="21">
        <v>1252.0108600000001</v>
      </c>
      <c r="DQ281" s="21">
        <v>1836.6017999999999</v>
      </c>
      <c r="DR281" s="21">
        <v>1861.2662600000001</v>
      </c>
      <c r="DS281" s="21">
        <v>1797.8318200000001</v>
      </c>
      <c r="DT281" s="21">
        <v>1760.1027899999999</v>
      </c>
      <c r="DU281" s="21">
        <v>1723.9820400000001</v>
      </c>
      <c r="DV281" s="21">
        <v>2314.0963099999999</v>
      </c>
      <c r="DW281" s="21">
        <v>2347.8386999999998</v>
      </c>
      <c r="DX281" s="21">
        <v>2266.82015</v>
      </c>
      <c r="DY281" s="21">
        <v>2218.0454100000002</v>
      </c>
      <c r="DZ281" s="21">
        <v>2173.6738399999999</v>
      </c>
      <c r="EA281" s="21">
        <v>448.61777999999998</v>
      </c>
      <c r="EB281" s="21">
        <v>448.88909000000001</v>
      </c>
      <c r="EC281" s="21">
        <v>439.45285000000001</v>
      </c>
      <c r="ED281" s="21">
        <v>429.99718999999999</v>
      </c>
      <c r="EE281" s="21">
        <v>421.39506</v>
      </c>
    </row>
    <row r="282" spans="2:135" x14ac:dyDescent="0.3">
      <c r="B282" s="39" t="s">
        <v>435</v>
      </c>
      <c r="C282" s="21">
        <v>67663.714749999999</v>
      </c>
      <c r="D282" s="21">
        <v>69091.404030000005</v>
      </c>
      <c r="E282" s="21">
        <v>66249.924979999996</v>
      </c>
      <c r="F282" s="21">
        <v>64874.160830000001</v>
      </c>
      <c r="G282" s="21">
        <v>63558.17181</v>
      </c>
      <c r="H282" s="21">
        <v>152094.67181</v>
      </c>
      <c r="I282" s="21">
        <v>155303.82389999999</v>
      </c>
      <c r="J282" s="21">
        <v>148916.85055</v>
      </c>
      <c r="K282" s="21">
        <v>145824.27173000001</v>
      </c>
      <c r="L282" s="21">
        <v>142866.33081000001</v>
      </c>
      <c r="M282" s="21">
        <v>109097.97559</v>
      </c>
      <c r="N282" s="21">
        <v>111399.97951</v>
      </c>
      <c r="O282" s="21">
        <v>106818.4506</v>
      </c>
      <c r="P282" s="21">
        <v>104600.22124</v>
      </c>
      <c r="Q282" s="21">
        <v>102478.39632</v>
      </c>
      <c r="R282" s="21">
        <v>1298.89679</v>
      </c>
      <c r="S282" s="21">
        <v>1353.1596400000001</v>
      </c>
      <c r="T282" s="21">
        <v>1272.3609200000001</v>
      </c>
      <c r="U282" s="21">
        <v>1244.9837399999999</v>
      </c>
      <c r="V282" s="21">
        <v>1220.078</v>
      </c>
      <c r="W282" s="21">
        <v>1160.2159799999999</v>
      </c>
      <c r="X282" s="21">
        <v>1210.5840700000001</v>
      </c>
      <c r="Y282" s="21">
        <v>1136.51331</v>
      </c>
      <c r="Z282" s="21">
        <v>1112.0591400000001</v>
      </c>
      <c r="AA282" s="21">
        <v>1089.8125299999999</v>
      </c>
      <c r="AB282" s="21">
        <v>106986.17882</v>
      </c>
      <c r="AC282" s="21">
        <v>109243.56396</v>
      </c>
      <c r="AD282" s="21">
        <v>104750.80740000001</v>
      </c>
      <c r="AE282" s="21">
        <v>102575.48384</v>
      </c>
      <c r="AF282" s="21">
        <v>100494.78468</v>
      </c>
      <c r="AG282" s="21">
        <v>-276.30160000000001</v>
      </c>
      <c r="AH282" s="21">
        <v>-255.48885999999999</v>
      </c>
      <c r="AI282" s="21">
        <v>-270.47253000000001</v>
      </c>
      <c r="AJ282" s="21">
        <v>-264.79311000000001</v>
      </c>
      <c r="AK282" s="21">
        <v>-259.36095999999998</v>
      </c>
      <c r="AL282" s="21">
        <v>610.43142</v>
      </c>
      <c r="AM282" s="21">
        <v>642.88594999999998</v>
      </c>
      <c r="AN282" s="21">
        <v>597.54504999999995</v>
      </c>
      <c r="AO282" s="21">
        <v>585.00400000000002</v>
      </c>
      <c r="AP282" s="21">
        <v>572.99866999999995</v>
      </c>
      <c r="AQ282" s="21">
        <v>1165.5064400000001</v>
      </c>
      <c r="AR282" s="21">
        <v>1208.8898999999999</v>
      </c>
      <c r="AS282" s="21">
        <v>1140.90185</v>
      </c>
      <c r="AT282" s="21">
        <v>1116.95146</v>
      </c>
      <c r="AU282" s="21">
        <v>1094.03035</v>
      </c>
      <c r="AV282" s="21">
        <v>2538.9872700000001</v>
      </c>
      <c r="AW282" s="21">
        <v>2613.7662</v>
      </c>
      <c r="AX282" s="21">
        <v>2485.42947</v>
      </c>
      <c r="AY282" s="21">
        <v>2433.2496599999999</v>
      </c>
      <c r="AZ282" s="21">
        <v>2383.3301999999999</v>
      </c>
      <c r="BA282" s="21">
        <v>675.45410000000004</v>
      </c>
      <c r="BB282" s="21">
        <v>707.67430999999999</v>
      </c>
      <c r="BC282" s="21">
        <v>661.19547</v>
      </c>
      <c r="BD282" s="21">
        <v>647.32126000000005</v>
      </c>
      <c r="BE282" s="21">
        <v>634.03724</v>
      </c>
      <c r="BF282" s="21">
        <v>1050.53458</v>
      </c>
      <c r="BG282" s="21">
        <v>1091.1676</v>
      </c>
      <c r="BH282" s="21">
        <v>1028.3871099999999</v>
      </c>
      <c r="BI282" s="21">
        <v>1006.79634</v>
      </c>
      <c r="BJ282" s="21">
        <v>986.15031999999997</v>
      </c>
      <c r="BK282" s="21">
        <v>4779.1925799999999</v>
      </c>
      <c r="BL282" s="21">
        <v>4881.0701099999997</v>
      </c>
      <c r="BM282" s="21">
        <v>4678.3009599999996</v>
      </c>
      <c r="BN282" s="21">
        <v>4580.0932199999997</v>
      </c>
      <c r="BO282" s="21">
        <v>4486.1029799999997</v>
      </c>
      <c r="BP282" s="21">
        <v>276.49335000000002</v>
      </c>
      <c r="BQ282" s="21">
        <v>320.71679999999998</v>
      </c>
      <c r="BR282" s="21">
        <v>270.84508</v>
      </c>
      <c r="BS282" s="21">
        <v>265.01726000000002</v>
      </c>
      <c r="BT282" s="21">
        <v>259.71539000000001</v>
      </c>
      <c r="BU282" s="21">
        <v>-3.3E-4</v>
      </c>
      <c r="BV282" s="21">
        <v>1.5399999999999999E-3</v>
      </c>
      <c r="BW282" s="21">
        <v>1E-4</v>
      </c>
      <c r="BX282" s="21">
        <v>2534.8591900000001</v>
      </c>
      <c r="BY282" s="21">
        <v>2628.6193499999999</v>
      </c>
      <c r="BZ282" s="21">
        <v>2481.4062800000002</v>
      </c>
      <c r="CA282" s="21">
        <v>2429.3112500000002</v>
      </c>
      <c r="CB282" s="21">
        <v>2379.5050500000002</v>
      </c>
      <c r="CC282" s="21">
        <v>961.65656000000001</v>
      </c>
      <c r="CD282" s="21">
        <v>1014.23436</v>
      </c>
      <c r="CE282" s="21">
        <v>942.01049</v>
      </c>
      <c r="CF282" s="21">
        <v>921.74136999999996</v>
      </c>
      <c r="CG282" s="21">
        <v>903.30196999999998</v>
      </c>
      <c r="CH282" s="21">
        <v>1198.7800099999999</v>
      </c>
      <c r="CI282" s="21">
        <v>1254.0170700000001</v>
      </c>
      <c r="CJ282" s="21">
        <v>1174.28953</v>
      </c>
      <c r="CK282" s="21">
        <v>1149.02253</v>
      </c>
      <c r="CL282" s="21">
        <v>1126.0364400000001</v>
      </c>
      <c r="CM282" s="21">
        <v>1510.7852</v>
      </c>
      <c r="CN282" s="21">
        <v>1571.5817199999999</v>
      </c>
      <c r="CO282" s="21">
        <v>1479.9205199999999</v>
      </c>
      <c r="CP282" s="21">
        <v>1448.0773200000001</v>
      </c>
      <c r="CQ282" s="21">
        <v>1419.1087299999999</v>
      </c>
      <c r="CR282" s="21">
        <v>1787.3129799999999</v>
      </c>
      <c r="CS282" s="21">
        <v>1852.0144499999999</v>
      </c>
      <c r="CT282" s="21">
        <v>1750.7988800000001</v>
      </c>
      <c r="CU282" s="21">
        <v>1713.12724</v>
      </c>
      <c r="CV282" s="21">
        <v>1678.85643</v>
      </c>
      <c r="CW282" s="21">
        <v>1574.05396</v>
      </c>
      <c r="CX282" s="21">
        <v>1634.4923200000001</v>
      </c>
      <c r="CY282" s="21">
        <v>1541.8967</v>
      </c>
      <c r="CZ282" s="21">
        <v>1508.7199700000001</v>
      </c>
      <c r="DA282" s="21">
        <v>1478.53826</v>
      </c>
      <c r="DB282" s="21">
        <v>1080.5289399999999</v>
      </c>
      <c r="DC282" s="21">
        <v>1129.5108700000001</v>
      </c>
      <c r="DD282" s="21">
        <v>1058.45427</v>
      </c>
      <c r="DE282" s="21">
        <v>1035.67967</v>
      </c>
      <c r="DF282" s="21">
        <v>1014.96101</v>
      </c>
      <c r="DG282" s="21">
        <v>1108.4863600000001</v>
      </c>
      <c r="DH282" s="21">
        <v>1157.56538</v>
      </c>
      <c r="DI282" s="21">
        <v>1085.84052</v>
      </c>
      <c r="DJ282" s="21">
        <v>1062.47667</v>
      </c>
      <c r="DK282" s="21">
        <v>1041.2219299999999</v>
      </c>
      <c r="DL282" s="21">
        <v>1550.7989500000001</v>
      </c>
      <c r="DM282" s="21">
        <v>1605.8543199999999</v>
      </c>
      <c r="DN282" s="21">
        <v>1519.11673</v>
      </c>
      <c r="DO282" s="21">
        <v>1486.4301700000001</v>
      </c>
      <c r="DP282" s="21">
        <v>1456.6943900000001</v>
      </c>
      <c r="DQ282" s="21">
        <v>562.87167999999997</v>
      </c>
      <c r="DR282" s="21">
        <v>610.26809000000003</v>
      </c>
      <c r="DS282" s="21">
        <v>550.98897999999997</v>
      </c>
      <c r="DT282" s="21">
        <v>539.42690000000005</v>
      </c>
      <c r="DU282" s="21">
        <v>528.35613000000001</v>
      </c>
      <c r="DV282" s="21">
        <v>1071.0337099999999</v>
      </c>
      <c r="DW282" s="21">
        <v>1122.6534200000001</v>
      </c>
      <c r="DX282" s="21">
        <v>1049.1530499999999</v>
      </c>
      <c r="DY282" s="21">
        <v>1026.5785900000001</v>
      </c>
      <c r="DZ282" s="21">
        <v>1006.04196</v>
      </c>
      <c r="EA282" s="21">
        <v>1101.60652</v>
      </c>
      <c r="EB282" s="21">
        <v>1145.2470000000001</v>
      </c>
      <c r="EC282" s="21">
        <v>1079.1011800000001</v>
      </c>
      <c r="ED282" s="21">
        <v>1055.8823500000001</v>
      </c>
      <c r="EE282" s="21">
        <v>1034.7595699999999</v>
      </c>
    </row>
    <row r="283" spans="2:135" x14ac:dyDescent="0.3">
      <c r="B283" s="39" t="s">
        <v>436</v>
      </c>
      <c r="C283" s="21">
        <v>76253.596990000005</v>
      </c>
      <c r="D283" s="21">
        <v>77862.530870000002</v>
      </c>
      <c r="E283" s="21">
        <v>74660.327160000001</v>
      </c>
      <c r="F283" s="21">
        <v>73109.91029</v>
      </c>
      <c r="G283" s="21">
        <v>71626.856979999997</v>
      </c>
      <c r="H283" s="21">
        <v>284205.7622</v>
      </c>
      <c r="I283" s="21">
        <v>290202.41879000003</v>
      </c>
      <c r="J283" s="21">
        <v>278267.65074999997</v>
      </c>
      <c r="K283" s="21">
        <v>272488.82425000001</v>
      </c>
      <c r="L283" s="21">
        <v>266961.58358999999</v>
      </c>
      <c r="M283" s="21">
        <v>288179.55556000001</v>
      </c>
      <c r="N283" s="21">
        <v>294260.24093000003</v>
      </c>
      <c r="O283" s="21">
        <v>282158.24770000001</v>
      </c>
      <c r="P283" s="21">
        <v>276298.85067000001</v>
      </c>
      <c r="Q283" s="21">
        <v>270694.10358</v>
      </c>
      <c r="R283" s="21">
        <v>2453.7029600000001</v>
      </c>
      <c r="S283" s="21">
        <v>2520.8138800000002</v>
      </c>
      <c r="T283" s="21">
        <v>2403.57465</v>
      </c>
      <c r="U283" s="21">
        <v>2351.8573999999999</v>
      </c>
      <c r="V283" s="21">
        <v>2304.80897</v>
      </c>
      <c r="W283" s="21">
        <v>4480.5950499999999</v>
      </c>
      <c r="X283" s="21">
        <v>4587.9492</v>
      </c>
      <c r="Y283" s="21">
        <v>4389.0577499999999</v>
      </c>
      <c r="Z283" s="21">
        <v>4294.61931</v>
      </c>
      <c r="AA283" s="21">
        <v>4208.7065000000002</v>
      </c>
      <c r="AB283" s="21">
        <v>278141.22924000002</v>
      </c>
      <c r="AC283" s="21">
        <v>284009.94877000002</v>
      </c>
      <c r="AD283" s="21">
        <v>272329.74066000001</v>
      </c>
      <c r="AE283" s="21">
        <v>266674.36374</v>
      </c>
      <c r="AF283" s="21">
        <v>261264.99002</v>
      </c>
      <c r="AG283" s="21">
        <v>-169.47834</v>
      </c>
      <c r="AH283" s="21">
        <v>-156.24025</v>
      </c>
      <c r="AI283" s="21">
        <v>-165.90319</v>
      </c>
      <c r="AJ283" s="21">
        <v>-162.41916000000001</v>
      </c>
      <c r="AK283" s="21">
        <v>-159.08747</v>
      </c>
      <c r="AL283" s="21">
        <v>684.04548</v>
      </c>
      <c r="AM283" s="21">
        <v>710.89008000000001</v>
      </c>
      <c r="AN283" s="21">
        <v>669.60514999999998</v>
      </c>
      <c r="AO283" s="21">
        <v>655.55165999999997</v>
      </c>
      <c r="AP283" s="21">
        <v>642.09861999999998</v>
      </c>
      <c r="AQ283" s="21">
        <v>2080.8639699999999</v>
      </c>
      <c r="AR283" s="21">
        <v>2136.9672099999998</v>
      </c>
      <c r="AS283" s="21">
        <v>2036.9360200000001</v>
      </c>
      <c r="AT283" s="21">
        <v>1994.1751099999999</v>
      </c>
      <c r="AU283" s="21">
        <v>1953.25278</v>
      </c>
      <c r="AV283" s="21">
        <v>6232.7366300000003</v>
      </c>
      <c r="AW283" s="21">
        <v>6378.9183599999997</v>
      </c>
      <c r="AX283" s="21">
        <v>6101.2631199999996</v>
      </c>
      <c r="AY283" s="21">
        <v>5973.1703799999996</v>
      </c>
      <c r="AZ283" s="21">
        <v>5850.6283400000002</v>
      </c>
      <c r="BA283" s="21">
        <v>7474.1773999999996</v>
      </c>
      <c r="BB283" s="21">
        <v>7645.1554599999999</v>
      </c>
      <c r="BC283" s="21">
        <v>7316.40506</v>
      </c>
      <c r="BD283" s="21">
        <v>7162.8743899999999</v>
      </c>
      <c r="BE283" s="21">
        <v>7015.8864299999996</v>
      </c>
      <c r="BF283" s="21">
        <v>9616.5864700000002</v>
      </c>
      <c r="BG283" s="21">
        <v>9833.78017</v>
      </c>
      <c r="BH283" s="21">
        <v>9413.8529400000007</v>
      </c>
      <c r="BI283" s="21">
        <v>9216.2057700000005</v>
      </c>
      <c r="BJ283" s="21">
        <v>9027.2162499999995</v>
      </c>
      <c r="BK283" s="21">
        <v>-903.27625999999998</v>
      </c>
      <c r="BL283" s="21">
        <v>-922.53130999999996</v>
      </c>
      <c r="BM283" s="21">
        <v>-884.20755999999994</v>
      </c>
      <c r="BN283" s="21">
        <v>-865.64611000000002</v>
      </c>
      <c r="BO283" s="21">
        <v>-847.88179000000002</v>
      </c>
      <c r="BP283" s="21">
        <v>460.68659000000002</v>
      </c>
      <c r="BQ283" s="21">
        <v>494.33353</v>
      </c>
      <c r="BR283" s="21">
        <v>451.27528999999998</v>
      </c>
      <c r="BS283" s="21">
        <v>441.56518999999997</v>
      </c>
      <c r="BT283" s="21">
        <v>432.73154</v>
      </c>
      <c r="BU283" s="21">
        <v>-3.3E-4</v>
      </c>
      <c r="BV283" s="21">
        <v>1.5399999999999999E-3</v>
      </c>
      <c r="BW283" s="21">
        <v>1E-4</v>
      </c>
      <c r="BX283" s="21">
        <v>4930.8893900000003</v>
      </c>
      <c r="BY283" s="21">
        <v>5061.2412400000003</v>
      </c>
      <c r="BZ283" s="21">
        <v>4826.9121599999999</v>
      </c>
      <c r="CA283" s="21">
        <v>4725.5738700000002</v>
      </c>
      <c r="CB283" s="21">
        <v>4628.6902600000003</v>
      </c>
      <c r="CC283" s="21">
        <v>1171.0946899999999</v>
      </c>
      <c r="CD283" s="21">
        <v>1215.5708999999999</v>
      </c>
      <c r="CE283" s="21">
        <v>1147.16984</v>
      </c>
      <c r="CF283" s="21">
        <v>1122.4863499999999</v>
      </c>
      <c r="CG283" s="21">
        <v>1100.0310999999999</v>
      </c>
      <c r="CH283" s="21">
        <v>1978.19254</v>
      </c>
      <c r="CI283" s="21">
        <v>2037.6010200000001</v>
      </c>
      <c r="CJ283" s="21">
        <v>1937.77883</v>
      </c>
      <c r="CK283" s="21">
        <v>1896.0840000000001</v>
      </c>
      <c r="CL283" s="21">
        <v>1858.1531600000001</v>
      </c>
      <c r="CM283" s="21">
        <v>3229.6533800000002</v>
      </c>
      <c r="CN283" s="21">
        <v>3313.8346299999998</v>
      </c>
      <c r="CO283" s="21">
        <v>3163.6725999999999</v>
      </c>
      <c r="CP283" s="21">
        <v>3095.6004800000001</v>
      </c>
      <c r="CQ283" s="21">
        <v>3033.6736700000001</v>
      </c>
      <c r="CR283" s="21">
        <v>4138.32366</v>
      </c>
      <c r="CS283" s="21">
        <v>4239.7683900000002</v>
      </c>
      <c r="CT283" s="21">
        <v>4053.7789299999999</v>
      </c>
      <c r="CU283" s="21">
        <v>3966.55458</v>
      </c>
      <c r="CV283" s="21">
        <v>3887.2046099999998</v>
      </c>
      <c r="CW283" s="21">
        <v>4564.6077400000004</v>
      </c>
      <c r="CX283" s="21">
        <v>4674.7034899999999</v>
      </c>
      <c r="CY283" s="21">
        <v>4471.3541100000002</v>
      </c>
      <c r="CZ283" s="21">
        <v>4375.1448899999996</v>
      </c>
      <c r="DA283" s="21">
        <v>4287.6211899999998</v>
      </c>
      <c r="DB283" s="21">
        <v>4673.5841600000003</v>
      </c>
      <c r="DC283" s="21">
        <v>4784.9805100000003</v>
      </c>
      <c r="DD283" s="21">
        <v>4578.1041599999999</v>
      </c>
      <c r="DE283" s="21">
        <v>4479.5980200000004</v>
      </c>
      <c r="DF283" s="21">
        <v>4389.9847799999998</v>
      </c>
      <c r="DG283" s="21">
        <v>4963.62626</v>
      </c>
      <c r="DH283" s="21">
        <v>5080.58115</v>
      </c>
      <c r="DI283" s="21">
        <v>4862.2207500000004</v>
      </c>
      <c r="DJ283" s="21">
        <v>4757.6013599999997</v>
      </c>
      <c r="DK283" s="21">
        <v>4662.4267300000001</v>
      </c>
      <c r="DL283" s="21">
        <v>3543.2892499999998</v>
      </c>
      <c r="DM283" s="21">
        <v>3629.6688899999999</v>
      </c>
      <c r="DN283" s="21">
        <v>3470.9008899999999</v>
      </c>
      <c r="DO283" s="21">
        <v>3396.2182200000002</v>
      </c>
      <c r="DP283" s="21">
        <v>3328.2776899999999</v>
      </c>
      <c r="DQ283" s="21">
        <v>721.26513</v>
      </c>
      <c r="DR283" s="21">
        <v>758.97059999999999</v>
      </c>
      <c r="DS283" s="21">
        <v>706.03889000000004</v>
      </c>
      <c r="DT283" s="21">
        <v>691.22284000000002</v>
      </c>
      <c r="DU283" s="21">
        <v>677.03698999999995</v>
      </c>
      <c r="DV283" s="21">
        <v>1589.12707</v>
      </c>
      <c r="DW283" s="21">
        <v>1640.03676</v>
      </c>
      <c r="DX283" s="21">
        <v>1556.6618699999999</v>
      </c>
      <c r="DY283" s="21">
        <v>1523.1674499999999</v>
      </c>
      <c r="DZ283" s="21">
        <v>1492.6967099999999</v>
      </c>
      <c r="EA283" s="21">
        <v>3939.8380200000001</v>
      </c>
      <c r="EB283" s="21">
        <v>4032.7820099999999</v>
      </c>
      <c r="EC283" s="21">
        <v>3859.3482300000001</v>
      </c>
      <c r="ED283" s="21">
        <v>3776.3074299999998</v>
      </c>
      <c r="EE283" s="21">
        <v>3700.76334</v>
      </c>
    </row>
    <row r="284" spans="2:135" x14ac:dyDescent="0.3">
      <c r="B284" s="39" t="s">
        <v>437</v>
      </c>
      <c r="C284" s="21">
        <v>-193518.01996999999</v>
      </c>
      <c r="D284" s="21">
        <v>-197601.20702</v>
      </c>
      <c r="E284" s="21">
        <v>-189474.58549999999</v>
      </c>
      <c r="F284" s="21">
        <v>-185539.90419</v>
      </c>
      <c r="G284" s="21">
        <v>-181776.17957000001</v>
      </c>
      <c r="H284" s="21">
        <v>-76879.945500000002</v>
      </c>
      <c r="I284" s="21">
        <v>-78502.089359999998</v>
      </c>
      <c r="J284" s="21">
        <v>-75273.638569999996</v>
      </c>
      <c r="K284" s="21">
        <v>-73710.419510000007</v>
      </c>
      <c r="L284" s="21">
        <v>-72215.256429999994</v>
      </c>
      <c r="M284" s="21">
        <v>-29055.15163</v>
      </c>
      <c r="N284" s="21">
        <v>-29668.22508</v>
      </c>
      <c r="O284" s="21">
        <v>-28448.0648</v>
      </c>
      <c r="P284" s="21">
        <v>-27857.302319999999</v>
      </c>
      <c r="Q284" s="21">
        <v>-27292.21443</v>
      </c>
      <c r="R284" s="21">
        <v>-872.29232999999999</v>
      </c>
      <c r="S284" s="21">
        <v>-721.77677000000006</v>
      </c>
      <c r="T284" s="21">
        <v>-872.60708999999997</v>
      </c>
      <c r="U284" s="21">
        <v>-936.32956999999999</v>
      </c>
      <c r="V284" s="21">
        <v>-934.27525000000003</v>
      </c>
      <c r="W284" s="21">
        <v>726.25043000000005</v>
      </c>
      <c r="X284" s="21">
        <v>905.34574999999995</v>
      </c>
      <c r="Y284" s="21">
        <v>694.01535999999999</v>
      </c>
      <c r="Z284" s="21">
        <v>597.77335000000005</v>
      </c>
      <c r="AA284" s="21">
        <v>569.69011999999998</v>
      </c>
      <c r="AB284" s="21">
        <v>-32692.638210000001</v>
      </c>
      <c r="AC284" s="21">
        <v>-33382.445769999998</v>
      </c>
      <c r="AD284" s="21">
        <v>-32009.557550000001</v>
      </c>
      <c r="AE284" s="21">
        <v>-31344.826209999999</v>
      </c>
      <c r="AF284" s="21">
        <v>-30709.010020000002</v>
      </c>
      <c r="AG284" s="21">
        <v>-985.31664000000001</v>
      </c>
      <c r="AH284" s="21">
        <v>-845.28141000000005</v>
      </c>
      <c r="AI284" s="21">
        <v>-981.20793000000003</v>
      </c>
      <c r="AJ284" s="21">
        <v>-1033.80258</v>
      </c>
      <c r="AK284" s="21">
        <v>-1028.25135</v>
      </c>
      <c r="AL284" s="21">
        <v>-1747.1063999999999</v>
      </c>
      <c r="AM284" s="21">
        <v>-1668.20523</v>
      </c>
      <c r="AN284" s="21">
        <v>-1722.2564</v>
      </c>
      <c r="AO284" s="21">
        <v>-1739.2066500000001</v>
      </c>
      <c r="AP284" s="21">
        <v>-1714.8424199999999</v>
      </c>
      <c r="AQ284" s="21">
        <v>-261.76821000000001</v>
      </c>
      <c r="AR284" s="21">
        <v>-156.01718</v>
      </c>
      <c r="AS284" s="21">
        <v>-267.81704000000002</v>
      </c>
      <c r="AT284" s="21">
        <v>-313.01719000000003</v>
      </c>
      <c r="AU284" s="21">
        <v>-317.50366000000002</v>
      </c>
      <c r="AV284" s="21">
        <v>2436.8066399999998</v>
      </c>
      <c r="AW284" s="21">
        <v>2613.90976</v>
      </c>
      <c r="AX284" s="21">
        <v>2372.4004300000001</v>
      </c>
      <c r="AY284" s="21">
        <v>2265.4313299999999</v>
      </c>
      <c r="AZ284" s="21">
        <v>2206.7050800000002</v>
      </c>
      <c r="BA284" s="21">
        <v>3539.6437900000001</v>
      </c>
      <c r="BB284" s="21">
        <v>3726.4182099999998</v>
      </c>
      <c r="BC284" s="21">
        <v>3453.3320199999998</v>
      </c>
      <c r="BD284" s="21">
        <v>3329.3794699999999</v>
      </c>
      <c r="BE284" s="21">
        <v>3250.07071</v>
      </c>
      <c r="BF284" s="21">
        <v>4601.02358</v>
      </c>
      <c r="BG284" s="21">
        <v>4812.8388100000002</v>
      </c>
      <c r="BH284" s="21">
        <v>4492.4508500000002</v>
      </c>
      <c r="BI284" s="21">
        <v>4345.9987300000003</v>
      </c>
      <c r="BJ284" s="21">
        <v>4245.95262</v>
      </c>
      <c r="BK284" s="21">
        <v>5468.3799099999997</v>
      </c>
      <c r="BL284" s="21">
        <v>5584.94877</v>
      </c>
      <c r="BM284" s="21">
        <v>5352.9391400000004</v>
      </c>
      <c r="BN284" s="21">
        <v>5240.56927</v>
      </c>
      <c r="BO284" s="21">
        <v>5133.0250900000001</v>
      </c>
      <c r="BP284" s="21">
        <v>-2733.8874300000002</v>
      </c>
      <c r="BQ284" s="21">
        <v>-2562.1316700000002</v>
      </c>
      <c r="BR284" s="21">
        <v>-2701.0108100000002</v>
      </c>
      <c r="BS284" s="21">
        <v>-2752.3857699999999</v>
      </c>
      <c r="BT284" s="21">
        <v>-2718.22777</v>
      </c>
      <c r="BU284" s="21">
        <v>11.73944</v>
      </c>
      <c r="BV284" s="21">
        <v>-132.71095</v>
      </c>
      <c r="BW284" s="21">
        <v>-160.28989000000001</v>
      </c>
      <c r="BX284" s="21">
        <v>-337.97483</v>
      </c>
      <c r="BY284" s="21">
        <v>-107.06887999999999</v>
      </c>
      <c r="BZ284" s="21">
        <v>-355.19432999999998</v>
      </c>
      <c r="CA284" s="21">
        <v>-456.92113000000001</v>
      </c>
      <c r="CB284" s="21">
        <v>-470.59672999999998</v>
      </c>
      <c r="CC284" s="21">
        <v>-2658.48785</v>
      </c>
      <c r="CD284" s="21">
        <v>-2518.5844099999999</v>
      </c>
      <c r="CE284" s="21">
        <v>-2624.85736</v>
      </c>
      <c r="CF284" s="21">
        <v>-2661.2092899999998</v>
      </c>
      <c r="CG284" s="21">
        <v>-2626.7153600000001</v>
      </c>
      <c r="CH284" s="21">
        <v>-1451.7214899999999</v>
      </c>
      <c r="CI284" s="21">
        <v>-1294.6192599999999</v>
      </c>
      <c r="CJ284" s="21">
        <v>-1442.03565</v>
      </c>
      <c r="CK284" s="21">
        <v>-1503.0723499999999</v>
      </c>
      <c r="CL284" s="21">
        <v>-1491.36499</v>
      </c>
      <c r="CM284" s="21">
        <v>-435.78568000000001</v>
      </c>
      <c r="CN284" s="21">
        <v>-262.86498</v>
      </c>
      <c r="CO284" s="21">
        <v>-446.67486000000002</v>
      </c>
      <c r="CP284" s="21">
        <v>-526.16941999999995</v>
      </c>
      <c r="CQ284" s="21">
        <v>-533.91873999999996</v>
      </c>
      <c r="CR284" s="21">
        <v>282.42137000000002</v>
      </c>
      <c r="CS284" s="21">
        <v>459.44623999999999</v>
      </c>
      <c r="CT284" s="21">
        <v>258.18452000000002</v>
      </c>
      <c r="CU284" s="21">
        <v>169.47479000000001</v>
      </c>
      <c r="CV284" s="21">
        <v>149.24528000000001</v>
      </c>
      <c r="CW284" s="21">
        <v>576.37091999999996</v>
      </c>
      <c r="CX284" s="21">
        <v>760.33447999999999</v>
      </c>
      <c r="CY284" s="21">
        <v>545.98193000000003</v>
      </c>
      <c r="CZ284" s="21">
        <v>450.33415000000002</v>
      </c>
      <c r="DA284" s="21">
        <v>424.31923999999998</v>
      </c>
      <c r="DB284" s="21">
        <v>781.04674999999997</v>
      </c>
      <c r="DC284" s="21">
        <v>960.96074999999996</v>
      </c>
      <c r="DD284" s="21">
        <v>747.34204</v>
      </c>
      <c r="DE284" s="21">
        <v>651.23099000000002</v>
      </c>
      <c r="DF284" s="21">
        <v>621.97531000000004</v>
      </c>
      <c r="DG284" s="21">
        <v>907.91840999999999</v>
      </c>
      <c r="DH284" s="21">
        <v>1089.27073</v>
      </c>
      <c r="DI284" s="21">
        <v>871.50698999999997</v>
      </c>
      <c r="DJ284" s="21">
        <v>772.18831</v>
      </c>
      <c r="DK284" s="21">
        <v>740.17021</v>
      </c>
      <c r="DL284" s="21">
        <v>309.75513999999998</v>
      </c>
      <c r="DM284" s="21">
        <v>460.88884999999999</v>
      </c>
      <c r="DN284" s="21">
        <v>287.88085999999998</v>
      </c>
      <c r="DO284" s="21">
        <v>210.10769999999999</v>
      </c>
      <c r="DP284" s="21">
        <v>191.63042999999999</v>
      </c>
      <c r="DQ284" s="21">
        <v>-2822.4942099999998</v>
      </c>
      <c r="DR284" s="21">
        <v>-2670.1317899999999</v>
      </c>
      <c r="DS284" s="21">
        <v>-2784.96958</v>
      </c>
      <c r="DT284" s="21">
        <v>-2824.1540199999999</v>
      </c>
      <c r="DU284" s="21">
        <v>-2787.0281599999998</v>
      </c>
      <c r="DV284" s="21">
        <v>-1823.69966</v>
      </c>
      <c r="DW284" s="21">
        <v>-1683.27745</v>
      </c>
      <c r="DX284" s="21">
        <v>-1805.5533800000001</v>
      </c>
      <c r="DY284" s="21">
        <v>-1852.43263</v>
      </c>
      <c r="DZ284" s="21">
        <v>-1832.8586399999999</v>
      </c>
      <c r="EA284" s="21">
        <v>780.08137999999997</v>
      </c>
      <c r="EB284" s="21">
        <v>926.33893</v>
      </c>
      <c r="EC284" s="21">
        <v>749.89161999999999</v>
      </c>
      <c r="ED284" s="21">
        <v>669.56753000000003</v>
      </c>
      <c r="EE284" s="21">
        <v>643.00126999999998</v>
      </c>
    </row>
    <row r="285" spans="2:135" x14ac:dyDescent="0.3">
      <c r="B285" s="39" t="s">
        <v>438</v>
      </c>
      <c r="C285" s="21">
        <v>-148627.84411999999</v>
      </c>
      <c r="D285" s="21">
        <v>-151763.85847000001</v>
      </c>
      <c r="E285" s="21">
        <v>-145522.36098</v>
      </c>
      <c r="F285" s="21">
        <v>-142500.40364</v>
      </c>
      <c r="G285" s="21">
        <v>-139609.74634000001</v>
      </c>
      <c r="H285" s="21">
        <v>-115483.25350000001</v>
      </c>
      <c r="I285" s="21">
        <v>-117919.91561</v>
      </c>
      <c r="J285" s="21">
        <v>-113070.38043</v>
      </c>
      <c r="K285" s="21">
        <v>-110722.23069</v>
      </c>
      <c r="L285" s="21">
        <v>-108476.30953</v>
      </c>
      <c r="M285" s="21">
        <v>-81063.597859999994</v>
      </c>
      <c r="N285" s="21">
        <v>-82774.066990000007</v>
      </c>
      <c r="O285" s="21">
        <v>-79369.831359999996</v>
      </c>
      <c r="P285" s="21">
        <v>-77721.609630000006</v>
      </c>
      <c r="Q285" s="21">
        <v>-76145.019769999999</v>
      </c>
      <c r="R285" s="21">
        <v>-1299.18111</v>
      </c>
      <c r="S285" s="21">
        <v>-1188.27448</v>
      </c>
      <c r="T285" s="21">
        <v>-1290.67706</v>
      </c>
      <c r="U285" s="21">
        <v>-1344.9735499999999</v>
      </c>
      <c r="V285" s="21">
        <v>-1334.6588999999999</v>
      </c>
      <c r="W285" s="21">
        <v>-405.80637999999999</v>
      </c>
      <c r="X285" s="21">
        <v>-281.11268000000001</v>
      </c>
      <c r="Y285" s="21">
        <v>-414.65508</v>
      </c>
      <c r="Z285" s="21">
        <v>-485.90048000000002</v>
      </c>
      <c r="AA285" s="21">
        <v>-492.07834000000003</v>
      </c>
      <c r="AB285" s="21">
        <v>-81030.655110000007</v>
      </c>
      <c r="AC285" s="21">
        <v>-82740.384330000001</v>
      </c>
      <c r="AD285" s="21">
        <v>-79337.598929999993</v>
      </c>
      <c r="AE285" s="21">
        <v>-77690.022630000007</v>
      </c>
      <c r="AF285" s="21">
        <v>-76114.114239999995</v>
      </c>
      <c r="AG285" s="21">
        <v>-679.73244</v>
      </c>
      <c r="AH285" s="21">
        <v>-562.19911999999999</v>
      </c>
      <c r="AI285" s="21">
        <v>-682.10035000000005</v>
      </c>
      <c r="AJ285" s="21">
        <v>-741.10108000000002</v>
      </c>
      <c r="AK285" s="21">
        <v>-741.58231000000001</v>
      </c>
      <c r="AL285" s="21">
        <v>-1386.8265100000001</v>
      </c>
      <c r="AM285" s="21">
        <v>-1320.98037</v>
      </c>
      <c r="AN285" s="21">
        <v>-1369.61589</v>
      </c>
      <c r="AO285" s="21">
        <v>-1394.1167499999999</v>
      </c>
      <c r="AP285" s="21">
        <v>-1376.8658499999999</v>
      </c>
      <c r="AQ285" s="21">
        <v>-677.64773000000002</v>
      </c>
      <c r="AR285" s="21">
        <v>-601.24486999999999</v>
      </c>
      <c r="AS285" s="21">
        <v>-674.87789999999995</v>
      </c>
      <c r="AT285" s="21">
        <v>-711.36049000000003</v>
      </c>
      <c r="AU285" s="21">
        <v>-707.63598999999999</v>
      </c>
      <c r="AV285" s="21">
        <v>-328.42982999999998</v>
      </c>
      <c r="AW285" s="21">
        <v>-235.05233000000001</v>
      </c>
      <c r="AX285" s="21">
        <v>-334.24450999999999</v>
      </c>
      <c r="AY285" s="21">
        <v>-383.24432000000002</v>
      </c>
      <c r="AZ285" s="21">
        <v>-387.38825000000003</v>
      </c>
      <c r="BA285" s="21">
        <v>1673.0381299999999</v>
      </c>
      <c r="BB285" s="21">
        <v>1798.5787700000001</v>
      </c>
      <c r="BC285" s="21">
        <v>1626.30513</v>
      </c>
      <c r="BD285" s="21">
        <v>1541.4643900000001</v>
      </c>
      <c r="BE285" s="21">
        <v>1499.0096000000001</v>
      </c>
      <c r="BF285" s="21">
        <v>1856.5900099999999</v>
      </c>
      <c r="BG285" s="21">
        <v>1987.20886</v>
      </c>
      <c r="BH285" s="21">
        <v>1806.1342</v>
      </c>
      <c r="BI285" s="21">
        <v>1717.2182399999999</v>
      </c>
      <c r="BJ285" s="21">
        <v>1671.3203900000001</v>
      </c>
      <c r="BK285" s="21">
        <v>15234.570229999999</v>
      </c>
      <c r="BL285" s="21">
        <v>15559.323909999999</v>
      </c>
      <c r="BM285" s="21">
        <v>14912.959339999999</v>
      </c>
      <c r="BN285" s="21">
        <v>14599.903780000001</v>
      </c>
      <c r="BO285" s="21">
        <v>14300.29233</v>
      </c>
      <c r="BP285" s="21">
        <v>-2064.0379899999998</v>
      </c>
      <c r="BQ285" s="21">
        <v>-1919.1117200000001</v>
      </c>
      <c r="BR285" s="21">
        <v>-2044.9993199999999</v>
      </c>
      <c r="BS285" s="21">
        <v>-2111.1650199999999</v>
      </c>
      <c r="BT285" s="21">
        <v>-2089.9686499999998</v>
      </c>
      <c r="BU285" s="21">
        <v>11.73944</v>
      </c>
      <c r="BV285" s="21">
        <v>-132.71095</v>
      </c>
      <c r="BW285" s="21">
        <v>-160.28989000000001</v>
      </c>
      <c r="BX285" s="21">
        <v>-1744.0415499999999</v>
      </c>
      <c r="BY285" s="21">
        <v>-1587.38941</v>
      </c>
      <c r="BZ285" s="21">
        <v>-1731.47864</v>
      </c>
      <c r="CA285" s="21">
        <v>-1803.72882</v>
      </c>
      <c r="CB285" s="21">
        <v>-1789.6684700000001</v>
      </c>
      <c r="CC285" s="21">
        <v>-2158.2981199999999</v>
      </c>
      <c r="CD285" s="21">
        <v>-2042.81258</v>
      </c>
      <c r="CE285" s="21">
        <v>-2135.0007000000001</v>
      </c>
      <c r="CF285" s="21">
        <v>-2182.3971700000002</v>
      </c>
      <c r="CG285" s="21">
        <v>-2157.58194</v>
      </c>
      <c r="CH285" s="21">
        <v>-1453.9652599999999</v>
      </c>
      <c r="CI285" s="21">
        <v>-1330.31637</v>
      </c>
      <c r="CJ285" s="21">
        <v>-1444.23306</v>
      </c>
      <c r="CK285" s="21">
        <v>-1505.2202199999999</v>
      </c>
      <c r="CL285" s="21">
        <v>-1493.4694500000001</v>
      </c>
      <c r="CM285" s="21">
        <v>-1159.41707</v>
      </c>
      <c r="CN285" s="21">
        <v>-1035.1859999999999</v>
      </c>
      <c r="CO285" s="21">
        <v>-1155.35726</v>
      </c>
      <c r="CP285" s="21">
        <v>-1218.8735300000001</v>
      </c>
      <c r="CQ285" s="21">
        <v>-1212.6205399999999</v>
      </c>
      <c r="CR285" s="21">
        <v>-1043.42643</v>
      </c>
      <c r="CS285" s="21">
        <v>-926.58880999999997</v>
      </c>
      <c r="CT285" s="21">
        <v>-1040.27352</v>
      </c>
      <c r="CU285" s="21">
        <v>-1099.7076</v>
      </c>
      <c r="CV285" s="21">
        <v>-1094.28187</v>
      </c>
      <c r="CW285" s="21">
        <v>-929.08348999999998</v>
      </c>
      <c r="CX285" s="21">
        <v>-809.40963999999997</v>
      </c>
      <c r="CY285" s="21">
        <v>-928.37234999999998</v>
      </c>
      <c r="CZ285" s="21">
        <v>-990.77864999999997</v>
      </c>
      <c r="DA285" s="21">
        <v>-987.66291000000001</v>
      </c>
      <c r="DB285" s="21">
        <v>-306.90830999999997</v>
      </c>
      <c r="DC285" s="21">
        <v>-180.71544</v>
      </c>
      <c r="DD285" s="21">
        <v>-318.13772</v>
      </c>
      <c r="DE285" s="21">
        <v>-390.22595999999999</v>
      </c>
      <c r="DF285" s="21">
        <v>-398.42964000000001</v>
      </c>
      <c r="DG285" s="21">
        <v>-287.96068000000002</v>
      </c>
      <c r="DH285" s="21">
        <v>-162.20968999999999</v>
      </c>
      <c r="DI285" s="21">
        <v>-299.66726999999997</v>
      </c>
      <c r="DJ285" s="21">
        <v>-372.58010000000002</v>
      </c>
      <c r="DK285" s="21">
        <v>-381.45785999999998</v>
      </c>
      <c r="DL285" s="21">
        <v>-812.92070000000001</v>
      </c>
      <c r="DM285" s="21">
        <v>-712.24022000000002</v>
      </c>
      <c r="DN285" s="21">
        <v>-811.60240999999996</v>
      </c>
      <c r="DO285" s="21">
        <v>-864.58609999999999</v>
      </c>
      <c r="DP285" s="21">
        <v>-861.33951000000002</v>
      </c>
      <c r="DQ285" s="21">
        <v>-2173.86526</v>
      </c>
      <c r="DR285" s="21">
        <v>-2045.5809200000001</v>
      </c>
      <c r="DS285" s="21">
        <v>-2150.0939899999998</v>
      </c>
      <c r="DT285" s="21">
        <v>-2202.8707399999998</v>
      </c>
      <c r="DU285" s="21">
        <v>-2178.5516699999998</v>
      </c>
      <c r="DV285" s="21">
        <v>-1644.85546</v>
      </c>
      <c r="DW285" s="21">
        <v>-1532.6739</v>
      </c>
      <c r="DX285" s="21">
        <v>-1630.4037900000001</v>
      </c>
      <c r="DY285" s="21">
        <v>-1681.2320400000001</v>
      </c>
      <c r="DZ285" s="21">
        <v>-1665.1187</v>
      </c>
      <c r="EA285" s="21">
        <v>-394.07636000000002</v>
      </c>
      <c r="EB285" s="21">
        <v>-297.06358999999998</v>
      </c>
      <c r="EC285" s="21">
        <v>-400.01002</v>
      </c>
      <c r="ED285" s="21">
        <v>-454.40789000000001</v>
      </c>
      <c r="EE285" s="21">
        <v>-458.25412</v>
      </c>
    </row>
    <row r="286" spans="2:135" x14ac:dyDescent="0.3">
      <c r="B286" s="39" t="s">
        <v>439</v>
      </c>
      <c r="C286" s="21">
        <v>18758.167529999999</v>
      </c>
      <c r="D286" s="21">
        <v>19153.96068</v>
      </c>
      <c r="E286" s="21">
        <v>18366.22769</v>
      </c>
      <c r="F286" s="21">
        <v>17984.829559999998</v>
      </c>
      <c r="G286" s="21">
        <v>17620.002670000002</v>
      </c>
      <c r="H286" s="21">
        <v>100367.2647</v>
      </c>
      <c r="I286" s="21">
        <v>102484.98397</v>
      </c>
      <c r="J286" s="21">
        <v>98270.220650000003</v>
      </c>
      <c r="K286" s="21">
        <v>96229.428069999994</v>
      </c>
      <c r="L286" s="21">
        <v>94277.483040000006</v>
      </c>
      <c r="M286" s="21">
        <v>106636.89959</v>
      </c>
      <c r="N286" s="21">
        <v>108886.97397000001</v>
      </c>
      <c r="O286" s="21">
        <v>104408.79704999999</v>
      </c>
      <c r="P286" s="21">
        <v>102240.60739</v>
      </c>
      <c r="Q286" s="21">
        <v>100166.64745</v>
      </c>
      <c r="R286" s="21">
        <v>756.75801000000001</v>
      </c>
      <c r="S286" s="21">
        <v>762.83150000000001</v>
      </c>
      <c r="T286" s="21">
        <v>741.29791</v>
      </c>
      <c r="U286" s="21">
        <v>725.34751000000006</v>
      </c>
      <c r="V286" s="21">
        <v>710.83693000000005</v>
      </c>
      <c r="W286" s="21">
        <v>1550.8053399999999</v>
      </c>
      <c r="X286" s="21">
        <v>1572.97829</v>
      </c>
      <c r="Y286" s="21">
        <v>1519.12301</v>
      </c>
      <c r="Z286" s="21">
        <v>1486.43632</v>
      </c>
      <c r="AA286" s="21">
        <v>1456.70039</v>
      </c>
      <c r="AB286" s="21">
        <v>102483.71928999999</v>
      </c>
      <c r="AC286" s="21">
        <v>104646.10351</v>
      </c>
      <c r="AD286" s="21">
        <v>100342.42234999999</v>
      </c>
      <c r="AE286" s="21">
        <v>98258.646189999999</v>
      </c>
      <c r="AF286" s="21">
        <v>96265.512210000001</v>
      </c>
      <c r="AG286" s="21">
        <v>82.169139999999999</v>
      </c>
      <c r="AH286" s="21">
        <v>75.331549999999993</v>
      </c>
      <c r="AI286" s="21">
        <v>80.434650000000005</v>
      </c>
      <c r="AJ286" s="21">
        <v>78.746930000000006</v>
      </c>
      <c r="AK286" s="21">
        <v>77.130510000000001</v>
      </c>
      <c r="AL286" s="21">
        <v>66.942440000000005</v>
      </c>
      <c r="AM286" s="21">
        <v>62.149830000000001</v>
      </c>
      <c r="AN286" s="21">
        <v>65.528779999999998</v>
      </c>
      <c r="AO286" s="21">
        <v>64.154110000000003</v>
      </c>
      <c r="AP286" s="21">
        <v>62.83708</v>
      </c>
      <c r="AQ286" s="21">
        <v>684.17719</v>
      </c>
      <c r="AR286" s="21">
        <v>692.80763000000002</v>
      </c>
      <c r="AS286" s="21">
        <v>669.73355000000004</v>
      </c>
      <c r="AT286" s="21">
        <v>655.67444999999998</v>
      </c>
      <c r="AU286" s="21">
        <v>642.21905000000004</v>
      </c>
      <c r="AV286" s="21">
        <v>1626.4372900000001</v>
      </c>
      <c r="AW286" s="21">
        <v>1654.48928</v>
      </c>
      <c r="AX286" s="21">
        <v>1592.1287600000001</v>
      </c>
      <c r="AY286" s="21">
        <v>1558.7034200000001</v>
      </c>
      <c r="AZ286" s="21">
        <v>1526.7255700000001</v>
      </c>
      <c r="BA286" s="21">
        <v>2862.7541700000002</v>
      </c>
      <c r="BB286" s="21">
        <v>2917.8472099999999</v>
      </c>
      <c r="BC286" s="21">
        <v>2802.3240099999998</v>
      </c>
      <c r="BD286" s="21">
        <v>2743.5192200000001</v>
      </c>
      <c r="BE286" s="21">
        <v>2687.2196800000002</v>
      </c>
      <c r="BF286" s="21">
        <v>3529.0437999999999</v>
      </c>
      <c r="BG286" s="21">
        <v>3598.2422099999999</v>
      </c>
      <c r="BH286" s="21">
        <v>3454.6453999999999</v>
      </c>
      <c r="BI286" s="21">
        <v>3382.1143200000001</v>
      </c>
      <c r="BJ286" s="21">
        <v>3312.75963</v>
      </c>
      <c r="BK286" s="21">
        <v>15504.2374</v>
      </c>
      <c r="BL286" s="21">
        <v>15834.73954</v>
      </c>
      <c r="BM286" s="21">
        <v>15176.93367</v>
      </c>
      <c r="BN286" s="21">
        <v>14858.33671</v>
      </c>
      <c r="BO286" s="21">
        <v>14553.421829999999</v>
      </c>
      <c r="BP286" s="21">
        <v>137.69228000000001</v>
      </c>
      <c r="BQ286" s="21">
        <v>128.03554</v>
      </c>
      <c r="BR286" s="21">
        <v>134.87969000000001</v>
      </c>
      <c r="BS286" s="21">
        <v>131.97739999999999</v>
      </c>
      <c r="BT286" s="21">
        <v>129.33696</v>
      </c>
      <c r="BU286" s="21">
        <v>-3.3E-4</v>
      </c>
      <c r="BV286" s="21">
        <v>1.5399999999999999E-3</v>
      </c>
      <c r="BW286" s="21">
        <v>1E-4</v>
      </c>
      <c r="BX286" s="21">
        <v>1511.36493</v>
      </c>
      <c r="BY286" s="21">
        <v>1530.8508999999999</v>
      </c>
      <c r="BZ286" s="21">
        <v>1479.49413</v>
      </c>
      <c r="CA286" s="21">
        <v>1448.43398</v>
      </c>
      <c r="CB286" s="21">
        <v>1418.73749</v>
      </c>
      <c r="CC286" s="21">
        <v>150.75425999999999</v>
      </c>
      <c r="CD286" s="21">
        <v>143.14439999999999</v>
      </c>
      <c r="CE286" s="21">
        <v>147.67474000000001</v>
      </c>
      <c r="CF286" s="21">
        <v>144.49717000000001</v>
      </c>
      <c r="CG286" s="21">
        <v>141.60631000000001</v>
      </c>
      <c r="CH286" s="21">
        <v>608.83069</v>
      </c>
      <c r="CI286" s="21">
        <v>611.00332000000003</v>
      </c>
      <c r="CJ286" s="21">
        <v>596.39274999999998</v>
      </c>
      <c r="CK286" s="21">
        <v>583.56023000000005</v>
      </c>
      <c r="CL286" s="21">
        <v>571.88604999999995</v>
      </c>
      <c r="CM286" s="21">
        <v>917.69551000000001</v>
      </c>
      <c r="CN286" s="21">
        <v>926.24757</v>
      </c>
      <c r="CO286" s="21">
        <v>898.94752000000005</v>
      </c>
      <c r="CP286" s="21">
        <v>879.60500000000002</v>
      </c>
      <c r="CQ286" s="21">
        <v>862.00852999999995</v>
      </c>
      <c r="CR286" s="21">
        <v>1094.3699999999999</v>
      </c>
      <c r="CS286" s="21">
        <v>1106.9781</v>
      </c>
      <c r="CT286" s="21">
        <v>1072.0125800000001</v>
      </c>
      <c r="CU286" s="21">
        <v>1048.94624</v>
      </c>
      <c r="CV286" s="21">
        <v>1027.96217</v>
      </c>
      <c r="CW286" s="21">
        <v>1415.19047</v>
      </c>
      <c r="CX286" s="21">
        <v>1434.1416300000001</v>
      </c>
      <c r="CY286" s="21">
        <v>1386.2787599999999</v>
      </c>
      <c r="CZ286" s="21">
        <v>1356.4504199999999</v>
      </c>
      <c r="DA286" s="21">
        <v>1329.31483</v>
      </c>
      <c r="DB286" s="21">
        <v>1603.3125</v>
      </c>
      <c r="DC286" s="21">
        <v>1626.45418</v>
      </c>
      <c r="DD286" s="21">
        <v>1570.5574799999999</v>
      </c>
      <c r="DE286" s="21">
        <v>1536.76406</v>
      </c>
      <c r="DF286" s="21">
        <v>1506.02135</v>
      </c>
      <c r="DG286" s="21">
        <v>1655.41705</v>
      </c>
      <c r="DH286" s="21">
        <v>1679.74379</v>
      </c>
      <c r="DI286" s="21">
        <v>1621.59754</v>
      </c>
      <c r="DJ286" s="21">
        <v>1586.7059200000001</v>
      </c>
      <c r="DK286" s="21">
        <v>1554.9641300000001</v>
      </c>
      <c r="DL286" s="21">
        <v>953.99387000000002</v>
      </c>
      <c r="DM286" s="21">
        <v>965.36960999999997</v>
      </c>
      <c r="DN286" s="21">
        <v>934.50423999999998</v>
      </c>
      <c r="DO286" s="21">
        <v>914.39666</v>
      </c>
      <c r="DP286" s="21">
        <v>896.10424999999998</v>
      </c>
      <c r="DQ286" s="21">
        <v>125.36076</v>
      </c>
      <c r="DR286" s="21">
        <v>116.68369</v>
      </c>
      <c r="DS286" s="21">
        <v>122.7135</v>
      </c>
      <c r="DT286" s="21">
        <v>120.13945</v>
      </c>
      <c r="DU286" s="21">
        <v>117.67304</v>
      </c>
      <c r="DV286" s="21">
        <v>397.58343000000002</v>
      </c>
      <c r="DW286" s="21">
        <v>395.89210000000003</v>
      </c>
      <c r="DX286" s="21">
        <v>389.46120999999999</v>
      </c>
      <c r="DY286" s="21">
        <v>381.08118999999999</v>
      </c>
      <c r="DZ286" s="21">
        <v>373.45755000000003</v>
      </c>
      <c r="EA286" s="21">
        <v>1320.37671</v>
      </c>
      <c r="EB286" s="21">
        <v>1339.7559200000001</v>
      </c>
      <c r="EC286" s="21">
        <v>1293.40194</v>
      </c>
      <c r="ED286" s="21">
        <v>1265.57204</v>
      </c>
      <c r="EE286" s="21">
        <v>1240.2544800000001</v>
      </c>
    </row>
    <row r="287" spans="2:135" x14ac:dyDescent="0.3">
      <c r="B287" s="39" t="s">
        <v>440</v>
      </c>
      <c r="C287" s="21">
        <v>-45996.160300000003</v>
      </c>
      <c r="D287" s="21">
        <v>-46966.669020000001</v>
      </c>
      <c r="E287" s="21">
        <v>-45035.100140000002</v>
      </c>
      <c r="F287" s="21">
        <v>-44099.888870000002</v>
      </c>
      <c r="G287" s="21">
        <v>-43205.311300000001</v>
      </c>
      <c r="H287" s="21">
        <v>58273.538740000004</v>
      </c>
      <c r="I287" s="21">
        <v>59503.092980000001</v>
      </c>
      <c r="J287" s="21">
        <v>57055.988590000001</v>
      </c>
      <c r="K287" s="21">
        <v>55871.098230000003</v>
      </c>
      <c r="L287" s="21">
        <v>54737.793010000001</v>
      </c>
      <c r="M287" s="21">
        <v>81621.023249999998</v>
      </c>
      <c r="N287" s="21">
        <v>83343.254239999995</v>
      </c>
      <c r="O287" s="21">
        <v>79915.609729999996</v>
      </c>
      <c r="P287" s="21">
        <v>78256.054180000006</v>
      </c>
      <c r="Q287" s="21">
        <v>76668.623070000001</v>
      </c>
      <c r="R287" s="21">
        <v>534.21799999999996</v>
      </c>
      <c r="S287" s="21">
        <v>538.92732000000001</v>
      </c>
      <c r="T287" s="21">
        <v>523.30435</v>
      </c>
      <c r="U287" s="21">
        <v>512.04445999999996</v>
      </c>
      <c r="V287" s="21">
        <v>501.80095</v>
      </c>
      <c r="W287" s="21">
        <v>1670.3604399999999</v>
      </c>
      <c r="X287" s="21">
        <v>1697.8857800000001</v>
      </c>
      <c r="Y287" s="21">
        <v>1636.2356299999999</v>
      </c>
      <c r="Z287" s="21">
        <v>1601.0290500000001</v>
      </c>
      <c r="AA287" s="21">
        <v>1569.00073</v>
      </c>
      <c r="AB287" s="21">
        <v>77107.671470000001</v>
      </c>
      <c r="AC287" s="21">
        <v>78734.62659</v>
      </c>
      <c r="AD287" s="21">
        <v>75496.582190000001</v>
      </c>
      <c r="AE287" s="21">
        <v>73928.770950000006</v>
      </c>
      <c r="AF287" s="21">
        <v>72429.157919999998</v>
      </c>
      <c r="AG287" s="21">
        <v>54.414839999999998</v>
      </c>
      <c r="AH287" s="21">
        <v>49.896979999999999</v>
      </c>
      <c r="AI287" s="21">
        <v>53.26596</v>
      </c>
      <c r="AJ287" s="21">
        <v>52.148629999999997</v>
      </c>
      <c r="AK287" s="21">
        <v>51.077939999999998</v>
      </c>
      <c r="AL287" s="21">
        <v>-445.95161000000002</v>
      </c>
      <c r="AM287" s="21">
        <v>-459.54401999999999</v>
      </c>
      <c r="AN287" s="21">
        <v>-436.53840000000002</v>
      </c>
      <c r="AO287" s="21">
        <v>-427.37529999999998</v>
      </c>
      <c r="AP287" s="21">
        <v>-418.60570000000001</v>
      </c>
      <c r="AQ287" s="21">
        <v>603.06331999999998</v>
      </c>
      <c r="AR287" s="21">
        <v>611.98107000000005</v>
      </c>
      <c r="AS287" s="21">
        <v>590.33203000000003</v>
      </c>
      <c r="AT287" s="21">
        <v>577.93979999999999</v>
      </c>
      <c r="AU287" s="21">
        <v>566.07957999999996</v>
      </c>
      <c r="AV287" s="21">
        <v>1638.8939499999999</v>
      </c>
      <c r="AW287" s="21">
        <v>1669.4463000000001</v>
      </c>
      <c r="AX287" s="21">
        <v>1604.32266</v>
      </c>
      <c r="AY287" s="21">
        <v>1570.6413</v>
      </c>
      <c r="AZ287" s="21">
        <v>1538.4185399999999</v>
      </c>
      <c r="BA287" s="21">
        <v>3580.2294499999998</v>
      </c>
      <c r="BB287" s="21">
        <v>3652.5465199999999</v>
      </c>
      <c r="BC287" s="21">
        <v>3504.6541499999998</v>
      </c>
      <c r="BD287" s="21">
        <v>3431.1112800000001</v>
      </c>
      <c r="BE287" s="21">
        <v>3360.7018600000001</v>
      </c>
      <c r="BF287" s="21">
        <v>4598.4722899999997</v>
      </c>
      <c r="BG287" s="21">
        <v>4692.4446399999997</v>
      </c>
      <c r="BH287" s="21">
        <v>4501.5286299999998</v>
      </c>
      <c r="BI287" s="21">
        <v>4407.0177899999999</v>
      </c>
      <c r="BJ287" s="21">
        <v>4316.6462600000004</v>
      </c>
      <c r="BK287" s="21">
        <v>3861.2889300000002</v>
      </c>
      <c r="BL287" s="21">
        <v>3943.5996100000002</v>
      </c>
      <c r="BM287" s="21">
        <v>3779.7748099999999</v>
      </c>
      <c r="BN287" s="21">
        <v>3700.4290900000001</v>
      </c>
      <c r="BO287" s="21">
        <v>3624.4908500000001</v>
      </c>
      <c r="BP287" s="21">
        <v>-373.56695999999999</v>
      </c>
      <c r="BQ287" s="21">
        <v>-389.18475999999998</v>
      </c>
      <c r="BR287" s="21">
        <v>-365.93464</v>
      </c>
      <c r="BS287" s="21">
        <v>-358.06101000000001</v>
      </c>
      <c r="BT287" s="21">
        <v>-350.89837999999997</v>
      </c>
      <c r="BU287" s="21">
        <v>-3.3E-4</v>
      </c>
      <c r="BV287" s="21">
        <v>1.5399999999999999E-3</v>
      </c>
      <c r="BW287" s="21">
        <v>1E-4</v>
      </c>
      <c r="BX287" s="21">
        <v>1308.9252200000001</v>
      </c>
      <c r="BY287" s="21">
        <v>1328.4125300000001</v>
      </c>
      <c r="BZ287" s="21">
        <v>1281.3231900000001</v>
      </c>
      <c r="CA287" s="21">
        <v>1254.4236000000001</v>
      </c>
      <c r="CB287" s="21">
        <v>1228.7046399999999</v>
      </c>
      <c r="CC287" s="21">
        <v>-588.20208000000002</v>
      </c>
      <c r="CD287" s="21">
        <v>-606.90536999999995</v>
      </c>
      <c r="CE287" s="21">
        <v>-576.18488000000002</v>
      </c>
      <c r="CF287" s="21">
        <v>-563.78733</v>
      </c>
      <c r="CG287" s="21">
        <v>-552.50915999999995</v>
      </c>
      <c r="CH287" s="21">
        <v>261.83368999999999</v>
      </c>
      <c r="CI287" s="21">
        <v>260.48907000000003</v>
      </c>
      <c r="CJ287" s="21">
        <v>256.48482000000001</v>
      </c>
      <c r="CK287" s="21">
        <v>250.96601999999999</v>
      </c>
      <c r="CL287" s="21">
        <v>245.94529</v>
      </c>
      <c r="CM287" s="21">
        <v>548.28045999999995</v>
      </c>
      <c r="CN287" s="21">
        <v>552.79679999999996</v>
      </c>
      <c r="CO287" s="21">
        <v>537.07953999999995</v>
      </c>
      <c r="CP287" s="21">
        <v>525.52324999999996</v>
      </c>
      <c r="CQ287" s="21">
        <v>515.01008999999999</v>
      </c>
      <c r="CR287" s="21">
        <v>854.49776999999995</v>
      </c>
      <c r="CS287" s="21">
        <v>865.46619999999996</v>
      </c>
      <c r="CT287" s="21">
        <v>837.04088000000002</v>
      </c>
      <c r="CU287" s="21">
        <v>819.03038000000004</v>
      </c>
      <c r="CV287" s="21">
        <v>802.64571999999998</v>
      </c>
      <c r="CW287" s="21">
        <v>1282.3307600000001</v>
      </c>
      <c r="CX287" s="21">
        <v>1301.7902899999999</v>
      </c>
      <c r="CY287" s="21">
        <v>1256.1333400000001</v>
      </c>
      <c r="CZ287" s="21">
        <v>1229.1053199999999</v>
      </c>
      <c r="DA287" s="21">
        <v>1204.51722</v>
      </c>
      <c r="DB287" s="21">
        <v>1717.1125199999999</v>
      </c>
      <c r="DC287" s="21">
        <v>1745.51899</v>
      </c>
      <c r="DD287" s="21">
        <v>1682.03259</v>
      </c>
      <c r="DE287" s="21">
        <v>1645.84059</v>
      </c>
      <c r="DF287" s="21">
        <v>1612.9158299999999</v>
      </c>
      <c r="DG287" s="21">
        <v>1780.97352</v>
      </c>
      <c r="DH287" s="21">
        <v>1810.74963</v>
      </c>
      <c r="DI287" s="21">
        <v>1744.5889099999999</v>
      </c>
      <c r="DJ287" s="21">
        <v>1707.0509199999999</v>
      </c>
      <c r="DK287" s="21">
        <v>1672.90166</v>
      </c>
      <c r="DL287" s="21">
        <v>729.25203999999997</v>
      </c>
      <c r="DM287" s="21">
        <v>738.75707999999997</v>
      </c>
      <c r="DN287" s="21">
        <v>714.35383999999999</v>
      </c>
      <c r="DO287" s="21">
        <v>698.98319000000004</v>
      </c>
      <c r="DP287" s="21">
        <v>685.00005999999996</v>
      </c>
      <c r="DQ287" s="21">
        <v>-517.33376999999996</v>
      </c>
      <c r="DR287" s="21">
        <v>-535.82944999999995</v>
      </c>
      <c r="DS287" s="21">
        <v>-506.41435000000001</v>
      </c>
      <c r="DT287" s="21">
        <v>-495.78516000000002</v>
      </c>
      <c r="DU287" s="21">
        <v>-485.61192999999997</v>
      </c>
      <c r="DV287" s="21">
        <v>-93.913349999999994</v>
      </c>
      <c r="DW287" s="21">
        <v>-102.11429</v>
      </c>
      <c r="DX287" s="21">
        <v>-91.994389999999996</v>
      </c>
      <c r="DY287" s="21">
        <v>-90.015039999999999</v>
      </c>
      <c r="DZ287" s="21">
        <v>-88.21454</v>
      </c>
      <c r="EA287" s="21">
        <v>1377.9522400000001</v>
      </c>
      <c r="EB287" s="21">
        <v>1400.83969</v>
      </c>
      <c r="EC287" s="21">
        <v>1349.8012100000001</v>
      </c>
      <c r="ED287" s="21">
        <v>1320.7577900000001</v>
      </c>
      <c r="EE287" s="21">
        <v>1294.3362500000001</v>
      </c>
    </row>
    <row r="288" spans="2:135" x14ac:dyDescent="0.3">
      <c r="B288" s="39" t="s">
        <v>441</v>
      </c>
      <c r="C288" s="21">
        <v>-11289.836240000001</v>
      </c>
      <c r="D288" s="21">
        <v>-11528.04926</v>
      </c>
      <c r="E288" s="21">
        <v>-11053.94238</v>
      </c>
      <c r="F288" s="21">
        <v>-10824.393169999999</v>
      </c>
      <c r="G288" s="21">
        <v>-10604.817580000001</v>
      </c>
      <c r="H288" s="21">
        <v>49713.909070000002</v>
      </c>
      <c r="I288" s="21">
        <v>50762.857680000001</v>
      </c>
      <c r="J288" s="21">
        <v>48675.201300000001</v>
      </c>
      <c r="K288" s="21">
        <v>47664.356010000003</v>
      </c>
      <c r="L288" s="21">
        <v>46697.518680000001</v>
      </c>
      <c r="M288" s="21">
        <v>27543.182150000001</v>
      </c>
      <c r="N288" s="21">
        <v>28124.35254</v>
      </c>
      <c r="O288" s="21">
        <v>26967.686849999998</v>
      </c>
      <c r="P288" s="21">
        <v>26407.666420000001</v>
      </c>
      <c r="Q288" s="21">
        <v>25871.984520000002</v>
      </c>
      <c r="R288" s="21">
        <v>443.78856000000002</v>
      </c>
      <c r="S288" s="21">
        <v>444.24340999999998</v>
      </c>
      <c r="T288" s="21">
        <v>434.72237000000001</v>
      </c>
      <c r="U288" s="21">
        <v>425.36847999999998</v>
      </c>
      <c r="V288" s="21">
        <v>416.85890000000001</v>
      </c>
      <c r="W288" s="21">
        <v>384.34831000000003</v>
      </c>
      <c r="X288" s="21">
        <v>383.94445999999999</v>
      </c>
      <c r="Y288" s="21">
        <v>376.49644000000001</v>
      </c>
      <c r="Z288" s="21">
        <v>368.39539000000002</v>
      </c>
      <c r="AA288" s="21">
        <v>361.02555000000001</v>
      </c>
      <c r="AB288" s="21">
        <v>27494.321650000002</v>
      </c>
      <c r="AC288" s="21">
        <v>28074.44587</v>
      </c>
      <c r="AD288" s="21">
        <v>26919.854729999999</v>
      </c>
      <c r="AE288" s="21">
        <v>26360.819479999998</v>
      </c>
      <c r="AF288" s="21">
        <v>25826.101699999999</v>
      </c>
      <c r="AG288" s="21">
        <v>77.249679999999998</v>
      </c>
      <c r="AH288" s="21">
        <v>70.872200000000007</v>
      </c>
      <c r="AI288" s="21">
        <v>75.619010000000003</v>
      </c>
      <c r="AJ288" s="21">
        <v>74.032380000000003</v>
      </c>
      <c r="AK288" s="21">
        <v>72.512690000000006</v>
      </c>
      <c r="AL288" s="21">
        <v>-131.86241999999999</v>
      </c>
      <c r="AM288" s="21">
        <v>-140.47121000000001</v>
      </c>
      <c r="AN288" s="21">
        <v>-129.07945000000001</v>
      </c>
      <c r="AO288" s="21">
        <v>-126.36953</v>
      </c>
      <c r="AP288" s="21">
        <v>-123.77684000000001</v>
      </c>
      <c r="AQ288" s="21">
        <v>551.87751000000003</v>
      </c>
      <c r="AR288" s="21">
        <v>558.08743000000004</v>
      </c>
      <c r="AS288" s="21">
        <v>540.22675000000004</v>
      </c>
      <c r="AT288" s="21">
        <v>528.88639000000001</v>
      </c>
      <c r="AU288" s="21">
        <v>518.03278</v>
      </c>
      <c r="AV288" s="21">
        <v>-18.060099999999998</v>
      </c>
      <c r="AW288" s="21">
        <v>-24.533149999999999</v>
      </c>
      <c r="AX288" s="21">
        <v>-17.67972</v>
      </c>
      <c r="AY288" s="21">
        <v>-17.3078</v>
      </c>
      <c r="AZ288" s="21">
        <v>-16.953289999999999</v>
      </c>
      <c r="BA288" s="21">
        <v>1009.21455</v>
      </c>
      <c r="BB288" s="21">
        <v>1025.32681</v>
      </c>
      <c r="BC288" s="21">
        <v>987.91060000000004</v>
      </c>
      <c r="BD288" s="21">
        <v>967.18041000000005</v>
      </c>
      <c r="BE288" s="21">
        <v>947.33266000000003</v>
      </c>
      <c r="BF288" s="21">
        <v>1533.7108599999999</v>
      </c>
      <c r="BG288" s="21">
        <v>1560.8870400000001</v>
      </c>
      <c r="BH288" s="21">
        <v>1501.3772799999999</v>
      </c>
      <c r="BI288" s="21">
        <v>1469.8558800000001</v>
      </c>
      <c r="BJ288" s="21">
        <v>1439.7142899999999</v>
      </c>
      <c r="BK288" s="21">
        <v>5186.71659</v>
      </c>
      <c r="BL288" s="21">
        <v>5297.2812599999997</v>
      </c>
      <c r="BM288" s="21">
        <v>5077.2218899999998</v>
      </c>
      <c r="BN288" s="21">
        <v>4970.6399300000003</v>
      </c>
      <c r="BO288" s="21">
        <v>4868.6351000000004</v>
      </c>
      <c r="BP288" s="21">
        <v>-49.526539999999997</v>
      </c>
      <c r="BQ288" s="21">
        <v>-62.0839</v>
      </c>
      <c r="BR288" s="21">
        <v>-48.514299999999999</v>
      </c>
      <c r="BS288" s="21">
        <v>-47.47054</v>
      </c>
      <c r="BT288" s="21">
        <v>-46.521169999999998</v>
      </c>
      <c r="BU288" s="21">
        <v>-3.3E-4</v>
      </c>
      <c r="BV288" s="21">
        <v>1.5399999999999999E-3</v>
      </c>
      <c r="BW288" s="21">
        <v>1E-4</v>
      </c>
      <c r="BX288" s="21">
        <v>824.58903999999995</v>
      </c>
      <c r="BY288" s="21">
        <v>830.31093999999996</v>
      </c>
      <c r="BZ288" s="21">
        <v>807.20006000000001</v>
      </c>
      <c r="CA288" s="21">
        <v>790.25454000000002</v>
      </c>
      <c r="CB288" s="21">
        <v>774.05187000000001</v>
      </c>
      <c r="CC288" s="21">
        <v>-129.80522999999999</v>
      </c>
      <c r="CD288" s="21">
        <v>-142.28598</v>
      </c>
      <c r="CE288" s="21">
        <v>-127.15298</v>
      </c>
      <c r="CF288" s="21">
        <v>-124.41714</v>
      </c>
      <c r="CG288" s="21">
        <v>-121.92845</v>
      </c>
      <c r="CH288" s="21">
        <v>444.64846</v>
      </c>
      <c r="CI288" s="21">
        <v>444.21823999999998</v>
      </c>
      <c r="CJ288" s="21">
        <v>435.56473</v>
      </c>
      <c r="CK288" s="21">
        <v>426.19270999999998</v>
      </c>
      <c r="CL288" s="21">
        <v>417.66660999999999</v>
      </c>
      <c r="CM288" s="21">
        <v>294.27521999999999</v>
      </c>
      <c r="CN288" s="21">
        <v>291.09440000000001</v>
      </c>
      <c r="CO288" s="21">
        <v>288.26357000000002</v>
      </c>
      <c r="CP288" s="21">
        <v>282.06099999999998</v>
      </c>
      <c r="CQ288" s="21">
        <v>276.41822999999999</v>
      </c>
      <c r="CR288" s="21">
        <v>145.35919999999999</v>
      </c>
      <c r="CS288" s="21">
        <v>139.73659000000001</v>
      </c>
      <c r="CT288" s="21">
        <v>142.38986</v>
      </c>
      <c r="CU288" s="21">
        <v>139.32601</v>
      </c>
      <c r="CV288" s="21">
        <v>136.53863000000001</v>
      </c>
      <c r="CW288" s="21">
        <v>96.671610000000001</v>
      </c>
      <c r="CX288" s="21">
        <v>90.061250000000001</v>
      </c>
      <c r="CY288" s="21">
        <v>94.696950000000001</v>
      </c>
      <c r="CZ288" s="21">
        <v>92.659300000000002</v>
      </c>
      <c r="DA288" s="21">
        <v>90.80547</v>
      </c>
      <c r="DB288" s="21">
        <v>462.67657000000003</v>
      </c>
      <c r="DC288" s="21">
        <v>463.75907000000001</v>
      </c>
      <c r="DD288" s="21">
        <v>453.22449</v>
      </c>
      <c r="DE288" s="21">
        <v>443.47248000000002</v>
      </c>
      <c r="DF288" s="21">
        <v>434.60075000000001</v>
      </c>
      <c r="DG288" s="21">
        <v>523.27826000000005</v>
      </c>
      <c r="DH288" s="21">
        <v>525.70495000000005</v>
      </c>
      <c r="DI288" s="21">
        <v>512.58810000000005</v>
      </c>
      <c r="DJ288" s="21">
        <v>501.55878999999999</v>
      </c>
      <c r="DK288" s="21">
        <v>491.52505000000002</v>
      </c>
      <c r="DL288" s="21">
        <v>167.66675000000001</v>
      </c>
      <c r="DM288" s="21">
        <v>163.93787</v>
      </c>
      <c r="DN288" s="21">
        <v>164.24162000000001</v>
      </c>
      <c r="DO288" s="21">
        <v>160.70760999999999</v>
      </c>
      <c r="DP288" s="21">
        <v>157.49252999999999</v>
      </c>
      <c r="DQ288" s="21">
        <v>-116.12304</v>
      </c>
      <c r="DR288" s="21">
        <v>-129.18467999999999</v>
      </c>
      <c r="DS288" s="21">
        <v>-113.67281</v>
      </c>
      <c r="DT288" s="21">
        <v>-111.28591</v>
      </c>
      <c r="DU288" s="21">
        <v>-109.00315000000001</v>
      </c>
      <c r="DV288" s="21">
        <v>191.68340000000001</v>
      </c>
      <c r="DW288" s="21">
        <v>186.53795</v>
      </c>
      <c r="DX288" s="21">
        <v>187.76768000000001</v>
      </c>
      <c r="DY288" s="21">
        <v>183.72745</v>
      </c>
      <c r="DZ288" s="21">
        <v>180.05181999999999</v>
      </c>
      <c r="EA288" s="21">
        <v>220.16060999999999</v>
      </c>
      <c r="EB288" s="21">
        <v>218.15905000000001</v>
      </c>
      <c r="EC288" s="21">
        <v>215.66301000000001</v>
      </c>
      <c r="ED288" s="21">
        <v>211.02259000000001</v>
      </c>
      <c r="EE288" s="21">
        <v>206.80098000000001</v>
      </c>
    </row>
    <row r="289" spans="2:135" x14ac:dyDescent="0.3">
      <c r="B289" s="39" t="s">
        <v>442</v>
      </c>
      <c r="C289" s="21">
        <v>38767.214520000001</v>
      </c>
      <c r="D289" s="21">
        <v>39585.194089999997</v>
      </c>
      <c r="E289" s="21">
        <v>37957.198519999998</v>
      </c>
      <c r="F289" s="21">
        <v>37168.968910000003</v>
      </c>
      <c r="G289" s="21">
        <v>36414.986819999998</v>
      </c>
      <c r="H289" s="21">
        <v>39871.681190000003</v>
      </c>
      <c r="I289" s="21">
        <v>40712.961739999999</v>
      </c>
      <c r="J289" s="21">
        <v>39038.614029999997</v>
      </c>
      <c r="K289" s="21">
        <v>38227.893219999998</v>
      </c>
      <c r="L289" s="21">
        <v>37452.467779999999</v>
      </c>
      <c r="M289" s="21">
        <v>-49481.656150000003</v>
      </c>
      <c r="N289" s="21">
        <v>-50525.735710000001</v>
      </c>
      <c r="O289" s="21">
        <v>-48447.771959999998</v>
      </c>
      <c r="P289" s="21">
        <v>-47441.688560000002</v>
      </c>
      <c r="Q289" s="21">
        <v>-46479.32963</v>
      </c>
      <c r="R289" s="21">
        <v>501.25873000000001</v>
      </c>
      <c r="S289" s="21">
        <v>504.67522000000002</v>
      </c>
      <c r="T289" s="21">
        <v>416.18468999999999</v>
      </c>
      <c r="U289" s="21">
        <v>336.71451000000002</v>
      </c>
      <c r="V289" s="21">
        <v>295.03510999999997</v>
      </c>
      <c r="W289" s="21">
        <v>-1274.8015700000001</v>
      </c>
      <c r="X289" s="21">
        <v>-1306.5343499999999</v>
      </c>
      <c r="Y289" s="21">
        <v>-1317.4714899999999</v>
      </c>
      <c r="Z289" s="21">
        <v>-1355.7950699999999</v>
      </c>
      <c r="AA289" s="21">
        <v>-1361.08572</v>
      </c>
      <c r="AB289" s="21">
        <v>-44310.269160000003</v>
      </c>
      <c r="AC289" s="21">
        <v>-45245.20622</v>
      </c>
      <c r="AD289" s="21">
        <v>-43384.449489999999</v>
      </c>
      <c r="AE289" s="21">
        <v>-42483.499730000003</v>
      </c>
      <c r="AF289" s="21">
        <v>-41621.74037</v>
      </c>
      <c r="AG289" s="21">
        <v>320.84872999999999</v>
      </c>
      <c r="AH289" s="21">
        <v>322.34863000000001</v>
      </c>
      <c r="AI289" s="21">
        <v>245.94211000000001</v>
      </c>
      <c r="AJ289" s="21">
        <v>179.27106000000001</v>
      </c>
      <c r="AK289" s="21">
        <v>144.0873</v>
      </c>
      <c r="AL289" s="21">
        <v>426.81833999999998</v>
      </c>
      <c r="AM289" s="21">
        <v>432.25718999999998</v>
      </c>
      <c r="AN289" s="21">
        <v>368.36703</v>
      </c>
      <c r="AO289" s="21">
        <v>315.76855</v>
      </c>
      <c r="AP289" s="21">
        <v>286.39517999999998</v>
      </c>
      <c r="AQ289" s="21">
        <v>465.95323999999999</v>
      </c>
      <c r="AR289" s="21">
        <v>472.28834999999998</v>
      </c>
      <c r="AS289" s="21">
        <v>409.06920000000002</v>
      </c>
      <c r="AT289" s="21">
        <v>357.91494999999998</v>
      </c>
      <c r="AU289" s="21">
        <v>328.75731999999999</v>
      </c>
      <c r="AV289" s="21">
        <v>-1915.10797</v>
      </c>
      <c r="AW289" s="21">
        <v>-1959.8931500000001</v>
      </c>
      <c r="AX289" s="21">
        <v>-1925.8568299999999</v>
      </c>
      <c r="AY289" s="21">
        <v>-1931.6042399999999</v>
      </c>
      <c r="AZ289" s="21">
        <v>-1915.7319199999999</v>
      </c>
      <c r="BA289" s="21">
        <v>-3983.3241499999999</v>
      </c>
      <c r="BB289" s="21">
        <v>-4071.1718500000002</v>
      </c>
      <c r="BC289" s="21">
        <v>-3943.2078700000002</v>
      </c>
      <c r="BD289" s="21">
        <v>-3900.53503</v>
      </c>
      <c r="BE289" s="21">
        <v>-3841.0141199999998</v>
      </c>
      <c r="BF289" s="21">
        <v>-4860.93271</v>
      </c>
      <c r="BG289" s="21">
        <v>-4967.9418400000004</v>
      </c>
      <c r="BH289" s="21">
        <v>-4802.7757799999999</v>
      </c>
      <c r="BI289" s="21">
        <v>-4742.1590999999999</v>
      </c>
      <c r="BJ289" s="21">
        <v>-4665.4926400000004</v>
      </c>
      <c r="BK289" s="21">
        <v>18220.6263</v>
      </c>
      <c r="BL289" s="21">
        <v>18609.03341</v>
      </c>
      <c r="BM289" s="21">
        <v>17835.97798</v>
      </c>
      <c r="BN289" s="21">
        <v>17461.561880000001</v>
      </c>
      <c r="BO289" s="21">
        <v>17103.224999999999</v>
      </c>
      <c r="BP289" s="21">
        <v>786.73785999999996</v>
      </c>
      <c r="BQ289" s="21">
        <v>791.99177999999995</v>
      </c>
      <c r="BR289" s="21">
        <v>668.93627000000004</v>
      </c>
      <c r="BS289" s="21">
        <v>558.38985000000002</v>
      </c>
      <c r="BT289" s="21">
        <v>500.23174999999998</v>
      </c>
      <c r="BU289" s="21">
        <v>-50.116239999999998</v>
      </c>
      <c r="BV289" s="21">
        <v>-169.36801</v>
      </c>
      <c r="BW289" s="21">
        <v>-227.33584999999999</v>
      </c>
      <c r="BX289" s="21">
        <v>468.97881000000001</v>
      </c>
      <c r="BY289" s="21">
        <v>471.11300999999997</v>
      </c>
      <c r="BZ289" s="21">
        <v>359.02276999999998</v>
      </c>
      <c r="CA289" s="21">
        <v>260.12855000000002</v>
      </c>
      <c r="CB289" s="21">
        <v>208.21290999999999</v>
      </c>
      <c r="CC289" s="21">
        <v>704.60244999999998</v>
      </c>
      <c r="CD289" s="21">
        <v>709.72168999999997</v>
      </c>
      <c r="CE289" s="21">
        <v>601.92097000000001</v>
      </c>
      <c r="CF289" s="21">
        <v>507.12430999999998</v>
      </c>
      <c r="CG289" s="21">
        <v>456.12493000000001</v>
      </c>
      <c r="CH289" s="21">
        <v>777.75649999999996</v>
      </c>
      <c r="CI289" s="21">
        <v>786.44027000000006</v>
      </c>
      <c r="CJ289" s="21">
        <v>678.78909999999996</v>
      </c>
      <c r="CK289" s="21">
        <v>585.30209000000002</v>
      </c>
      <c r="CL289" s="21">
        <v>534.82374000000004</v>
      </c>
      <c r="CM289" s="21">
        <v>295.28059000000002</v>
      </c>
      <c r="CN289" s="21">
        <v>293.71251999999998</v>
      </c>
      <c r="CO289" s="21">
        <v>208.29033999999999</v>
      </c>
      <c r="CP289" s="21">
        <v>127.98228</v>
      </c>
      <c r="CQ289" s="21">
        <v>87.448859999999996</v>
      </c>
      <c r="CR289" s="21">
        <v>-467.83636000000001</v>
      </c>
      <c r="CS289" s="21">
        <v>-484.75236000000001</v>
      </c>
      <c r="CT289" s="21">
        <v>-533.84900000000005</v>
      </c>
      <c r="CU289" s="21">
        <v>-592.44899999999996</v>
      </c>
      <c r="CV289" s="21">
        <v>-615.88138000000004</v>
      </c>
      <c r="CW289" s="21">
        <v>-878.56128000000001</v>
      </c>
      <c r="CX289" s="21">
        <v>-903.65394000000003</v>
      </c>
      <c r="CY289" s="21">
        <v>-936.20527000000004</v>
      </c>
      <c r="CZ289" s="21">
        <v>-986.17759000000001</v>
      </c>
      <c r="DA289" s="21">
        <v>-1001.8385500000001</v>
      </c>
      <c r="DB289" s="21">
        <v>-1335.29765</v>
      </c>
      <c r="DC289" s="21">
        <v>-1369.07854</v>
      </c>
      <c r="DD289" s="21">
        <v>-1379.4458999999999</v>
      </c>
      <c r="DE289" s="21">
        <v>-1416.0225499999999</v>
      </c>
      <c r="DF289" s="21">
        <v>-1421.18157</v>
      </c>
      <c r="DG289" s="21">
        <v>-1380.6593700000001</v>
      </c>
      <c r="DH289" s="21">
        <v>-1414.5717099999999</v>
      </c>
      <c r="DI289" s="21">
        <v>-1422.7858799999999</v>
      </c>
      <c r="DJ289" s="21">
        <v>-1458.15356</v>
      </c>
      <c r="DK289" s="21">
        <v>-1462.19641</v>
      </c>
      <c r="DL289" s="21">
        <v>-293.23750000000001</v>
      </c>
      <c r="DM289" s="21">
        <v>-304.22546</v>
      </c>
      <c r="DN289" s="21">
        <v>-349.74491999999998</v>
      </c>
      <c r="DO289" s="21">
        <v>-401.57148000000001</v>
      </c>
      <c r="DP289" s="21">
        <v>-422.71314000000001</v>
      </c>
      <c r="DQ289" s="21">
        <v>760.59123999999997</v>
      </c>
      <c r="DR289" s="21">
        <v>770.24532999999997</v>
      </c>
      <c r="DS289" s="21">
        <v>654.04687999999999</v>
      </c>
      <c r="DT289" s="21">
        <v>558.06317000000001</v>
      </c>
      <c r="DU289" s="21">
        <v>504.57947999999999</v>
      </c>
      <c r="DV289" s="21">
        <v>704.32925999999998</v>
      </c>
      <c r="DW289" s="21">
        <v>710.81206999999995</v>
      </c>
      <c r="DX289" s="21">
        <v>610.07762000000002</v>
      </c>
      <c r="DY289" s="21">
        <v>522.32984999999996</v>
      </c>
      <c r="DZ289" s="21">
        <v>474.79798</v>
      </c>
      <c r="EA289" s="21">
        <v>-1089.59123</v>
      </c>
      <c r="EB289" s="21">
        <v>-1116.46425</v>
      </c>
      <c r="EC289" s="21">
        <v>-1123.4098799999999</v>
      </c>
      <c r="ED289" s="21">
        <v>-1151.7980399999999</v>
      </c>
      <c r="EE289" s="21">
        <v>-1155.13598</v>
      </c>
    </row>
    <row r="290" spans="2:135" x14ac:dyDescent="0.3">
      <c r="B290" s="39" t="s">
        <v>443</v>
      </c>
      <c r="C290" s="21">
        <v>88586.956000000006</v>
      </c>
      <c r="D290" s="21">
        <v>90456.121010000003</v>
      </c>
      <c r="E290" s="21">
        <v>86735.988570000001</v>
      </c>
      <c r="F290" s="21">
        <v>84934.805200000003</v>
      </c>
      <c r="G290" s="21">
        <v>83211.880860000005</v>
      </c>
      <c r="H290" s="21">
        <v>122745.07527</v>
      </c>
      <c r="I290" s="21">
        <v>125334.95965</v>
      </c>
      <c r="J290" s="21">
        <v>120180.47583</v>
      </c>
      <c r="K290" s="21">
        <v>117684.66967</v>
      </c>
      <c r="L290" s="21">
        <v>115297.52042</v>
      </c>
      <c r="M290" s="21">
        <v>51017.566749999998</v>
      </c>
      <c r="N290" s="21">
        <v>52094.054539999997</v>
      </c>
      <c r="O290" s="21">
        <v>49951.590799999998</v>
      </c>
      <c r="P290" s="21">
        <v>48914.278570000002</v>
      </c>
      <c r="Q290" s="21">
        <v>47922.048020000002</v>
      </c>
      <c r="R290" s="21">
        <v>1196.4213400000001</v>
      </c>
      <c r="S290" s="21">
        <v>1211.7772299999999</v>
      </c>
      <c r="T290" s="21">
        <v>1096.5009299999999</v>
      </c>
      <c r="U290" s="21">
        <v>1001.79626</v>
      </c>
      <c r="V290" s="21">
        <v>946.52503000000002</v>
      </c>
      <c r="W290" s="21">
        <v>137.42484999999999</v>
      </c>
      <c r="X290" s="21">
        <v>131.97050999999999</v>
      </c>
      <c r="Y290" s="21">
        <v>64.594459999999998</v>
      </c>
      <c r="Z290" s="21">
        <v>-4.6780600000000003</v>
      </c>
      <c r="AA290" s="21">
        <v>-37.580599999999997</v>
      </c>
      <c r="AB290" s="21">
        <v>52157.600330000001</v>
      </c>
      <c r="AC290" s="21">
        <v>53258.114370000003</v>
      </c>
      <c r="AD290" s="21">
        <v>51067.818359999997</v>
      </c>
      <c r="AE290" s="21">
        <v>50007.310749999997</v>
      </c>
      <c r="AF290" s="21">
        <v>48992.934159999997</v>
      </c>
      <c r="AG290" s="21">
        <v>341.24718000000001</v>
      </c>
      <c r="AH290" s="21">
        <v>341.41268000000002</v>
      </c>
      <c r="AI290" s="21">
        <v>265.90237000000002</v>
      </c>
      <c r="AJ290" s="21">
        <v>198.80522999999999</v>
      </c>
      <c r="AK290" s="21">
        <v>163.21709000000001</v>
      </c>
      <c r="AL290" s="21">
        <v>819.59515999999996</v>
      </c>
      <c r="AM290" s="21">
        <v>832.10126000000002</v>
      </c>
      <c r="AN290" s="21">
        <v>752.70230000000004</v>
      </c>
      <c r="AO290" s="21">
        <v>691.90150000000006</v>
      </c>
      <c r="AP290" s="21">
        <v>654.74068999999997</v>
      </c>
      <c r="AQ290" s="21">
        <v>940.04976999999997</v>
      </c>
      <c r="AR290" s="21">
        <v>955.24167</v>
      </c>
      <c r="AS290" s="21">
        <v>872.97608000000002</v>
      </c>
      <c r="AT290" s="21">
        <v>811.91934000000003</v>
      </c>
      <c r="AU290" s="21">
        <v>773.36211000000003</v>
      </c>
      <c r="AV290" s="21">
        <v>-376.76893999999999</v>
      </c>
      <c r="AW290" s="21">
        <v>-390.16482999999999</v>
      </c>
      <c r="AX290" s="21">
        <v>-420.55597999999998</v>
      </c>
      <c r="AY290" s="21">
        <v>-458.43761000000001</v>
      </c>
      <c r="AZ290" s="21">
        <v>-473.05747000000002</v>
      </c>
      <c r="BA290" s="21">
        <v>-1506.8402100000001</v>
      </c>
      <c r="BB290" s="21">
        <v>-1543.21181</v>
      </c>
      <c r="BC290" s="21">
        <v>-1519.94732</v>
      </c>
      <c r="BD290" s="21">
        <v>-1528.9803999999999</v>
      </c>
      <c r="BE290" s="21">
        <v>-1518.55969</v>
      </c>
      <c r="BF290" s="21">
        <v>-1696.0241799999999</v>
      </c>
      <c r="BG290" s="21">
        <v>-1736.8846000000001</v>
      </c>
      <c r="BH290" s="21">
        <v>-1705.79944</v>
      </c>
      <c r="BI290" s="21">
        <v>-1711.29773</v>
      </c>
      <c r="BJ290" s="21">
        <v>-1697.3374699999999</v>
      </c>
      <c r="BK290" s="21">
        <v>17456.750499999998</v>
      </c>
      <c r="BL290" s="21">
        <v>17828.87415</v>
      </c>
      <c r="BM290" s="21">
        <v>17088.228050000002</v>
      </c>
      <c r="BN290" s="21">
        <v>16729.508860000002</v>
      </c>
      <c r="BO290" s="21">
        <v>16386.194780000002</v>
      </c>
      <c r="BP290" s="21">
        <v>1178.4618399999999</v>
      </c>
      <c r="BQ290" s="21">
        <v>1188.9202299999999</v>
      </c>
      <c r="BR290" s="21">
        <v>1052.29432</v>
      </c>
      <c r="BS290" s="21">
        <v>933.16327000000001</v>
      </c>
      <c r="BT290" s="21">
        <v>867.34617000000003</v>
      </c>
      <c r="BU290" s="21">
        <v>-50.116239999999998</v>
      </c>
      <c r="BV290" s="21">
        <v>-169.36801</v>
      </c>
      <c r="BW290" s="21">
        <v>-227.33584999999999</v>
      </c>
      <c r="BX290" s="21">
        <v>1809.0480600000001</v>
      </c>
      <c r="BY290" s="21">
        <v>1837.07403</v>
      </c>
      <c r="BZ290" s="21">
        <v>1670.3217</v>
      </c>
      <c r="CA290" s="21">
        <v>1543.4344900000001</v>
      </c>
      <c r="CB290" s="21">
        <v>1464.97389</v>
      </c>
      <c r="CC290" s="21">
        <v>1314.91057</v>
      </c>
      <c r="CD290" s="21">
        <v>1329.9399699999999</v>
      </c>
      <c r="CE290" s="21">
        <v>1199.1949300000001</v>
      </c>
      <c r="CF290" s="21">
        <v>1091.0233700000001</v>
      </c>
      <c r="CG290" s="21">
        <v>1028.09123</v>
      </c>
      <c r="CH290" s="21">
        <v>1348.08763</v>
      </c>
      <c r="CI290" s="21">
        <v>1366.02926</v>
      </c>
      <c r="CJ290" s="21">
        <v>1236.93985</v>
      </c>
      <c r="CK290" s="21">
        <v>1130.9540300000001</v>
      </c>
      <c r="CL290" s="21">
        <v>1069.32455</v>
      </c>
      <c r="CM290" s="21">
        <v>1148.7709400000001</v>
      </c>
      <c r="CN290" s="21">
        <v>1162.1410599999999</v>
      </c>
      <c r="CO290" s="21">
        <v>1043.55297</v>
      </c>
      <c r="CP290" s="21">
        <v>944.54066999999998</v>
      </c>
      <c r="CQ290" s="21">
        <v>887.31978000000004</v>
      </c>
      <c r="CR290" s="21">
        <v>585.87834999999995</v>
      </c>
      <c r="CS290" s="21">
        <v>588.00399000000004</v>
      </c>
      <c r="CT290" s="21">
        <v>497.36185999999998</v>
      </c>
      <c r="CU290" s="21">
        <v>415.66969999999998</v>
      </c>
      <c r="CV290" s="21">
        <v>371.63506000000001</v>
      </c>
      <c r="CW290" s="21">
        <v>319.39143999999999</v>
      </c>
      <c r="CX290" s="21">
        <v>316.20690999999999</v>
      </c>
      <c r="CY290" s="21">
        <v>236.16315</v>
      </c>
      <c r="CZ290" s="21">
        <v>159.93769</v>
      </c>
      <c r="DA290" s="21">
        <v>120.85433999999999</v>
      </c>
      <c r="DB290" s="21">
        <v>78.480909999999994</v>
      </c>
      <c r="DC290" s="21">
        <v>70.994669999999999</v>
      </c>
      <c r="DD290" s="21">
        <v>4.1390399999999996</v>
      </c>
      <c r="DE290" s="21">
        <v>-63.420569999999998</v>
      </c>
      <c r="DF290" s="21">
        <v>-96.221829999999997</v>
      </c>
      <c r="DG290" s="21">
        <v>49.204329999999999</v>
      </c>
      <c r="DH290" s="21">
        <v>41.937890000000003</v>
      </c>
      <c r="DI290" s="21">
        <v>-23.459320000000002</v>
      </c>
      <c r="DJ290" s="21">
        <v>-90.162469999999999</v>
      </c>
      <c r="DK290" s="21">
        <v>-122.16204999999999</v>
      </c>
      <c r="DL290" s="21">
        <v>598.79944</v>
      </c>
      <c r="DM290" s="21">
        <v>603.96096</v>
      </c>
      <c r="DN290" s="21">
        <v>523.24107000000004</v>
      </c>
      <c r="DO290" s="21">
        <v>451.86550999999997</v>
      </c>
      <c r="DP290" s="21">
        <v>413.28271999999998</v>
      </c>
      <c r="DQ290" s="21">
        <v>1250.8417199999999</v>
      </c>
      <c r="DR290" s="21">
        <v>1268.5750599999999</v>
      </c>
      <c r="DS290" s="21">
        <v>1133.76106</v>
      </c>
      <c r="DT290" s="21">
        <v>1027.5405499999999</v>
      </c>
      <c r="DU290" s="21">
        <v>964.33659</v>
      </c>
      <c r="DV290" s="21">
        <v>1269.0888299999999</v>
      </c>
      <c r="DW290" s="21">
        <v>1284.7881400000001</v>
      </c>
      <c r="DX290" s="21">
        <v>1162.7757999999999</v>
      </c>
      <c r="DY290" s="21">
        <v>1062.6513199999999</v>
      </c>
      <c r="DZ290" s="21">
        <v>1004.07725</v>
      </c>
      <c r="EA290" s="21">
        <v>62.611539999999998</v>
      </c>
      <c r="EB290" s="21">
        <v>57.219009999999997</v>
      </c>
      <c r="EC290" s="21">
        <v>4.1856600000000004</v>
      </c>
      <c r="ED290" s="21">
        <v>-49.453020000000002</v>
      </c>
      <c r="EE290" s="21">
        <v>-75.318860000000001</v>
      </c>
    </row>
    <row r="291" spans="2:135" x14ac:dyDescent="0.3">
      <c r="B291" s="39" t="s">
        <v>444</v>
      </c>
      <c r="C291" s="21">
        <v>152464.77369</v>
      </c>
      <c r="D291" s="21">
        <v>155681.7464</v>
      </c>
      <c r="E291" s="21">
        <v>149279.12038000001</v>
      </c>
      <c r="F291" s="21">
        <v>146179.14915000001</v>
      </c>
      <c r="G291" s="21">
        <v>143213.86755</v>
      </c>
      <c r="H291" s="21">
        <v>125026.90605999999</v>
      </c>
      <c r="I291" s="21">
        <v>127664.93638</v>
      </c>
      <c r="J291" s="21">
        <v>122414.63072</v>
      </c>
      <c r="K291" s="21">
        <v>119872.42752</v>
      </c>
      <c r="L291" s="21">
        <v>117440.90117</v>
      </c>
      <c r="M291" s="21">
        <v>104545.43922</v>
      </c>
      <c r="N291" s="21">
        <v>106751.38309</v>
      </c>
      <c r="O291" s="21">
        <v>102361.03625999999</v>
      </c>
      <c r="P291" s="21">
        <v>100235.37112</v>
      </c>
      <c r="Q291" s="21">
        <v>98202.087580000007</v>
      </c>
      <c r="R291" s="21">
        <v>1119.4381800000001</v>
      </c>
      <c r="S291" s="21">
        <v>1122.94814</v>
      </c>
      <c r="T291" s="21">
        <v>1096.56861</v>
      </c>
      <c r="U291" s="21">
        <v>1072.9739199999999</v>
      </c>
      <c r="V291" s="21">
        <v>1051.50918</v>
      </c>
      <c r="W291" s="21">
        <v>876.15371000000005</v>
      </c>
      <c r="X291" s="21">
        <v>875.58244999999999</v>
      </c>
      <c r="Y291" s="21">
        <v>858.25436999999999</v>
      </c>
      <c r="Z291" s="21">
        <v>839.78743999999995</v>
      </c>
      <c r="AA291" s="21">
        <v>822.98753999999997</v>
      </c>
      <c r="AB291" s="21">
        <v>102655.30190000001</v>
      </c>
      <c r="AC291" s="21">
        <v>104821.30648</v>
      </c>
      <c r="AD291" s="21">
        <v>100510.41991</v>
      </c>
      <c r="AE291" s="21">
        <v>98423.155010000002</v>
      </c>
      <c r="AF291" s="21">
        <v>96426.684030000004</v>
      </c>
      <c r="AG291" s="21">
        <v>178.51675</v>
      </c>
      <c r="AH291" s="21">
        <v>164.48418000000001</v>
      </c>
      <c r="AI291" s="21">
        <v>174.74937</v>
      </c>
      <c r="AJ291" s="21">
        <v>171.08156</v>
      </c>
      <c r="AK291" s="21">
        <v>167.57066</v>
      </c>
      <c r="AL291" s="21">
        <v>1267.52091</v>
      </c>
      <c r="AM291" s="21">
        <v>1281.48748</v>
      </c>
      <c r="AN291" s="21">
        <v>1240.76379</v>
      </c>
      <c r="AO291" s="21">
        <v>1214.72237</v>
      </c>
      <c r="AP291" s="21">
        <v>1189.79465</v>
      </c>
      <c r="AQ291" s="21">
        <v>691.99936000000002</v>
      </c>
      <c r="AR291" s="21">
        <v>694.40948000000003</v>
      </c>
      <c r="AS291" s="21">
        <v>677.39059999999995</v>
      </c>
      <c r="AT291" s="21">
        <v>663.17075</v>
      </c>
      <c r="AU291" s="21">
        <v>649.56151999999997</v>
      </c>
      <c r="AV291" s="21">
        <v>3.55084</v>
      </c>
      <c r="AW291" s="21">
        <v>-9.9023000000000003</v>
      </c>
      <c r="AX291" s="21">
        <v>3.4753699999999998</v>
      </c>
      <c r="AY291" s="21">
        <v>3.4031199999999999</v>
      </c>
      <c r="AZ291" s="21">
        <v>3.3327599999999999</v>
      </c>
      <c r="BA291" s="21">
        <v>764.58289000000002</v>
      </c>
      <c r="BB291" s="21">
        <v>768.95660999999996</v>
      </c>
      <c r="BC291" s="21">
        <v>748.44285000000002</v>
      </c>
      <c r="BD291" s="21">
        <v>732.73779000000002</v>
      </c>
      <c r="BE291" s="21">
        <v>717.70097999999996</v>
      </c>
      <c r="BF291" s="21">
        <v>1138.6502800000001</v>
      </c>
      <c r="BG291" s="21">
        <v>1150.73549</v>
      </c>
      <c r="BH291" s="21">
        <v>1114.6452099999999</v>
      </c>
      <c r="BI291" s="21">
        <v>1091.24341</v>
      </c>
      <c r="BJ291" s="21">
        <v>1068.8657000000001</v>
      </c>
      <c r="BK291" s="21">
        <v>673.88009</v>
      </c>
      <c r="BL291" s="21">
        <v>688.24510999999995</v>
      </c>
      <c r="BM291" s="21">
        <v>659.65407000000005</v>
      </c>
      <c r="BN291" s="21">
        <v>645.80650000000003</v>
      </c>
      <c r="BO291" s="21">
        <v>632.55359999999996</v>
      </c>
      <c r="BP291" s="21">
        <v>1404.29808</v>
      </c>
      <c r="BQ291" s="21">
        <v>1406.27071</v>
      </c>
      <c r="BR291" s="21">
        <v>1375.6090099999999</v>
      </c>
      <c r="BS291" s="21">
        <v>1346.0102199999999</v>
      </c>
      <c r="BT291" s="21">
        <v>1319.08341</v>
      </c>
      <c r="BU291" s="21">
        <v>-3.3E-4</v>
      </c>
      <c r="BV291" s="21">
        <v>1.5399999999999999E-3</v>
      </c>
      <c r="BW291" s="21">
        <v>1E-4</v>
      </c>
      <c r="BX291" s="21">
        <v>1636.8993499999999</v>
      </c>
      <c r="BY291" s="21">
        <v>1645.3728100000001</v>
      </c>
      <c r="BZ291" s="21">
        <v>1602.3814500000001</v>
      </c>
      <c r="CA291" s="21">
        <v>1568.7413200000001</v>
      </c>
      <c r="CB291" s="21">
        <v>1536.5782999999999</v>
      </c>
      <c r="CC291" s="21">
        <v>1913.5339799999999</v>
      </c>
      <c r="CD291" s="21">
        <v>1929.25775</v>
      </c>
      <c r="CE291" s="21">
        <v>1874.4412600000001</v>
      </c>
      <c r="CF291" s="21">
        <v>1834.10923</v>
      </c>
      <c r="CG291" s="21">
        <v>1797.4181799999999</v>
      </c>
      <c r="CH291" s="21">
        <v>1290.9029800000001</v>
      </c>
      <c r="CI291" s="21">
        <v>1295.7893099999999</v>
      </c>
      <c r="CJ291" s="21">
        <v>1264.53045</v>
      </c>
      <c r="CK291" s="21">
        <v>1237.32176</v>
      </c>
      <c r="CL291" s="21">
        <v>1212.56927</v>
      </c>
      <c r="CM291" s="21">
        <v>924.26248999999996</v>
      </c>
      <c r="CN291" s="21">
        <v>922.44051000000002</v>
      </c>
      <c r="CO291" s="21">
        <v>905.38034000000005</v>
      </c>
      <c r="CP291" s="21">
        <v>885.89940999999999</v>
      </c>
      <c r="CQ291" s="21">
        <v>868.17701999999997</v>
      </c>
      <c r="CR291" s="21">
        <v>691.78522999999996</v>
      </c>
      <c r="CS291" s="21">
        <v>686.52201000000002</v>
      </c>
      <c r="CT291" s="21">
        <v>677.65251999999998</v>
      </c>
      <c r="CU291" s="21">
        <v>663.07154000000003</v>
      </c>
      <c r="CV291" s="21">
        <v>649.80678999999998</v>
      </c>
      <c r="CW291" s="21">
        <v>708.16594999999995</v>
      </c>
      <c r="CX291" s="21">
        <v>703.17839000000004</v>
      </c>
      <c r="CY291" s="21">
        <v>693.69858999999997</v>
      </c>
      <c r="CZ291" s="21">
        <v>678.77234999999996</v>
      </c>
      <c r="DA291" s="21">
        <v>665.19350999999995</v>
      </c>
      <c r="DB291" s="21">
        <v>936.12436000000002</v>
      </c>
      <c r="DC291" s="21">
        <v>936.58149000000003</v>
      </c>
      <c r="DD291" s="21">
        <v>916.99985000000004</v>
      </c>
      <c r="DE291" s="21">
        <v>897.26889000000006</v>
      </c>
      <c r="DF291" s="21">
        <v>879.31908999999996</v>
      </c>
      <c r="DG291" s="21">
        <v>974.93475999999998</v>
      </c>
      <c r="DH291" s="21">
        <v>976.47091</v>
      </c>
      <c r="DI291" s="21">
        <v>955.01734999999996</v>
      </c>
      <c r="DJ291" s="21">
        <v>934.46839</v>
      </c>
      <c r="DK291" s="21">
        <v>915.77441999999996</v>
      </c>
      <c r="DL291" s="21">
        <v>573.65605000000005</v>
      </c>
      <c r="DM291" s="21">
        <v>569.28734999999995</v>
      </c>
      <c r="DN291" s="21">
        <v>561.93664000000001</v>
      </c>
      <c r="DO291" s="21">
        <v>549.84551999999996</v>
      </c>
      <c r="DP291" s="21">
        <v>538.84585000000004</v>
      </c>
      <c r="DQ291" s="21">
        <v>1672.7028399999999</v>
      </c>
      <c r="DR291" s="21">
        <v>1684.6099899999999</v>
      </c>
      <c r="DS291" s="21">
        <v>1637.3926100000001</v>
      </c>
      <c r="DT291" s="21">
        <v>1603.03063</v>
      </c>
      <c r="DU291" s="21">
        <v>1570.1332299999999</v>
      </c>
      <c r="DV291" s="21">
        <v>1488.00083</v>
      </c>
      <c r="DW291" s="21">
        <v>1497.4534699999999</v>
      </c>
      <c r="DX291" s="21">
        <v>1457.6016199999999</v>
      </c>
      <c r="DY291" s="21">
        <v>1426.23866</v>
      </c>
      <c r="DZ291" s="21">
        <v>1397.70695</v>
      </c>
      <c r="EA291" s="21">
        <v>610.61019999999996</v>
      </c>
      <c r="EB291" s="21">
        <v>608.49273000000005</v>
      </c>
      <c r="EC291" s="21">
        <v>598.13580000000002</v>
      </c>
      <c r="ED291" s="21">
        <v>585.26579000000004</v>
      </c>
      <c r="EE291" s="21">
        <v>573.55755999999997</v>
      </c>
    </row>
    <row r="292" spans="2:135" x14ac:dyDescent="0.3">
      <c r="B292" s="39" t="s">
        <v>445</v>
      </c>
      <c r="C292" s="21">
        <v>124301.15989</v>
      </c>
      <c r="D292" s="21">
        <v>126923.88662999999</v>
      </c>
      <c r="E292" s="21">
        <v>121703.96716</v>
      </c>
      <c r="F292" s="21">
        <v>119176.62914</v>
      </c>
      <c r="G292" s="21">
        <v>116759.10060000001</v>
      </c>
      <c r="H292" s="21">
        <v>83498.446230000001</v>
      </c>
      <c r="I292" s="21">
        <v>85260.23848</v>
      </c>
      <c r="J292" s="21">
        <v>81753.854300000006</v>
      </c>
      <c r="K292" s="21">
        <v>80056.059609999997</v>
      </c>
      <c r="L292" s="21">
        <v>78432.179770000002</v>
      </c>
      <c r="M292" s="21">
        <v>88914.877970000001</v>
      </c>
      <c r="N292" s="21">
        <v>90791.011740000002</v>
      </c>
      <c r="O292" s="21">
        <v>87057.06452</v>
      </c>
      <c r="P292" s="21">
        <v>85249.207020000002</v>
      </c>
      <c r="Q292" s="21">
        <v>83519.919169999994</v>
      </c>
      <c r="R292" s="21">
        <v>843.15944999999999</v>
      </c>
      <c r="S292" s="21">
        <v>838.02436999999998</v>
      </c>
      <c r="T292" s="21">
        <v>825.93420000000003</v>
      </c>
      <c r="U292" s="21">
        <v>808.16269</v>
      </c>
      <c r="V292" s="21">
        <v>791.99541999999997</v>
      </c>
      <c r="W292" s="21">
        <v>987.52169000000004</v>
      </c>
      <c r="X292" s="21">
        <v>986.06489999999997</v>
      </c>
      <c r="Y292" s="21">
        <v>967.34712000000002</v>
      </c>
      <c r="Z292" s="21">
        <v>946.53287</v>
      </c>
      <c r="AA292" s="21">
        <v>927.59756000000004</v>
      </c>
      <c r="AB292" s="21">
        <v>86772.05068</v>
      </c>
      <c r="AC292" s="21">
        <v>88602.92211</v>
      </c>
      <c r="AD292" s="21">
        <v>84959.033670000004</v>
      </c>
      <c r="AE292" s="21">
        <v>83194.718989999994</v>
      </c>
      <c r="AF292" s="21">
        <v>81507.150229999999</v>
      </c>
      <c r="AG292" s="21">
        <v>210.62144000000001</v>
      </c>
      <c r="AH292" s="21">
        <v>194.22977</v>
      </c>
      <c r="AI292" s="21">
        <v>206.17669000000001</v>
      </c>
      <c r="AJ292" s="21">
        <v>201.84907000000001</v>
      </c>
      <c r="AK292" s="21">
        <v>197.70689999999999</v>
      </c>
      <c r="AL292" s="21">
        <v>1102.22578</v>
      </c>
      <c r="AM292" s="21">
        <v>1110.4714100000001</v>
      </c>
      <c r="AN292" s="21">
        <v>1078.95794</v>
      </c>
      <c r="AO292" s="21">
        <v>1056.3126199999999</v>
      </c>
      <c r="AP292" s="21">
        <v>1034.63562</v>
      </c>
      <c r="AQ292" s="21">
        <v>530.45374000000004</v>
      </c>
      <c r="AR292" s="21">
        <v>527.34335999999996</v>
      </c>
      <c r="AS292" s="21">
        <v>519.25522999999998</v>
      </c>
      <c r="AT292" s="21">
        <v>508.35512999999997</v>
      </c>
      <c r="AU292" s="21">
        <v>497.92282999999998</v>
      </c>
      <c r="AV292" s="21">
        <v>382.49984999999998</v>
      </c>
      <c r="AW292" s="21">
        <v>374.76943</v>
      </c>
      <c r="AX292" s="21">
        <v>374.43085000000002</v>
      </c>
      <c r="AY292" s="21">
        <v>366.57056</v>
      </c>
      <c r="AZ292" s="21">
        <v>359.04969</v>
      </c>
      <c r="BA292" s="21">
        <v>1368.67182</v>
      </c>
      <c r="BB292" s="21">
        <v>1383.8031900000001</v>
      </c>
      <c r="BC292" s="21">
        <v>1339.7801199999999</v>
      </c>
      <c r="BD292" s="21">
        <v>1311.6661200000001</v>
      </c>
      <c r="BE292" s="21">
        <v>1284.74927</v>
      </c>
      <c r="BF292" s="21">
        <v>1410.24701</v>
      </c>
      <c r="BG292" s="21">
        <v>1426.0118</v>
      </c>
      <c r="BH292" s="21">
        <v>1380.51623</v>
      </c>
      <c r="BI292" s="21">
        <v>1351.5323699999999</v>
      </c>
      <c r="BJ292" s="21">
        <v>1323.8171400000001</v>
      </c>
      <c r="BK292" s="21">
        <v>2061.2981300000001</v>
      </c>
      <c r="BL292" s="21">
        <v>2105.2386000000001</v>
      </c>
      <c r="BM292" s="21">
        <v>2017.7828999999999</v>
      </c>
      <c r="BN292" s="21">
        <v>1975.4252300000001</v>
      </c>
      <c r="BO292" s="21">
        <v>1934.88661</v>
      </c>
      <c r="BP292" s="21">
        <v>1290.9740999999999</v>
      </c>
      <c r="BQ292" s="21">
        <v>1286.27709</v>
      </c>
      <c r="BR292" s="21">
        <v>1264.6002000000001</v>
      </c>
      <c r="BS292" s="21">
        <v>1237.3899699999999</v>
      </c>
      <c r="BT292" s="21">
        <v>1212.63607</v>
      </c>
      <c r="BU292" s="21">
        <v>-3.3E-4</v>
      </c>
      <c r="BV292" s="21">
        <v>1.5399999999999999E-3</v>
      </c>
      <c r="BW292" s="21">
        <v>1E-4</v>
      </c>
      <c r="BX292" s="21">
        <v>1045.6020799999999</v>
      </c>
      <c r="BY292" s="21">
        <v>1037.0499400000001</v>
      </c>
      <c r="BZ292" s="21">
        <v>1023.55267</v>
      </c>
      <c r="CA292" s="21">
        <v>1002.0649</v>
      </c>
      <c r="CB292" s="21">
        <v>981.51973999999996</v>
      </c>
      <c r="CC292" s="21">
        <v>1667.6663000000001</v>
      </c>
      <c r="CD292" s="21">
        <v>1674.7238500000001</v>
      </c>
      <c r="CE292" s="21">
        <v>1633.5966100000001</v>
      </c>
      <c r="CF292" s="21">
        <v>1598.44678</v>
      </c>
      <c r="CG292" s="21">
        <v>1566.4700800000001</v>
      </c>
      <c r="CH292" s="21">
        <v>1107.2253900000001</v>
      </c>
      <c r="CI292" s="21">
        <v>1104.94002</v>
      </c>
      <c r="CJ292" s="21">
        <v>1084.60535</v>
      </c>
      <c r="CK292" s="21">
        <v>1061.2680700000001</v>
      </c>
      <c r="CL292" s="21">
        <v>1040.03748</v>
      </c>
      <c r="CM292" s="21">
        <v>594.53220999999996</v>
      </c>
      <c r="CN292" s="21">
        <v>582.76876000000004</v>
      </c>
      <c r="CO292" s="21">
        <v>582.38638000000003</v>
      </c>
      <c r="CP292" s="21">
        <v>569.85523000000001</v>
      </c>
      <c r="CQ292" s="21">
        <v>558.45520999999997</v>
      </c>
      <c r="CR292" s="21">
        <v>694.38706999999999</v>
      </c>
      <c r="CS292" s="21">
        <v>685.92541000000006</v>
      </c>
      <c r="CT292" s="21">
        <v>680.20120999999995</v>
      </c>
      <c r="CU292" s="21">
        <v>665.56538999999998</v>
      </c>
      <c r="CV292" s="21">
        <v>652.25075000000004</v>
      </c>
      <c r="CW292" s="21">
        <v>775.07923000000005</v>
      </c>
      <c r="CX292" s="21">
        <v>768.14984000000004</v>
      </c>
      <c r="CY292" s="21">
        <v>759.24485000000004</v>
      </c>
      <c r="CZ292" s="21">
        <v>742.90826000000004</v>
      </c>
      <c r="DA292" s="21">
        <v>728.04639999999995</v>
      </c>
      <c r="DB292" s="21">
        <v>1081.2322099999999</v>
      </c>
      <c r="DC292" s="21">
        <v>1081.43849</v>
      </c>
      <c r="DD292" s="21">
        <v>1059.14318</v>
      </c>
      <c r="DE292" s="21">
        <v>1036.35375</v>
      </c>
      <c r="DF292" s="21">
        <v>1015.6215999999999</v>
      </c>
      <c r="DG292" s="21">
        <v>1083.88832</v>
      </c>
      <c r="DH292" s="21">
        <v>1084.51414</v>
      </c>
      <c r="DI292" s="21">
        <v>1061.7450100000001</v>
      </c>
      <c r="DJ292" s="21">
        <v>1038.8996199999999</v>
      </c>
      <c r="DK292" s="21">
        <v>1018.11653</v>
      </c>
      <c r="DL292" s="21">
        <v>483.54111</v>
      </c>
      <c r="DM292" s="21">
        <v>474.70391999999998</v>
      </c>
      <c r="DN292" s="21">
        <v>473.66273000000001</v>
      </c>
      <c r="DO292" s="21">
        <v>463.47097000000002</v>
      </c>
      <c r="DP292" s="21">
        <v>454.19920000000002</v>
      </c>
      <c r="DQ292" s="21">
        <v>1499.2939799999999</v>
      </c>
      <c r="DR292" s="21">
        <v>1503.4896900000001</v>
      </c>
      <c r="DS292" s="21">
        <v>1467.6442500000001</v>
      </c>
      <c r="DT292" s="21">
        <v>1436.84473</v>
      </c>
      <c r="DU292" s="21">
        <v>1407.35769</v>
      </c>
      <c r="DV292" s="21">
        <v>1283.1564100000001</v>
      </c>
      <c r="DW292" s="21">
        <v>1285.1286399999999</v>
      </c>
      <c r="DX292" s="21">
        <v>1256.9421299999999</v>
      </c>
      <c r="DY292" s="21">
        <v>1229.89671</v>
      </c>
      <c r="DZ292" s="21">
        <v>1205.29276</v>
      </c>
      <c r="EA292" s="21">
        <v>715.55981999999995</v>
      </c>
      <c r="EB292" s="21">
        <v>713.06975</v>
      </c>
      <c r="EC292" s="21">
        <v>700.94132000000002</v>
      </c>
      <c r="ED292" s="21">
        <v>685.85928000000001</v>
      </c>
      <c r="EE292" s="21">
        <v>672.13869999999997</v>
      </c>
    </row>
    <row r="293" spans="2:135" x14ac:dyDescent="0.3">
      <c r="B293" s="39" t="s">
        <v>446</v>
      </c>
      <c r="C293" s="21">
        <v>-2768.60394</v>
      </c>
      <c r="D293" s="21">
        <v>-2827.0208600000001</v>
      </c>
      <c r="E293" s="21">
        <v>-2710.7557400000001</v>
      </c>
      <c r="F293" s="21">
        <v>-2654.46344</v>
      </c>
      <c r="G293" s="21">
        <v>-2600.61697</v>
      </c>
      <c r="H293" s="21">
        <v>15943.269130000001</v>
      </c>
      <c r="I293" s="21">
        <v>16279.66734</v>
      </c>
      <c r="J293" s="21">
        <v>15610.15517</v>
      </c>
      <c r="K293" s="21">
        <v>15285.976710000001</v>
      </c>
      <c r="L293" s="21">
        <v>14975.911620000001</v>
      </c>
      <c r="M293" s="21">
        <v>40817.858099999998</v>
      </c>
      <c r="N293" s="21">
        <v>41679.12861</v>
      </c>
      <c r="O293" s="21">
        <v>39964.997840000004</v>
      </c>
      <c r="P293" s="21">
        <v>39135.070699999997</v>
      </c>
      <c r="Q293" s="21">
        <v>38341.21226</v>
      </c>
      <c r="R293" s="21">
        <v>124.72024</v>
      </c>
      <c r="S293" s="21">
        <v>119.81610999999999</v>
      </c>
      <c r="T293" s="21">
        <v>122.17254</v>
      </c>
      <c r="U293" s="21">
        <v>119.54371</v>
      </c>
      <c r="V293" s="21">
        <v>117.15206999999999</v>
      </c>
      <c r="W293" s="21">
        <v>783.04750999999999</v>
      </c>
      <c r="X293" s="21">
        <v>791.50441000000001</v>
      </c>
      <c r="Y293" s="21">
        <v>767.05030999999997</v>
      </c>
      <c r="Z293" s="21">
        <v>750.54579999999999</v>
      </c>
      <c r="AA293" s="21">
        <v>735.53115000000003</v>
      </c>
      <c r="AB293" s="21">
        <v>39125.482479999999</v>
      </c>
      <c r="AC293" s="21">
        <v>39951.021659999999</v>
      </c>
      <c r="AD293" s="21">
        <v>38307.993840000003</v>
      </c>
      <c r="AE293" s="21">
        <v>37512.465069999998</v>
      </c>
      <c r="AF293" s="21">
        <v>36751.540990000001</v>
      </c>
      <c r="AG293" s="21">
        <v>71.955349999999996</v>
      </c>
      <c r="AH293" s="21">
        <v>66.399649999999994</v>
      </c>
      <c r="AI293" s="21">
        <v>70.43638</v>
      </c>
      <c r="AJ293" s="21">
        <v>68.958569999999995</v>
      </c>
      <c r="AK293" s="21">
        <v>67.542969999999997</v>
      </c>
      <c r="AL293" s="21">
        <v>-57.184980000000003</v>
      </c>
      <c r="AM293" s="21">
        <v>-63.530839999999998</v>
      </c>
      <c r="AN293" s="21">
        <v>-55.978389999999997</v>
      </c>
      <c r="AO293" s="21">
        <v>-54.802779999999998</v>
      </c>
      <c r="AP293" s="21">
        <v>-53.678699999999999</v>
      </c>
      <c r="AQ293" s="21">
        <v>205.14605</v>
      </c>
      <c r="AR293" s="21">
        <v>204.6326</v>
      </c>
      <c r="AS293" s="21">
        <v>200.81485000000001</v>
      </c>
      <c r="AT293" s="21">
        <v>196.59979999999999</v>
      </c>
      <c r="AU293" s="21">
        <v>192.56493</v>
      </c>
      <c r="AV293" s="21">
        <v>822.58741999999995</v>
      </c>
      <c r="AW293" s="21">
        <v>834.69835</v>
      </c>
      <c r="AX293" s="21">
        <v>805.23523999999998</v>
      </c>
      <c r="AY293" s="21">
        <v>788.33040000000005</v>
      </c>
      <c r="AZ293" s="21">
        <v>772.15698999999995</v>
      </c>
      <c r="BA293" s="21">
        <v>2096.4135700000002</v>
      </c>
      <c r="BB293" s="21">
        <v>2136.2458999999999</v>
      </c>
      <c r="BC293" s="21">
        <v>2052.1600400000002</v>
      </c>
      <c r="BD293" s="21">
        <v>2009.09707</v>
      </c>
      <c r="BE293" s="21">
        <v>1967.86843</v>
      </c>
      <c r="BF293" s="21">
        <v>2409.3919500000002</v>
      </c>
      <c r="BG293" s="21">
        <v>2455.8274900000001</v>
      </c>
      <c r="BH293" s="21">
        <v>2358.5976099999998</v>
      </c>
      <c r="BI293" s="21">
        <v>2309.0785099999998</v>
      </c>
      <c r="BJ293" s="21">
        <v>2261.7276700000002</v>
      </c>
      <c r="BK293" s="21">
        <v>2750</v>
      </c>
      <c r="BL293" s="21">
        <v>2808.6214500000001</v>
      </c>
      <c r="BM293" s="21">
        <v>2691.9458500000001</v>
      </c>
      <c r="BN293" s="21">
        <v>2635.43604</v>
      </c>
      <c r="BO293" s="21">
        <v>2581.35302</v>
      </c>
      <c r="BP293" s="21">
        <v>15.189640000000001</v>
      </c>
      <c r="BQ293" s="21">
        <v>5.2650699999999997</v>
      </c>
      <c r="BR293" s="21">
        <v>14.87974</v>
      </c>
      <c r="BS293" s="21">
        <v>14.559469999999999</v>
      </c>
      <c r="BT293" s="21">
        <v>14.267939999999999</v>
      </c>
      <c r="BU293" s="21">
        <v>-3.3E-4</v>
      </c>
      <c r="BV293" s="21">
        <v>1.5399999999999999E-3</v>
      </c>
      <c r="BW293" s="21">
        <v>1E-4</v>
      </c>
      <c r="BX293" s="21">
        <v>153.51795000000001</v>
      </c>
      <c r="BY293" s="21">
        <v>146.34967</v>
      </c>
      <c r="BZ293" s="21">
        <v>150.27963</v>
      </c>
      <c r="CA293" s="21">
        <v>147.12599</v>
      </c>
      <c r="CB293" s="21">
        <v>144.10856999999999</v>
      </c>
      <c r="CC293" s="21">
        <v>-56.429560000000002</v>
      </c>
      <c r="CD293" s="21">
        <v>-66.301050000000004</v>
      </c>
      <c r="CE293" s="21">
        <v>-55.276350000000001</v>
      </c>
      <c r="CF293" s="21">
        <v>-54.087069999999997</v>
      </c>
      <c r="CG293" s="21">
        <v>-53.005310000000001</v>
      </c>
      <c r="CH293" s="21">
        <v>199.28269</v>
      </c>
      <c r="CI293" s="21">
        <v>195.06251</v>
      </c>
      <c r="CJ293" s="21">
        <v>195.21172000000001</v>
      </c>
      <c r="CK293" s="21">
        <v>191.01132000000001</v>
      </c>
      <c r="CL293" s="21">
        <v>187.18996999999999</v>
      </c>
      <c r="CM293" s="21">
        <v>4.8584100000000001</v>
      </c>
      <c r="CN293" s="21">
        <v>-3.01654</v>
      </c>
      <c r="CO293" s="21">
        <v>4.7594900000000004</v>
      </c>
      <c r="CP293" s="21">
        <v>4.6570099999999996</v>
      </c>
      <c r="CQ293" s="21">
        <v>4.5636200000000002</v>
      </c>
      <c r="CR293" s="21">
        <v>369.41764000000001</v>
      </c>
      <c r="CS293" s="21">
        <v>369.23818</v>
      </c>
      <c r="CT293" s="21">
        <v>361.87083999999999</v>
      </c>
      <c r="CU293" s="21">
        <v>354.08445999999998</v>
      </c>
      <c r="CV293" s="21">
        <v>347.0009</v>
      </c>
      <c r="CW293" s="21">
        <v>520.79119000000003</v>
      </c>
      <c r="CX293" s="21">
        <v>523.59960999999998</v>
      </c>
      <c r="CY293" s="21">
        <v>510.15186</v>
      </c>
      <c r="CZ293" s="21">
        <v>499.17495000000002</v>
      </c>
      <c r="DA293" s="21">
        <v>489.18889999999999</v>
      </c>
      <c r="DB293" s="21">
        <v>893.83006</v>
      </c>
      <c r="DC293" s="21">
        <v>904.42589999999996</v>
      </c>
      <c r="DD293" s="21">
        <v>875.56960000000004</v>
      </c>
      <c r="DE293" s="21">
        <v>856.73009000000002</v>
      </c>
      <c r="DF293" s="21">
        <v>839.59126000000003</v>
      </c>
      <c r="DG293" s="21">
        <v>934.81750999999997</v>
      </c>
      <c r="DH293" s="21">
        <v>946.35226999999998</v>
      </c>
      <c r="DI293" s="21">
        <v>915.71969000000001</v>
      </c>
      <c r="DJ293" s="21">
        <v>896.01629000000003</v>
      </c>
      <c r="DK293" s="21">
        <v>878.09154000000001</v>
      </c>
      <c r="DL293" s="21">
        <v>222.07756000000001</v>
      </c>
      <c r="DM293" s="21">
        <v>220.25344999999999</v>
      </c>
      <c r="DN293" s="21">
        <v>217.54082</v>
      </c>
      <c r="DO293" s="21">
        <v>212.85999000000001</v>
      </c>
      <c r="DP293" s="21">
        <v>208.60160999999999</v>
      </c>
      <c r="DQ293" s="21">
        <v>-28.674610000000001</v>
      </c>
      <c r="DR293" s="21">
        <v>-38.644710000000003</v>
      </c>
      <c r="DS293" s="21">
        <v>-28.070340000000002</v>
      </c>
      <c r="DT293" s="21">
        <v>-27.479949999999999</v>
      </c>
      <c r="DU293" s="21">
        <v>-26.916989999999998</v>
      </c>
      <c r="DV293" s="21">
        <v>85.699749999999995</v>
      </c>
      <c r="DW293" s="21">
        <v>79.494</v>
      </c>
      <c r="DX293" s="21">
        <v>83.949250000000006</v>
      </c>
      <c r="DY293" s="21">
        <v>82.142859999999999</v>
      </c>
      <c r="DZ293" s="21">
        <v>80.499399999999994</v>
      </c>
      <c r="EA293" s="21">
        <v>609.88733999999999</v>
      </c>
      <c r="EB293" s="21">
        <v>616.37171999999998</v>
      </c>
      <c r="EC293" s="21">
        <v>597.42771000000005</v>
      </c>
      <c r="ED293" s="21">
        <v>584.57294000000002</v>
      </c>
      <c r="EE293" s="21">
        <v>572.87856999999997</v>
      </c>
    </row>
    <row r="294" spans="2:135" x14ac:dyDescent="0.3">
      <c r="B294" s="39" t="s">
        <v>447</v>
      </c>
      <c r="C294" s="21">
        <v>-106521.82229</v>
      </c>
      <c r="D294" s="21">
        <v>-108769.40897999999</v>
      </c>
      <c r="E294" s="21">
        <v>-104296.11738</v>
      </c>
      <c r="F294" s="21">
        <v>-102130.27554</v>
      </c>
      <c r="G294" s="21">
        <v>-100058.53667</v>
      </c>
      <c r="H294" s="21">
        <v>-199444.22949</v>
      </c>
      <c r="I294" s="21">
        <v>-203652.44308999999</v>
      </c>
      <c r="J294" s="21">
        <v>-195277.10053</v>
      </c>
      <c r="K294" s="21">
        <v>-191221.75137000001</v>
      </c>
      <c r="L294" s="21">
        <v>-187342.95508000001</v>
      </c>
      <c r="M294" s="21">
        <v>-159301.38795999999</v>
      </c>
      <c r="N294" s="21">
        <v>-162662.70073000001</v>
      </c>
      <c r="O294" s="21">
        <v>-155972.8982</v>
      </c>
      <c r="P294" s="21">
        <v>-152733.91034999999</v>
      </c>
      <c r="Q294" s="21">
        <v>-149635.68921000001</v>
      </c>
      <c r="R294" s="21">
        <v>-1821.58014</v>
      </c>
      <c r="S294" s="21">
        <v>-1908.5854400000001</v>
      </c>
      <c r="T294" s="21">
        <v>-1936.18208</v>
      </c>
      <c r="U294" s="21">
        <v>-1916.44956</v>
      </c>
      <c r="V294" s="21">
        <v>-1859.09476</v>
      </c>
      <c r="W294" s="21">
        <v>-1892.51873</v>
      </c>
      <c r="X294" s="21">
        <v>-1978.6733099999999</v>
      </c>
      <c r="Y294" s="21">
        <v>-1996.1899800000001</v>
      </c>
      <c r="Z294" s="21">
        <v>-1974.5128099999999</v>
      </c>
      <c r="AA294" s="21">
        <v>-1917.0181500000001</v>
      </c>
      <c r="AB294" s="21">
        <v>-155953.63037</v>
      </c>
      <c r="AC294" s="21">
        <v>-159244.2181</v>
      </c>
      <c r="AD294" s="21">
        <v>-152695.13200000001</v>
      </c>
      <c r="AE294" s="21">
        <v>-149524.16535</v>
      </c>
      <c r="AF294" s="21">
        <v>-146491.13255000001</v>
      </c>
      <c r="AG294" s="21">
        <v>-6.6970499999999999</v>
      </c>
      <c r="AH294" s="21">
        <v>-53.433610000000002</v>
      </c>
      <c r="AI294" s="21">
        <v>-148.52968000000001</v>
      </c>
      <c r="AJ294" s="21">
        <v>-167.91229999999999</v>
      </c>
      <c r="AK294" s="21">
        <v>-146.69629</v>
      </c>
      <c r="AL294" s="21">
        <v>-943.46821999999997</v>
      </c>
      <c r="AM294" s="21">
        <v>-997.39125000000001</v>
      </c>
      <c r="AN294" s="21">
        <v>-1025.58692</v>
      </c>
      <c r="AO294" s="21">
        <v>-1019.93996</v>
      </c>
      <c r="AP294" s="21">
        <v>-986.18642</v>
      </c>
      <c r="AQ294" s="21">
        <v>-1582.6256800000001</v>
      </c>
      <c r="AR294" s="21">
        <v>-1648.0939800000001</v>
      </c>
      <c r="AS294" s="21">
        <v>-1645.71649</v>
      </c>
      <c r="AT294" s="21">
        <v>-1626.33177</v>
      </c>
      <c r="AU294" s="21">
        <v>-1580.8139000000001</v>
      </c>
      <c r="AV294" s="21">
        <v>-2312.4001600000001</v>
      </c>
      <c r="AW294" s="21">
        <v>-2396.4280199999998</v>
      </c>
      <c r="AX294" s="21">
        <v>-2370.1140500000001</v>
      </c>
      <c r="AY294" s="21">
        <v>-2337.2290400000002</v>
      </c>
      <c r="AZ294" s="21">
        <v>-2275.9072799999999</v>
      </c>
      <c r="BA294" s="21">
        <v>-2183.2351399999998</v>
      </c>
      <c r="BB294" s="21">
        <v>-2260.5775899999999</v>
      </c>
      <c r="BC294" s="21">
        <v>-2230.29601</v>
      </c>
      <c r="BD294" s="21">
        <v>-2197.79394</v>
      </c>
      <c r="BE294" s="21">
        <v>-2140.8984999999998</v>
      </c>
      <c r="BF294" s="21">
        <v>-2753.0302000000001</v>
      </c>
      <c r="BG294" s="21">
        <v>-2842.47633</v>
      </c>
      <c r="BH294" s="21">
        <v>-2789.6676200000002</v>
      </c>
      <c r="BI294" s="21">
        <v>-2746.1044200000001</v>
      </c>
      <c r="BJ294" s="21">
        <v>-2678.0455900000002</v>
      </c>
      <c r="BK294" s="21">
        <v>-6825.7365499999996</v>
      </c>
      <c r="BL294" s="21">
        <v>-6971.2400299999999</v>
      </c>
      <c r="BM294" s="21">
        <v>-6681.6411699999999</v>
      </c>
      <c r="BN294" s="21">
        <v>-6541.3789399999996</v>
      </c>
      <c r="BO294" s="21">
        <v>-6407.1402399999997</v>
      </c>
      <c r="BP294" s="21">
        <v>-934.16887999999994</v>
      </c>
      <c r="BQ294" s="21">
        <v>-1021.77815</v>
      </c>
      <c r="BR294" s="21">
        <v>-1126.6981499999999</v>
      </c>
      <c r="BS294" s="21">
        <v>-1135.35589</v>
      </c>
      <c r="BT294" s="21">
        <v>-1087.2529400000001</v>
      </c>
      <c r="BU294" s="21">
        <v>-150.55981</v>
      </c>
      <c r="BV294" s="21">
        <v>-191.49566999999999</v>
      </c>
      <c r="BW294" s="21">
        <v>-153.03173000000001</v>
      </c>
      <c r="BX294" s="21">
        <v>-3295.9976299999998</v>
      </c>
      <c r="BY294" s="21">
        <v>-3433.9460600000002</v>
      </c>
      <c r="BZ294" s="21">
        <v>-3432.87041</v>
      </c>
      <c r="CA294" s="21">
        <v>-3393.8038900000001</v>
      </c>
      <c r="CB294" s="21">
        <v>-3298.3656599999999</v>
      </c>
      <c r="CC294" s="21">
        <v>-1532.1883600000001</v>
      </c>
      <c r="CD294" s="21">
        <v>-1621.3012799999999</v>
      </c>
      <c r="CE294" s="21">
        <v>-1681.5658100000001</v>
      </c>
      <c r="CF294" s="21">
        <v>-1673.15868</v>
      </c>
      <c r="CG294" s="21">
        <v>-1617.5106900000001</v>
      </c>
      <c r="CH294" s="21">
        <v>-1797.2676899999999</v>
      </c>
      <c r="CI294" s="21">
        <v>-1890.2018700000001</v>
      </c>
      <c r="CJ294" s="21">
        <v>-1929.09951</v>
      </c>
      <c r="CK294" s="21">
        <v>-1911.2545299999999</v>
      </c>
      <c r="CL294" s="21">
        <v>-1851.92067</v>
      </c>
      <c r="CM294" s="21">
        <v>-1880.47741</v>
      </c>
      <c r="CN294" s="21">
        <v>-1972.13518</v>
      </c>
      <c r="CO294" s="21">
        <v>-2006.95343</v>
      </c>
      <c r="CP294" s="21">
        <v>-1988.11698</v>
      </c>
      <c r="CQ294" s="21">
        <v>-1927.5993900000001</v>
      </c>
      <c r="CR294" s="21">
        <v>-1977.0363600000001</v>
      </c>
      <c r="CS294" s="21">
        <v>-2066.3436299999998</v>
      </c>
      <c r="CT294" s="21">
        <v>-2092.2097699999999</v>
      </c>
      <c r="CU294" s="21">
        <v>-2071.09762</v>
      </c>
      <c r="CV294" s="21">
        <v>-2010.44811</v>
      </c>
      <c r="CW294" s="21">
        <v>-1866.9462900000001</v>
      </c>
      <c r="CX294" s="21">
        <v>-1954.2565300000001</v>
      </c>
      <c r="CY294" s="21">
        <v>-1985.4611199999999</v>
      </c>
      <c r="CZ294" s="21">
        <v>-1966.81143</v>
      </c>
      <c r="DA294" s="21">
        <v>-1908.07942</v>
      </c>
      <c r="DB294" s="21">
        <v>-1898.55574</v>
      </c>
      <c r="DC294" s="21">
        <v>-1983.9054599999999</v>
      </c>
      <c r="DD294" s="21">
        <v>-2008.5299299999999</v>
      </c>
      <c r="DE294" s="21">
        <v>-1988.1697200000001</v>
      </c>
      <c r="DF294" s="21">
        <v>-1929.9718399999999</v>
      </c>
      <c r="DG294" s="21">
        <v>-1915.8031900000001</v>
      </c>
      <c r="DH294" s="21">
        <v>-2001.7442799999999</v>
      </c>
      <c r="DI294" s="21">
        <v>-2022.5409299999999</v>
      </c>
      <c r="DJ294" s="21">
        <v>-2000.45605</v>
      </c>
      <c r="DK294" s="21">
        <v>-1941.9761900000001</v>
      </c>
      <c r="DL294" s="21">
        <v>-1708.4484500000001</v>
      </c>
      <c r="DM294" s="21">
        <v>-1785.81682</v>
      </c>
      <c r="DN294" s="21">
        <v>-1801.3528200000001</v>
      </c>
      <c r="DO294" s="21">
        <v>-1780.53829</v>
      </c>
      <c r="DP294" s="21">
        <v>-1728.9203199999999</v>
      </c>
      <c r="DQ294" s="21">
        <v>-1186.9158</v>
      </c>
      <c r="DR294" s="21">
        <v>-1274.2459799999999</v>
      </c>
      <c r="DS294" s="21">
        <v>-1349.0548200000001</v>
      </c>
      <c r="DT294" s="21">
        <v>-1349.7113099999999</v>
      </c>
      <c r="DU294" s="21">
        <v>-1298.4136100000001</v>
      </c>
      <c r="DV294" s="21">
        <v>-1622.1677400000001</v>
      </c>
      <c r="DW294" s="21">
        <v>-1708.17031</v>
      </c>
      <c r="DX294" s="21">
        <v>-1751.34104</v>
      </c>
      <c r="DY294" s="21">
        <v>-1737.8269299999999</v>
      </c>
      <c r="DZ294" s="21">
        <v>-1682.8495399999999</v>
      </c>
      <c r="EA294" s="21">
        <v>-1556.3938800000001</v>
      </c>
      <c r="EB294" s="21">
        <v>-1625.5625199999999</v>
      </c>
      <c r="EC294" s="21">
        <v>-1640.83187</v>
      </c>
      <c r="ED294" s="21">
        <v>-1622.6600599999999</v>
      </c>
      <c r="EE294" s="21">
        <v>-1575.5459800000001</v>
      </c>
    </row>
    <row r="295" spans="2:135" x14ac:dyDescent="0.3">
      <c r="B295" s="39" t="s">
        <v>448</v>
      </c>
      <c r="C295" s="21">
        <v>-87429.051569999996</v>
      </c>
      <c r="D295" s="21">
        <v>-89273.785050000006</v>
      </c>
      <c r="E295" s="21">
        <v>-85602.27781</v>
      </c>
      <c r="F295" s="21">
        <v>-83824.63738</v>
      </c>
      <c r="G295" s="21">
        <v>-82124.233080000005</v>
      </c>
      <c r="H295" s="21">
        <v>-220810.92817999999</v>
      </c>
      <c r="I295" s="21">
        <v>-225469.97271999999</v>
      </c>
      <c r="J295" s="21">
        <v>-216197.36970000001</v>
      </c>
      <c r="K295" s="21">
        <v>-211707.56614000001</v>
      </c>
      <c r="L295" s="21">
        <v>-207413.22977999999</v>
      </c>
      <c r="M295" s="21">
        <v>-191230.29883000001</v>
      </c>
      <c r="N295" s="21">
        <v>-195265.32234000001</v>
      </c>
      <c r="O295" s="21">
        <v>-187234.67707999999</v>
      </c>
      <c r="P295" s="21">
        <v>-183346.49617</v>
      </c>
      <c r="Q295" s="21">
        <v>-179627.29597000001</v>
      </c>
      <c r="R295" s="21">
        <v>-2067.2885200000001</v>
      </c>
      <c r="S295" s="21">
        <v>-2161.8830899999998</v>
      </c>
      <c r="T295" s="21">
        <v>-2176.3949699999998</v>
      </c>
      <c r="U295" s="21">
        <v>-2151.4205999999999</v>
      </c>
      <c r="V295" s="21">
        <v>-2089.4220500000001</v>
      </c>
      <c r="W295" s="21">
        <v>-2572.15418</v>
      </c>
      <c r="X295" s="21">
        <v>-2674.1419099999998</v>
      </c>
      <c r="Y295" s="21">
        <v>-2660.6247699999999</v>
      </c>
      <c r="Z295" s="21">
        <v>-2624.4485199999999</v>
      </c>
      <c r="AA295" s="21">
        <v>-2554.1091299999998</v>
      </c>
      <c r="AB295" s="21">
        <v>-186735.02200999999</v>
      </c>
      <c r="AC295" s="21">
        <v>-190675.09041999999</v>
      </c>
      <c r="AD295" s="21">
        <v>-182833.37661000001</v>
      </c>
      <c r="AE295" s="21">
        <v>-179036.53953000001</v>
      </c>
      <c r="AF295" s="21">
        <v>-175404.86103</v>
      </c>
      <c r="AG295" s="21">
        <v>21.886590000000002</v>
      </c>
      <c r="AH295" s="21">
        <v>-27.057950000000002</v>
      </c>
      <c r="AI295" s="21">
        <v>-120.57196999999999</v>
      </c>
      <c r="AJ295" s="21">
        <v>-140.54515000000001</v>
      </c>
      <c r="AK295" s="21">
        <v>-119.8878</v>
      </c>
      <c r="AL295" s="21">
        <v>-806.28483000000006</v>
      </c>
      <c r="AM295" s="21">
        <v>-859.34340999999995</v>
      </c>
      <c r="AN295" s="21">
        <v>-891.40886</v>
      </c>
      <c r="AO295" s="21">
        <v>-888.59550000000002</v>
      </c>
      <c r="AP295" s="21">
        <v>-857.52364999999998</v>
      </c>
      <c r="AQ295" s="21">
        <v>-1907.71479</v>
      </c>
      <c r="AR295" s="21">
        <v>-1981.92021</v>
      </c>
      <c r="AS295" s="21">
        <v>-1963.6835000000001</v>
      </c>
      <c r="AT295" s="21">
        <v>-1937.5825299999999</v>
      </c>
      <c r="AU295" s="21">
        <v>-1885.70983</v>
      </c>
      <c r="AV295" s="21">
        <v>-3113.2149199999999</v>
      </c>
      <c r="AW295" s="21">
        <v>-3216.1741900000002</v>
      </c>
      <c r="AX295" s="21">
        <v>-3153.3973900000001</v>
      </c>
      <c r="AY295" s="21">
        <v>-3103.9663599999999</v>
      </c>
      <c r="AZ295" s="21">
        <v>-3026.9942299999998</v>
      </c>
      <c r="BA295" s="21">
        <v>-3981.3025499999999</v>
      </c>
      <c r="BB295" s="21">
        <v>-4098.2375499999998</v>
      </c>
      <c r="BC295" s="21">
        <v>-3988.9732600000002</v>
      </c>
      <c r="BD295" s="21">
        <v>-3919.3386599999999</v>
      </c>
      <c r="BE295" s="21">
        <v>-3827.2942899999998</v>
      </c>
      <c r="BF295" s="21">
        <v>-5260.7127399999999</v>
      </c>
      <c r="BG295" s="21">
        <v>-5404.7328399999997</v>
      </c>
      <c r="BH295" s="21">
        <v>-5242.4829499999996</v>
      </c>
      <c r="BI295" s="21">
        <v>-5147.1045599999998</v>
      </c>
      <c r="BJ295" s="21">
        <v>-5030.0593200000003</v>
      </c>
      <c r="BK295" s="21">
        <v>2060.87619</v>
      </c>
      <c r="BL295" s="21">
        <v>2104.8076599999999</v>
      </c>
      <c r="BM295" s="21">
        <v>2017.36986</v>
      </c>
      <c r="BN295" s="21">
        <v>1975.0208600000001</v>
      </c>
      <c r="BO295" s="21">
        <v>1934.49054</v>
      </c>
      <c r="BP295" s="21">
        <v>-783.35005000000001</v>
      </c>
      <c r="BQ295" s="21">
        <v>-872.07113000000004</v>
      </c>
      <c r="BR295" s="21">
        <v>-979.25252</v>
      </c>
      <c r="BS295" s="21">
        <v>-991.12777000000006</v>
      </c>
      <c r="BT295" s="21">
        <v>-945.87521000000004</v>
      </c>
      <c r="BU295" s="21">
        <v>-150.55981</v>
      </c>
      <c r="BV295" s="21">
        <v>-191.49566999999999</v>
      </c>
      <c r="BW295" s="21">
        <v>-153.03173000000001</v>
      </c>
      <c r="BX295" s="21">
        <v>-3850.0641300000002</v>
      </c>
      <c r="BY295" s="21">
        <v>-4003.7442700000001</v>
      </c>
      <c r="BZ295" s="21">
        <v>-3974.8113199999998</v>
      </c>
      <c r="CA295" s="21">
        <v>-3924.2968099999998</v>
      </c>
      <c r="CB295" s="21">
        <v>-3818.0375399999998</v>
      </c>
      <c r="CC295" s="21">
        <v>-1386.8009</v>
      </c>
      <c r="CD295" s="21">
        <v>-1476.5225499999999</v>
      </c>
      <c r="CE295" s="21">
        <v>-1539.4300699999999</v>
      </c>
      <c r="CF295" s="21">
        <v>-1534.1245799999999</v>
      </c>
      <c r="CG295" s="21">
        <v>-1481.22434</v>
      </c>
      <c r="CH295" s="21">
        <v>-1997.95787</v>
      </c>
      <c r="CI295" s="21">
        <v>-2097.9308599999999</v>
      </c>
      <c r="CJ295" s="21">
        <v>-2125.3010599999998</v>
      </c>
      <c r="CK295" s="21">
        <v>-2103.1746499999999</v>
      </c>
      <c r="CL295" s="21">
        <v>-2040.0478499999999</v>
      </c>
      <c r="CM295" s="21">
        <v>-2200.93568</v>
      </c>
      <c r="CN295" s="21">
        <v>-2301.85437</v>
      </c>
      <c r="CO295" s="21">
        <v>-2320.2443600000001</v>
      </c>
      <c r="CP295" s="21">
        <v>-2294.5713799999999</v>
      </c>
      <c r="CQ295" s="21">
        <v>-2227.9973</v>
      </c>
      <c r="CR295" s="21">
        <v>-2403.8942400000001</v>
      </c>
      <c r="CS295" s="21">
        <v>-2504.3284800000001</v>
      </c>
      <c r="CT295" s="21">
        <v>-2509.5205900000001</v>
      </c>
      <c r="CU295" s="21">
        <v>-2479.3020299999998</v>
      </c>
      <c r="CV295" s="21">
        <v>-2410.5851400000001</v>
      </c>
      <c r="CW295" s="21">
        <v>-2536.35808</v>
      </c>
      <c r="CX295" s="21">
        <v>-2639.4796700000002</v>
      </c>
      <c r="CY295" s="21">
        <v>-2639.9009099999998</v>
      </c>
      <c r="CZ295" s="21">
        <v>-2606.9702400000001</v>
      </c>
      <c r="DA295" s="21">
        <v>-2535.58673</v>
      </c>
      <c r="DB295" s="21">
        <v>-2648.8540400000002</v>
      </c>
      <c r="DC295" s="21">
        <v>-2751.4224100000001</v>
      </c>
      <c r="DD295" s="21">
        <v>-2742.0471299999999</v>
      </c>
      <c r="DE295" s="21">
        <v>-2705.6803500000001</v>
      </c>
      <c r="DF295" s="21">
        <v>-2633.3022500000002</v>
      </c>
      <c r="DG295" s="21">
        <v>-2753.1354700000002</v>
      </c>
      <c r="DH295" s="21">
        <v>-2857.92173</v>
      </c>
      <c r="DI295" s="21">
        <v>-2841.1455099999998</v>
      </c>
      <c r="DJ295" s="21">
        <v>-2801.1973200000002</v>
      </c>
      <c r="DK295" s="21">
        <v>-2726.8923399999999</v>
      </c>
      <c r="DL295" s="21">
        <v>-2085.5917300000001</v>
      </c>
      <c r="DM295" s="21">
        <v>-2172.6314400000001</v>
      </c>
      <c r="DN295" s="21">
        <v>-2170.0609399999998</v>
      </c>
      <c r="DO295" s="21">
        <v>-2141.2005899999999</v>
      </c>
      <c r="DP295" s="21">
        <v>-2082.4548199999999</v>
      </c>
      <c r="DQ295" s="21">
        <v>-1007.22261</v>
      </c>
      <c r="DR295" s="21">
        <v>-1094.4691600000001</v>
      </c>
      <c r="DS295" s="21">
        <v>-1173.2981600000001</v>
      </c>
      <c r="DT295" s="21">
        <v>-1177.6659299999999</v>
      </c>
      <c r="DU295" s="21">
        <v>-1129.8810100000001</v>
      </c>
      <c r="DV295" s="21">
        <v>-1678.5644400000001</v>
      </c>
      <c r="DW295" s="21">
        <v>-1768.72561</v>
      </c>
      <c r="DX295" s="21">
        <v>-1806.4763800000001</v>
      </c>
      <c r="DY295" s="21">
        <v>-1791.7591199999999</v>
      </c>
      <c r="DZ295" s="21">
        <v>-1735.71587</v>
      </c>
      <c r="EA295" s="21">
        <v>-2171.2534599999999</v>
      </c>
      <c r="EB295" s="21">
        <v>-2254.4388600000002</v>
      </c>
      <c r="EC295" s="21">
        <v>-2241.9395599999998</v>
      </c>
      <c r="ED295" s="21">
        <v>-2210.65058</v>
      </c>
      <c r="EE295" s="21">
        <v>-2151.91599</v>
      </c>
    </row>
    <row r="296" spans="2:135" x14ac:dyDescent="0.3">
      <c r="B296" s="39" t="s">
        <v>449</v>
      </c>
      <c r="C296" s="21">
        <v>-48430.95491</v>
      </c>
      <c r="D296" s="21">
        <v>-49452.83726</v>
      </c>
      <c r="E296" s="21">
        <v>-47419.021280000001</v>
      </c>
      <c r="F296" s="21">
        <v>-46434.30485</v>
      </c>
      <c r="G296" s="21">
        <v>-45492.373050000002</v>
      </c>
      <c r="H296" s="21">
        <v>-122382.03022</v>
      </c>
      <c r="I296" s="21">
        <v>-124964.25444999999</v>
      </c>
      <c r="J296" s="21">
        <v>-119825.01614000001</v>
      </c>
      <c r="K296" s="21">
        <v>-117336.59186</v>
      </c>
      <c r="L296" s="21">
        <v>-114956.50311999999</v>
      </c>
      <c r="M296" s="21">
        <v>-110339.01824</v>
      </c>
      <c r="N296" s="21">
        <v>-112667.20857</v>
      </c>
      <c r="O296" s="21">
        <v>-108033.56254</v>
      </c>
      <c r="P296" s="21">
        <v>-105790.09973</v>
      </c>
      <c r="Q296" s="21">
        <v>-103644.13802</v>
      </c>
      <c r="R296" s="21">
        <v>-963.67085999999995</v>
      </c>
      <c r="S296" s="21">
        <v>-1041.23794</v>
      </c>
      <c r="T296" s="21">
        <v>-966.23272999999995</v>
      </c>
      <c r="U296" s="21">
        <v>-956.68616999999995</v>
      </c>
      <c r="V296" s="21">
        <v>-953.49992999999995</v>
      </c>
      <c r="W296" s="21">
        <v>-1622.4518499999999</v>
      </c>
      <c r="X296" s="21">
        <v>-1710.1675499999999</v>
      </c>
      <c r="Y296" s="21">
        <v>-1610.0154600000001</v>
      </c>
      <c r="Z296" s="21">
        <v>-1586.45145</v>
      </c>
      <c r="AA296" s="21">
        <v>-1569.7057500000001</v>
      </c>
      <c r="AB296" s="21">
        <v>-107162.16326</v>
      </c>
      <c r="AC296" s="21">
        <v>-109423.26162999999</v>
      </c>
      <c r="AD296" s="21">
        <v>-104923.11481</v>
      </c>
      <c r="AE296" s="21">
        <v>-102744.21301000001</v>
      </c>
      <c r="AF296" s="21">
        <v>-100660.09123999999</v>
      </c>
      <c r="AG296" s="21">
        <v>452.15967999999998</v>
      </c>
      <c r="AH296" s="21">
        <v>405.59440000000001</v>
      </c>
      <c r="AI296" s="21">
        <v>422.01636000000002</v>
      </c>
      <c r="AJ296" s="21">
        <v>401.98124999999999</v>
      </c>
      <c r="AK296" s="21">
        <v>377.23012999999997</v>
      </c>
      <c r="AL296" s="21">
        <v>-212.64420000000001</v>
      </c>
      <c r="AM296" s="21">
        <v>-257.79439000000002</v>
      </c>
      <c r="AN296" s="21">
        <v>-223.01751999999999</v>
      </c>
      <c r="AO296" s="21">
        <v>-226.47594000000001</v>
      </c>
      <c r="AP296" s="21">
        <v>-233.70532</v>
      </c>
      <c r="AQ296" s="21">
        <v>-1282.4485299999999</v>
      </c>
      <c r="AR296" s="21">
        <v>-1347.93436</v>
      </c>
      <c r="AS296" s="21">
        <v>-1269.3866</v>
      </c>
      <c r="AT296" s="21">
        <v>-1250.30366</v>
      </c>
      <c r="AU296" s="21">
        <v>-1235.85877</v>
      </c>
      <c r="AV296" s="21">
        <v>-2465.7503499999998</v>
      </c>
      <c r="AW296" s="21">
        <v>-2560.0546399999998</v>
      </c>
      <c r="AX296" s="21">
        <v>-2429.12979</v>
      </c>
      <c r="AY296" s="21">
        <v>-2386.4807799999999</v>
      </c>
      <c r="AZ296" s="21">
        <v>-2349.9301799999998</v>
      </c>
      <c r="BA296" s="21">
        <v>-3055.5085899999999</v>
      </c>
      <c r="BB296" s="21">
        <v>-3156.92119</v>
      </c>
      <c r="BC296" s="21">
        <v>-3004.3996699999998</v>
      </c>
      <c r="BD296" s="21">
        <v>-2948.74026</v>
      </c>
      <c r="BE296" s="21">
        <v>-2899.0131000000001</v>
      </c>
      <c r="BF296" s="21">
        <v>-4261.9937399999999</v>
      </c>
      <c r="BG296" s="21">
        <v>-4389.3576800000001</v>
      </c>
      <c r="BH296" s="21">
        <v>-4185.6006500000003</v>
      </c>
      <c r="BI296" s="21">
        <v>-4105.06167</v>
      </c>
      <c r="BJ296" s="21">
        <v>-4031.8820599999999</v>
      </c>
      <c r="BK296" s="21">
        <v>7898.6924399999998</v>
      </c>
      <c r="BL296" s="21">
        <v>8067.06801</v>
      </c>
      <c r="BM296" s="21">
        <v>7731.94632</v>
      </c>
      <c r="BN296" s="21">
        <v>7569.6358899999996</v>
      </c>
      <c r="BO296" s="21">
        <v>7414.2958500000004</v>
      </c>
      <c r="BP296" s="21">
        <v>1747.88336</v>
      </c>
      <c r="BQ296" s="21">
        <v>1700.3441800000001</v>
      </c>
      <c r="BR296" s="21">
        <v>1680.67651</v>
      </c>
      <c r="BS296" s="21">
        <v>1628.42884</v>
      </c>
      <c r="BT296" s="21">
        <v>1573.1753200000001</v>
      </c>
      <c r="BU296" s="21">
        <v>-27.209330000000001</v>
      </c>
      <c r="BV296" s="21">
        <v>-48.475059999999999</v>
      </c>
      <c r="BW296" s="21">
        <v>-79.51491</v>
      </c>
      <c r="BX296" s="21">
        <v>-2496.79045</v>
      </c>
      <c r="BY296" s="21">
        <v>-2631.71792</v>
      </c>
      <c r="BZ296" s="21">
        <v>-2474.1995700000002</v>
      </c>
      <c r="CA296" s="21">
        <v>-2438.6544800000001</v>
      </c>
      <c r="CB296" s="21">
        <v>-2412.6759999999999</v>
      </c>
      <c r="CC296" s="21">
        <v>-694.90200000000004</v>
      </c>
      <c r="CD296" s="21">
        <v>-777.62779999999998</v>
      </c>
      <c r="CE296" s="21">
        <v>-707.06713000000002</v>
      </c>
      <c r="CF296" s="21">
        <v>-705.22947999999997</v>
      </c>
      <c r="CG296" s="21">
        <v>-710.18380999999999</v>
      </c>
      <c r="CH296" s="21">
        <v>-666.23685</v>
      </c>
      <c r="CI296" s="21">
        <v>-744.65359999999998</v>
      </c>
      <c r="CJ296" s="21">
        <v>-677.37768000000005</v>
      </c>
      <c r="CK296" s="21">
        <v>-675.91935999999998</v>
      </c>
      <c r="CL296" s="21">
        <v>-680.13117999999997</v>
      </c>
      <c r="CM296" s="21">
        <v>-1417.73325</v>
      </c>
      <c r="CN296" s="21">
        <v>-1508.44541</v>
      </c>
      <c r="CO296" s="21">
        <v>-1412.8036099999999</v>
      </c>
      <c r="CP296" s="21">
        <v>-1394.3246099999999</v>
      </c>
      <c r="CQ296" s="21">
        <v>-1383.7432100000001</v>
      </c>
      <c r="CR296" s="21">
        <v>-1613.83736</v>
      </c>
      <c r="CS296" s="21">
        <v>-1704.4204400000001</v>
      </c>
      <c r="CT296" s="21">
        <v>-1603.4506100000001</v>
      </c>
      <c r="CU296" s="21">
        <v>-1580.4114099999999</v>
      </c>
      <c r="CV296" s="21">
        <v>-1565.3407</v>
      </c>
      <c r="CW296" s="21">
        <v>-1466.20426</v>
      </c>
      <c r="CX296" s="21">
        <v>-1554.10283</v>
      </c>
      <c r="CY296" s="21">
        <v>-1458.99837</v>
      </c>
      <c r="CZ296" s="21">
        <v>-1439.1516899999999</v>
      </c>
      <c r="DA296" s="21">
        <v>-1427.08467</v>
      </c>
      <c r="DB296" s="21">
        <v>-1684.8103100000001</v>
      </c>
      <c r="DC296" s="21">
        <v>-1773.9088899999999</v>
      </c>
      <c r="DD296" s="21">
        <v>-1671.9434200000001</v>
      </c>
      <c r="DE296" s="21">
        <v>-1646.9087300000001</v>
      </c>
      <c r="DF296" s="21">
        <v>-1629.8362199999999</v>
      </c>
      <c r="DG296" s="21">
        <v>-1715.37183</v>
      </c>
      <c r="DH296" s="21">
        <v>-1804.3541</v>
      </c>
      <c r="DI296" s="21">
        <v>-1701.53106</v>
      </c>
      <c r="DJ296" s="21">
        <v>-1675.4085700000001</v>
      </c>
      <c r="DK296" s="21">
        <v>-1657.2570599999999</v>
      </c>
      <c r="DL296" s="21">
        <v>-1575.2910300000001</v>
      </c>
      <c r="DM296" s="21">
        <v>-1655.5586000000001</v>
      </c>
      <c r="DN296" s="21">
        <v>-1561.6736800000001</v>
      </c>
      <c r="DO296" s="21">
        <v>-1537.9141</v>
      </c>
      <c r="DP296" s="21">
        <v>-1520.45587</v>
      </c>
      <c r="DQ296" s="21">
        <v>1501.83512</v>
      </c>
      <c r="DR296" s="21">
        <v>1459.03315</v>
      </c>
      <c r="DS296" s="21">
        <v>1442.71082</v>
      </c>
      <c r="DT296" s="21">
        <v>1397.3725400000001</v>
      </c>
      <c r="DU296" s="21">
        <v>1346.7160899999999</v>
      </c>
      <c r="DV296" s="21">
        <v>-364.58168999999998</v>
      </c>
      <c r="DW296" s="21">
        <v>-434.51474999999999</v>
      </c>
      <c r="DX296" s="21">
        <v>-381.01679999999999</v>
      </c>
      <c r="DY296" s="21">
        <v>-384.71753000000001</v>
      </c>
      <c r="DZ296" s="21">
        <v>-394.04318000000001</v>
      </c>
      <c r="EA296" s="21">
        <v>-1360.41527</v>
      </c>
      <c r="EB296" s="21">
        <v>-1431.3806300000001</v>
      </c>
      <c r="EC296" s="21">
        <v>-1349.5277100000001</v>
      </c>
      <c r="ED296" s="21">
        <v>-1328.8669500000001</v>
      </c>
      <c r="EE296" s="21">
        <v>-1314.48578</v>
      </c>
    </row>
    <row r="297" spans="2:135" x14ac:dyDescent="0.3">
      <c r="B297" s="39" t="s">
        <v>450</v>
      </c>
      <c r="C297" s="21">
        <v>-17717.351350000001</v>
      </c>
      <c r="D297" s="21">
        <v>-18091.183509999999</v>
      </c>
      <c r="E297" s="21">
        <v>-17347.15869</v>
      </c>
      <c r="F297" s="21">
        <v>-16986.92283</v>
      </c>
      <c r="G297" s="21">
        <v>-16642.338739999999</v>
      </c>
      <c r="H297" s="21">
        <v>-50733.049449999999</v>
      </c>
      <c r="I297" s="21">
        <v>-51803.501620000003</v>
      </c>
      <c r="J297" s="21">
        <v>-49673.048060000001</v>
      </c>
      <c r="K297" s="21">
        <v>-48641.480340000002</v>
      </c>
      <c r="L297" s="21">
        <v>-47654.822749999999</v>
      </c>
      <c r="M297" s="21">
        <v>-45568.574910000003</v>
      </c>
      <c r="N297" s="21">
        <v>-46530.087140000003</v>
      </c>
      <c r="O297" s="21">
        <v>-44616.451789999999</v>
      </c>
      <c r="P297" s="21">
        <v>-43689.930919999999</v>
      </c>
      <c r="Q297" s="21">
        <v>-42803.676729999999</v>
      </c>
      <c r="R297" s="21">
        <v>-155.28887</v>
      </c>
      <c r="S297" s="21">
        <v>-220.92057</v>
      </c>
      <c r="T297" s="21">
        <v>-174.60282000000001</v>
      </c>
      <c r="U297" s="21">
        <v>-182.20459</v>
      </c>
      <c r="V297" s="21">
        <v>-194.66670999999999</v>
      </c>
      <c r="W297" s="21">
        <v>-703.72379999999998</v>
      </c>
      <c r="X297" s="21">
        <v>-777.22298000000001</v>
      </c>
      <c r="Y297" s="21">
        <v>-710.32412999999997</v>
      </c>
      <c r="Z297" s="21">
        <v>-706.24928999999997</v>
      </c>
      <c r="AA297" s="21">
        <v>-707.28803000000005</v>
      </c>
      <c r="AB297" s="21">
        <v>-44165.724069999997</v>
      </c>
      <c r="AC297" s="21">
        <v>-45097.611259999998</v>
      </c>
      <c r="AD297" s="21">
        <v>-43242.924529999997</v>
      </c>
      <c r="AE297" s="21">
        <v>-42344.913769999999</v>
      </c>
      <c r="AF297" s="21">
        <v>-41485.96557</v>
      </c>
      <c r="AG297" s="21">
        <v>486.81006000000002</v>
      </c>
      <c r="AH297" s="21">
        <v>437.5163</v>
      </c>
      <c r="AI297" s="21">
        <v>455.92239000000001</v>
      </c>
      <c r="AJ297" s="21">
        <v>435.17325</v>
      </c>
      <c r="AK297" s="21">
        <v>409.73795000000001</v>
      </c>
      <c r="AL297" s="21">
        <v>148.67413999999999</v>
      </c>
      <c r="AM297" s="21">
        <v>108.60617999999999</v>
      </c>
      <c r="AN297" s="21">
        <v>130.62513999999999</v>
      </c>
      <c r="AO297" s="21">
        <v>119.72154999999999</v>
      </c>
      <c r="AP297" s="21">
        <v>105.35485</v>
      </c>
      <c r="AQ297" s="21">
        <v>-722.06922999999995</v>
      </c>
      <c r="AR297" s="21">
        <v>-778.15776000000005</v>
      </c>
      <c r="AS297" s="21">
        <v>-720.90812000000005</v>
      </c>
      <c r="AT297" s="21">
        <v>-713.37455999999997</v>
      </c>
      <c r="AU297" s="21">
        <v>-709.99902999999995</v>
      </c>
      <c r="AV297" s="21">
        <v>-1310.09601</v>
      </c>
      <c r="AW297" s="21">
        <v>-1382.73955</v>
      </c>
      <c r="AX297" s="21">
        <v>-1297.9932799999999</v>
      </c>
      <c r="AY297" s="21">
        <v>-1279.16443</v>
      </c>
      <c r="AZ297" s="21">
        <v>-1265.4364</v>
      </c>
      <c r="BA297" s="21">
        <v>-1338.41273</v>
      </c>
      <c r="BB297" s="21">
        <v>-1406.08728</v>
      </c>
      <c r="BC297" s="21">
        <v>-1323.75443</v>
      </c>
      <c r="BD297" s="21">
        <v>-1303.4702</v>
      </c>
      <c r="BE297" s="21">
        <v>-1287.6621299999999</v>
      </c>
      <c r="BF297" s="21">
        <v>-1556.59133</v>
      </c>
      <c r="BG297" s="21">
        <v>-1629.48506</v>
      </c>
      <c r="BH297" s="21">
        <v>-1537.55126</v>
      </c>
      <c r="BI297" s="21">
        <v>-1512.7787599999999</v>
      </c>
      <c r="BJ297" s="21">
        <v>-1493.0042100000001</v>
      </c>
      <c r="BK297" s="21">
        <v>2361.7434800000001</v>
      </c>
      <c r="BL297" s="21">
        <v>2412.0884999999998</v>
      </c>
      <c r="BM297" s="21">
        <v>2311.8856599999999</v>
      </c>
      <c r="BN297" s="21">
        <v>2263.3541300000002</v>
      </c>
      <c r="BO297" s="21">
        <v>2216.9067799999998</v>
      </c>
      <c r="BP297" s="21">
        <v>2151.4566799999998</v>
      </c>
      <c r="BQ297" s="21">
        <v>2106.59078</v>
      </c>
      <c r="BR297" s="21">
        <v>2075.8779800000002</v>
      </c>
      <c r="BS297" s="21">
        <v>2015.06943</v>
      </c>
      <c r="BT297" s="21">
        <v>1952.00386</v>
      </c>
      <c r="BU297" s="21">
        <v>-27.209330000000001</v>
      </c>
      <c r="BV297" s="21">
        <v>-48.475059999999999</v>
      </c>
      <c r="BW297" s="21">
        <v>-79.51491</v>
      </c>
      <c r="BX297" s="21">
        <v>-848.65828999999997</v>
      </c>
      <c r="BY297" s="21">
        <v>-954.05565000000001</v>
      </c>
      <c r="BZ297" s="21">
        <v>-861.02499999999998</v>
      </c>
      <c r="CA297" s="21">
        <v>-859.45137999999997</v>
      </c>
      <c r="CB297" s="21">
        <v>-865.99996999999996</v>
      </c>
      <c r="CC297" s="21">
        <v>-120.44745</v>
      </c>
      <c r="CD297" s="21">
        <v>-196.39599999999999</v>
      </c>
      <c r="CE297" s="21">
        <v>-144.52158</v>
      </c>
      <c r="CF297" s="21">
        <v>-154.86983000000001</v>
      </c>
      <c r="CG297" s="21">
        <v>-170.94414</v>
      </c>
      <c r="CH297" s="21">
        <v>-207.88246000000001</v>
      </c>
      <c r="CI297" s="21">
        <v>-281.46798999999999</v>
      </c>
      <c r="CJ297" s="21">
        <v>-228.52722</v>
      </c>
      <c r="CK297" s="21">
        <v>-236.79192</v>
      </c>
      <c r="CL297" s="21">
        <v>-249.87629000000001</v>
      </c>
      <c r="CM297" s="21">
        <v>-351.28671000000003</v>
      </c>
      <c r="CN297" s="21">
        <v>-425.38781</v>
      </c>
      <c r="CO297" s="21">
        <v>-368.45463000000001</v>
      </c>
      <c r="CP297" s="21">
        <v>-372.59838000000002</v>
      </c>
      <c r="CQ297" s="21">
        <v>-382.66091</v>
      </c>
      <c r="CR297" s="21">
        <v>-607.85433999999998</v>
      </c>
      <c r="CS297" s="21">
        <v>-682.75465999999994</v>
      </c>
      <c r="CT297" s="21">
        <v>-618.31208000000004</v>
      </c>
      <c r="CU297" s="21">
        <v>-616.61301000000003</v>
      </c>
      <c r="CV297" s="21">
        <v>-621.01580000000001</v>
      </c>
      <c r="CW297" s="21">
        <v>-593.51106000000004</v>
      </c>
      <c r="CX297" s="21">
        <v>-668.29511000000002</v>
      </c>
      <c r="CY297" s="21">
        <v>-604.38922000000002</v>
      </c>
      <c r="CZ297" s="21">
        <v>-603.05514000000005</v>
      </c>
      <c r="DA297" s="21">
        <v>-607.88139999999999</v>
      </c>
      <c r="DB297" s="21">
        <v>-661.32608000000005</v>
      </c>
      <c r="DC297" s="21">
        <v>-734.22892999999999</v>
      </c>
      <c r="DD297" s="21">
        <v>-669.66567999999995</v>
      </c>
      <c r="DE297" s="21">
        <v>-666.34239000000002</v>
      </c>
      <c r="DF297" s="21">
        <v>-669.08217999999999</v>
      </c>
      <c r="DG297" s="21">
        <v>-559.80953999999997</v>
      </c>
      <c r="DH297" s="21">
        <v>-630.00432000000001</v>
      </c>
      <c r="DI297" s="21">
        <v>-569.91069000000005</v>
      </c>
      <c r="DJ297" s="21">
        <v>-568.30142000000001</v>
      </c>
      <c r="DK297" s="21">
        <v>-572.51895999999999</v>
      </c>
      <c r="DL297" s="21">
        <v>-635.67461000000003</v>
      </c>
      <c r="DM297" s="21">
        <v>-700.90859</v>
      </c>
      <c r="DN297" s="21">
        <v>-641.52562</v>
      </c>
      <c r="DO297" s="21">
        <v>-637.69834000000003</v>
      </c>
      <c r="DP297" s="21">
        <v>-638.42893000000004</v>
      </c>
      <c r="DQ297" s="21">
        <v>1984.7743700000001</v>
      </c>
      <c r="DR297" s="21">
        <v>1947.50989</v>
      </c>
      <c r="DS297" s="21">
        <v>1915.3874800000001</v>
      </c>
      <c r="DT297" s="21">
        <v>1860.09906</v>
      </c>
      <c r="DU297" s="21">
        <v>1799.9027000000001</v>
      </c>
      <c r="DV297" s="21">
        <v>87.059460000000001</v>
      </c>
      <c r="DW297" s="21">
        <v>21.946860000000001</v>
      </c>
      <c r="DX297" s="21">
        <v>61.25985</v>
      </c>
      <c r="DY297" s="21">
        <v>47.978490000000001</v>
      </c>
      <c r="DZ297" s="21">
        <v>29.910250000000001</v>
      </c>
      <c r="EA297" s="21">
        <v>-628.18685000000005</v>
      </c>
      <c r="EB297" s="21">
        <v>-687.80484999999999</v>
      </c>
      <c r="EC297" s="21">
        <v>-632.47179000000006</v>
      </c>
      <c r="ED297" s="21">
        <v>-627.34393999999998</v>
      </c>
      <c r="EE297" s="21">
        <v>-627.13699999999994</v>
      </c>
    </row>
    <row r="298" spans="2:135" x14ac:dyDescent="0.3">
      <c r="B298" s="39" t="s">
        <v>451</v>
      </c>
      <c r="C298" s="21">
        <v>6059.28755</v>
      </c>
      <c r="D298" s="21">
        <v>6187.1371600000002</v>
      </c>
      <c r="E298" s="21">
        <v>5932.6826300000002</v>
      </c>
      <c r="F298" s="21">
        <v>5809.4829200000004</v>
      </c>
      <c r="G298" s="21">
        <v>5691.6360599999998</v>
      </c>
      <c r="H298" s="21">
        <v>2966.1817000000001</v>
      </c>
      <c r="I298" s="21">
        <v>3028.7672499999999</v>
      </c>
      <c r="J298" s="21">
        <v>2904.2071799999999</v>
      </c>
      <c r="K298" s="21">
        <v>2843.8950599999998</v>
      </c>
      <c r="L298" s="21">
        <v>2786.2086899999999</v>
      </c>
      <c r="M298" s="21">
        <v>11245.35194</v>
      </c>
      <c r="N298" s="21">
        <v>11482.63264</v>
      </c>
      <c r="O298" s="21">
        <v>11010.388269999999</v>
      </c>
      <c r="P298" s="21">
        <v>10781.742689999999</v>
      </c>
      <c r="Q298" s="21">
        <v>10563.03407</v>
      </c>
      <c r="R298" s="21">
        <v>92.494699999999995</v>
      </c>
      <c r="S298" s="21">
        <v>94.04495</v>
      </c>
      <c r="T298" s="21">
        <v>90.570539999999994</v>
      </c>
      <c r="U298" s="21">
        <v>88.621690000000001</v>
      </c>
      <c r="V298" s="21">
        <v>86.84863</v>
      </c>
      <c r="W298" s="21">
        <v>204.44505000000001</v>
      </c>
      <c r="X298" s="21">
        <v>208.23904999999999</v>
      </c>
      <c r="Y298" s="21">
        <v>200.23579000000001</v>
      </c>
      <c r="Z298" s="21">
        <v>195.9273</v>
      </c>
      <c r="AA298" s="21">
        <v>192.00764000000001</v>
      </c>
      <c r="AB298" s="21">
        <v>10379.326709999999</v>
      </c>
      <c r="AC298" s="21">
        <v>10598.32825</v>
      </c>
      <c r="AD298" s="21">
        <v>10162.460849999999</v>
      </c>
      <c r="AE298" s="21">
        <v>9951.4205600000005</v>
      </c>
      <c r="AF298" s="21">
        <v>9749.5603100000008</v>
      </c>
      <c r="AG298" s="21">
        <v>9.5825700000000005</v>
      </c>
      <c r="AH298" s="21">
        <v>9.5004000000000008</v>
      </c>
      <c r="AI298" s="21">
        <v>9.3479799999999997</v>
      </c>
      <c r="AJ298" s="21">
        <v>9.1526800000000001</v>
      </c>
      <c r="AK298" s="21">
        <v>8.9641599999999997</v>
      </c>
      <c r="AL298" s="21">
        <v>47.065570000000001</v>
      </c>
      <c r="AM298" s="21">
        <v>47.860599999999998</v>
      </c>
      <c r="AN298" s="21">
        <v>46.048479999999998</v>
      </c>
      <c r="AO298" s="21">
        <v>45.082689999999999</v>
      </c>
      <c r="AP298" s="21">
        <v>44.157020000000003</v>
      </c>
      <c r="AQ298" s="21">
        <v>-82.213059999999999</v>
      </c>
      <c r="AR298" s="21">
        <v>-84.159989999999993</v>
      </c>
      <c r="AS298" s="21">
        <v>-80.499899999999997</v>
      </c>
      <c r="AT298" s="21">
        <v>-78.809290000000004</v>
      </c>
      <c r="AU298" s="21">
        <v>-77.192580000000007</v>
      </c>
      <c r="AV298" s="21">
        <v>380.04919999999998</v>
      </c>
      <c r="AW298" s="21">
        <v>387.92759999999998</v>
      </c>
      <c r="AX298" s="21">
        <v>372.00772000000001</v>
      </c>
      <c r="AY298" s="21">
        <v>364.19832000000002</v>
      </c>
      <c r="AZ298" s="21">
        <v>356.72611000000001</v>
      </c>
      <c r="BA298" s="21">
        <v>34.15484</v>
      </c>
      <c r="BB298" s="21">
        <v>34.691780000000001</v>
      </c>
      <c r="BC298" s="21">
        <v>33.412120000000002</v>
      </c>
      <c r="BD298" s="21">
        <v>32.71163</v>
      </c>
      <c r="BE298" s="21">
        <v>32.039870000000001</v>
      </c>
      <c r="BF298" s="21">
        <v>933.33315000000005</v>
      </c>
      <c r="BG298" s="21">
        <v>953.02058</v>
      </c>
      <c r="BH298" s="21">
        <v>913.63504999999998</v>
      </c>
      <c r="BI298" s="21">
        <v>894.45353999999998</v>
      </c>
      <c r="BJ298" s="21">
        <v>876.11122999999998</v>
      </c>
      <c r="BK298" s="21">
        <v>370.70233999999999</v>
      </c>
      <c r="BL298" s="21">
        <v>378.60455999999999</v>
      </c>
      <c r="BM298" s="21">
        <v>362.87659000000002</v>
      </c>
      <c r="BN298" s="21">
        <v>355.25902000000002</v>
      </c>
      <c r="BO298" s="21">
        <v>347.96857999999997</v>
      </c>
      <c r="BP298" s="21">
        <v>74.845339999999993</v>
      </c>
      <c r="BQ298" s="21">
        <v>75.926360000000003</v>
      </c>
      <c r="BR298" s="21">
        <v>73.270709999999994</v>
      </c>
      <c r="BS298" s="21">
        <v>71.694050000000004</v>
      </c>
      <c r="BT298" s="21">
        <v>70.259559999999993</v>
      </c>
      <c r="BU298" s="21">
        <v>-3.3E-4</v>
      </c>
      <c r="BV298" s="21">
        <v>1.5399999999999999E-3</v>
      </c>
      <c r="BW298" s="21">
        <v>1E-4</v>
      </c>
      <c r="BX298" s="21">
        <v>337.18621000000002</v>
      </c>
      <c r="BY298" s="21">
        <v>343.94758000000002</v>
      </c>
      <c r="BZ298" s="21">
        <v>330.02861000000001</v>
      </c>
      <c r="CA298" s="21">
        <v>323.10118</v>
      </c>
      <c r="CB298" s="21">
        <v>316.47597000000002</v>
      </c>
      <c r="CC298" s="21">
        <v>27.540109999999999</v>
      </c>
      <c r="CD298" s="21">
        <v>27.736660000000001</v>
      </c>
      <c r="CE298" s="21">
        <v>26.937349999999999</v>
      </c>
      <c r="CF298" s="21">
        <v>26.35765</v>
      </c>
      <c r="CG298" s="21">
        <v>25.83014</v>
      </c>
      <c r="CH298" s="21">
        <v>-251.82971000000001</v>
      </c>
      <c r="CI298" s="21">
        <v>-257.18468000000001</v>
      </c>
      <c r="CJ298" s="21">
        <v>-246.72296</v>
      </c>
      <c r="CK298" s="21">
        <v>-241.41434000000001</v>
      </c>
      <c r="CL298" s="21">
        <v>-236.58515</v>
      </c>
      <c r="CM298" s="21">
        <v>133.28625</v>
      </c>
      <c r="CN298" s="21">
        <v>135.62674999999999</v>
      </c>
      <c r="CO298" s="21">
        <v>130.52578</v>
      </c>
      <c r="CP298" s="21">
        <v>127.71722</v>
      </c>
      <c r="CQ298" s="21">
        <v>125.16204</v>
      </c>
      <c r="CR298" s="21">
        <v>221.68444</v>
      </c>
      <c r="CS298" s="21">
        <v>225.80497</v>
      </c>
      <c r="CT298" s="21">
        <v>217.12069</v>
      </c>
      <c r="CU298" s="21">
        <v>212.44887</v>
      </c>
      <c r="CV298" s="21">
        <v>208.19869</v>
      </c>
      <c r="CW298" s="21">
        <v>124.38862</v>
      </c>
      <c r="CX298" s="21">
        <v>126.56683</v>
      </c>
      <c r="CY298" s="21">
        <v>121.81249</v>
      </c>
      <c r="CZ298" s="21">
        <v>119.1914</v>
      </c>
      <c r="DA298" s="21">
        <v>116.80681</v>
      </c>
      <c r="DB298" s="21">
        <v>127.91857</v>
      </c>
      <c r="DC298" s="21">
        <v>130.18244999999999</v>
      </c>
      <c r="DD298" s="21">
        <v>125.27204</v>
      </c>
      <c r="DE298" s="21">
        <v>122.57651</v>
      </c>
      <c r="DF298" s="21">
        <v>120.12421000000001</v>
      </c>
      <c r="DG298" s="21">
        <v>190.66199</v>
      </c>
      <c r="DH298" s="21">
        <v>194.18525</v>
      </c>
      <c r="DI298" s="21">
        <v>186.73352</v>
      </c>
      <c r="DJ298" s="21">
        <v>182.71556000000001</v>
      </c>
      <c r="DK298" s="21">
        <v>179.06019000000001</v>
      </c>
      <c r="DL298" s="21">
        <v>182.76745</v>
      </c>
      <c r="DM298" s="21">
        <v>186.16335000000001</v>
      </c>
      <c r="DN298" s="21">
        <v>179.00438</v>
      </c>
      <c r="DO298" s="21">
        <v>175.15271999999999</v>
      </c>
      <c r="DP298" s="21">
        <v>171.64867000000001</v>
      </c>
      <c r="DQ298" s="21">
        <v>87.330569999999994</v>
      </c>
      <c r="DR298" s="21">
        <v>88.811660000000003</v>
      </c>
      <c r="DS298" s="21">
        <v>85.443960000000004</v>
      </c>
      <c r="DT298" s="21">
        <v>83.652069999999995</v>
      </c>
      <c r="DU298" s="21">
        <v>81.934439999999995</v>
      </c>
      <c r="DV298" s="21">
        <v>-164.62744000000001</v>
      </c>
      <c r="DW298" s="21">
        <v>-168.22985</v>
      </c>
      <c r="DX298" s="21">
        <v>-161.30079000000001</v>
      </c>
      <c r="DY298" s="21">
        <v>-157.83018999999999</v>
      </c>
      <c r="DZ298" s="21">
        <v>-154.67305999999999</v>
      </c>
      <c r="EA298" s="21">
        <v>140.96289999999999</v>
      </c>
      <c r="EB298" s="21">
        <v>143.55044000000001</v>
      </c>
      <c r="EC298" s="21">
        <v>138.05653000000001</v>
      </c>
      <c r="ED298" s="21">
        <v>135.08595</v>
      </c>
      <c r="EE298" s="21">
        <v>132.38344000000001</v>
      </c>
    </row>
    <row r="299" spans="2:135" x14ac:dyDescent="0.3">
      <c r="B299" s="39" t="s">
        <v>452</v>
      </c>
      <c r="C299" s="21">
        <v>-26243.732599999999</v>
      </c>
      <c r="D299" s="21">
        <v>-26797.469499999999</v>
      </c>
      <c r="E299" s="21">
        <v>-25695.386699999999</v>
      </c>
      <c r="F299" s="21">
        <v>-25161.789239999998</v>
      </c>
      <c r="G299" s="21">
        <v>-24651.37588</v>
      </c>
      <c r="H299" s="21">
        <v>-45999.050589999999</v>
      </c>
      <c r="I299" s="21">
        <v>-46969.616800000003</v>
      </c>
      <c r="J299" s="21">
        <v>-45037.95998</v>
      </c>
      <c r="K299" s="21">
        <v>-44102.649830000002</v>
      </c>
      <c r="L299" s="21">
        <v>-43208.05917</v>
      </c>
      <c r="M299" s="21">
        <v>-27804.059529999999</v>
      </c>
      <c r="N299" s="21">
        <v>-28390.734520000002</v>
      </c>
      <c r="O299" s="21">
        <v>-27223.113379999999</v>
      </c>
      <c r="P299" s="21">
        <v>-26657.788670000002</v>
      </c>
      <c r="Q299" s="21">
        <v>-26117.033029999999</v>
      </c>
      <c r="R299" s="21">
        <v>-448.60719</v>
      </c>
      <c r="S299" s="21">
        <v>-351.71116999999998</v>
      </c>
      <c r="T299" s="21">
        <v>-457.58217000000002</v>
      </c>
      <c r="U299" s="21">
        <v>-447.12052999999997</v>
      </c>
      <c r="V299" s="21">
        <v>-410.63211999999999</v>
      </c>
      <c r="W299" s="21">
        <v>-231.50336999999999</v>
      </c>
      <c r="X299" s="21">
        <v>-134.43770000000001</v>
      </c>
      <c r="Y299" s="21">
        <v>-243.86582999999999</v>
      </c>
      <c r="Z299" s="21">
        <v>-238.02132</v>
      </c>
      <c r="AA299" s="21">
        <v>-207.07677000000001</v>
      </c>
      <c r="AB299" s="21">
        <v>-28653.095379999999</v>
      </c>
      <c r="AC299" s="21">
        <v>-29257.669470000001</v>
      </c>
      <c r="AD299" s="21">
        <v>-28054.417010000001</v>
      </c>
      <c r="AE299" s="21">
        <v>-27471.8207</v>
      </c>
      <c r="AF299" s="21">
        <v>-26914.566739999998</v>
      </c>
      <c r="AG299" s="21">
        <v>-108.13552</v>
      </c>
      <c r="AH299" s="21">
        <v>-10.846</v>
      </c>
      <c r="AI299" s="21">
        <v>-122.40452999999999</v>
      </c>
      <c r="AJ299" s="21">
        <v>-120.29056</v>
      </c>
      <c r="AK299" s="21">
        <v>-92.804180000000002</v>
      </c>
      <c r="AL299" s="21">
        <v>-299.02217999999999</v>
      </c>
      <c r="AM299" s="21">
        <v>-232.88847000000001</v>
      </c>
      <c r="AN299" s="21">
        <v>-304.71949000000001</v>
      </c>
      <c r="AO299" s="21">
        <v>-298.6968</v>
      </c>
      <c r="AP299" s="21">
        <v>-274.47734000000003</v>
      </c>
      <c r="AQ299" s="21">
        <v>-398.93621000000002</v>
      </c>
      <c r="AR299" s="21">
        <v>-338.90647999999999</v>
      </c>
      <c r="AS299" s="21">
        <v>-401.92635999999999</v>
      </c>
      <c r="AT299" s="21">
        <v>-393.82287000000002</v>
      </c>
      <c r="AU299" s="21">
        <v>-368.52940999999998</v>
      </c>
      <c r="AV299" s="21">
        <v>2.6047099999999999</v>
      </c>
      <c r="AW299" s="21">
        <v>78.32396</v>
      </c>
      <c r="AX299" s="21">
        <v>-10.063040000000001</v>
      </c>
      <c r="AY299" s="21">
        <v>-10.199780000000001</v>
      </c>
      <c r="AZ299" s="21">
        <v>9.2017000000000007</v>
      </c>
      <c r="BA299" s="21">
        <v>-1076.9737399999999</v>
      </c>
      <c r="BB299" s="21">
        <v>-1033.5686900000001</v>
      </c>
      <c r="BC299" s="21">
        <v>-1065.2517499999999</v>
      </c>
      <c r="BD299" s="21">
        <v>-1043.26837</v>
      </c>
      <c r="BE299" s="21">
        <v>-1005.14912</v>
      </c>
      <c r="BF299" s="21">
        <v>-935.39437999999996</v>
      </c>
      <c r="BG299" s="21">
        <v>-888.42259999999999</v>
      </c>
      <c r="BH299" s="21">
        <v>-926.62338999999997</v>
      </c>
      <c r="BI299" s="21">
        <v>-907.47739000000001</v>
      </c>
      <c r="BJ299" s="21">
        <v>-871.81155000000001</v>
      </c>
      <c r="BK299" s="21">
        <v>-1701.5009</v>
      </c>
      <c r="BL299" s="21">
        <v>-1737.77161</v>
      </c>
      <c r="BM299" s="21">
        <v>-1665.5812000000001</v>
      </c>
      <c r="BN299" s="21">
        <v>-1630.6170099999999</v>
      </c>
      <c r="BO299" s="21">
        <v>-1597.15436</v>
      </c>
      <c r="BP299" s="21">
        <v>-276.38806</v>
      </c>
      <c r="BQ299" s="21">
        <v>-138.14888999999999</v>
      </c>
      <c r="BR299" s="21">
        <v>-294.08697000000001</v>
      </c>
      <c r="BS299" s="21">
        <v>-286.63724999999999</v>
      </c>
      <c r="BT299" s="21">
        <v>-243.01052999999999</v>
      </c>
      <c r="BU299" s="21">
        <v>16.224740000000001</v>
      </c>
      <c r="BV299" s="21">
        <v>14.990410000000001</v>
      </c>
      <c r="BW299" s="21">
        <v>63.91666</v>
      </c>
      <c r="BX299" s="21">
        <v>-742.40110000000004</v>
      </c>
      <c r="BY299" s="21">
        <v>-611.91684999999995</v>
      </c>
      <c r="BZ299" s="21">
        <v>-750.67299000000003</v>
      </c>
      <c r="CA299" s="21">
        <v>-735.58842000000004</v>
      </c>
      <c r="CB299" s="21">
        <v>-683.44259</v>
      </c>
      <c r="CC299" s="21">
        <v>-474.55696999999998</v>
      </c>
      <c r="CD299" s="21">
        <v>-361.34050000000002</v>
      </c>
      <c r="CE299" s="21">
        <v>-485.95616999999999</v>
      </c>
      <c r="CF299" s="21">
        <v>-474.54775000000001</v>
      </c>
      <c r="CG299" s="21">
        <v>-432.63891999999998</v>
      </c>
      <c r="CH299" s="21">
        <v>-538.80493999999999</v>
      </c>
      <c r="CI299" s="21">
        <v>-431.17263000000003</v>
      </c>
      <c r="CJ299" s="21">
        <v>-547.87613999999996</v>
      </c>
      <c r="CK299" s="21">
        <v>-535.46618000000001</v>
      </c>
      <c r="CL299" s="21">
        <v>-494.28088000000002</v>
      </c>
      <c r="CM299" s="21">
        <v>-544.1558</v>
      </c>
      <c r="CN299" s="21">
        <v>-441.78109999999998</v>
      </c>
      <c r="CO299" s="21">
        <v>-552.70609000000002</v>
      </c>
      <c r="CP299" s="21">
        <v>-540.06631000000004</v>
      </c>
      <c r="CQ299" s="21">
        <v>-499.26731999999998</v>
      </c>
      <c r="CR299" s="21">
        <v>-302.78467000000001</v>
      </c>
      <c r="CS299" s="21">
        <v>-203.29159000000001</v>
      </c>
      <c r="CT299" s="21">
        <v>-314.86126999999999</v>
      </c>
      <c r="CU299" s="21">
        <v>-307.25918999999999</v>
      </c>
      <c r="CV299" s="21">
        <v>-272.68070999999998</v>
      </c>
      <c r="CW299" s="21">
        <v>-206.11312000000001</v>
      </c>
      <c r="CX299" s="21">
        <v>-104.29389</v>
      </c>
      <c r="CY299" s="21">
        <v>-220.26721000000001</v>
      </c>
      <c r="CZ299" s="21">
        <v>-214.69501</v>
      </c>
      <c r="DA299" s="21">
        <v>-181.70293000000001</v>
      </c>
      <c r="DB299" s="21">
        <v>-457.70479</v>
      </c>
      <c r="DC299" s="21">
        <v>-366.57445999999999</v>
      </c>
      <c r="DD299" s="21">
        <v>-465.75317000000001</v>
      </c>
      <c r="DE299" s="21">
        <v>-454.94227999999998</v>
      </c>
      <c r="DF299" s="21">
        <v>-418.60102000000001</v>
      </c>
      <c r="DG299" s="21">
        <v>-538.57518000000005</v>
      </c>
      <c r="DH299" s="21">
        <v>-449.32648999999998</v>
      </c>
      <c r="DI299" s="21">
        <v>-545.01567</v>
      </c>
      <c r="DJ299" s="21">
        <v>-532.63841000000002</v>
      </c>
      <c r="DK299" s="21">
        <v>-495.22955000000002</v>
      </c>
      <c r="DL299" s="21">
        <v>-356.89132000000001</v>
      </c>
      <c r="DM299" s="21">
        <v>-273.70328999999998</v>
      </c>
      <c r="DN299" s="21">
        <v>-364.91582</v>
      </c>
      <c r="DO299" s="21">
        <v>-356.58857999999998</v>
      </c>
      <c r="DP299" s="21">
        <v>-326.21794</v>
      </c>
      <c r="DQ299" s="21">
        <v>-355.29962</v>
      </c>
      <c r="DR299" s="21">
        <v>-230.17758000000001</v>
      </c>
      <c r="DS299" s="21">
        <v>-369.79948000000002</v>
      </c>
      <c r="DT299" s="21">
        <v>-362.74585999999999</v>
      </c>
      <c r="DU299" s="21">
        <v>-322.05934999999999</v>
      </c>
      <c r="DV299" s="21">
        <v>-505.93056999999999</v>
      </c>
      <c r="DW299" s="21">
        <v>-403.97845999999998</v>
      </c>
      <c r="DX299" s="21">
        <v>-514.90878999999995</v>
      </c>
      <c r="DY299" s="21">
        <v>-503.07119999999998</v>
      </c>
      <c r="DZ299" s="21">
        <v>-463.84374000000003</v>
      </c>
      <c r="EA299" s="21">
        <v>-142.71992</v>
      </c>
      <c r="EB299" s="21">
        <v>-65.226960000000005</v>
      </c>
      <c r="EC299" s="21">
        <v>-153.77502000000001</v>
      </c>
      <c r="ED299" s="21">
        <v>-149.93819999999999</v>
      </c>
      <c r="EE299" s="21">
        <v>-125.598</v>
      </c>
    </row>
    <row r="300" spans="2:135" x14ac:dyDescent="0.3">
      <c r="B300" s="39" t="s">
        <v>453</v>
      </c>
      <c r="C300" s="21">
        <v>-97015.782189999998</v>
      </c>
      <c r="D300" s="21">
        <v>-99062.793550000002</v>
      </c>
      <c r="E300" s="21">
        <v>-94988.699859999993</v>
      </c>
      <c r="F300" s="21">
        <v>-93016.138420000003</v>
      </c>
      <c r="G300" s="21">
        <v>-91129.282149999999</v>
      </c>
      <c r="H300" s="21">
        <v>-147355.85641000001</v>
      </c>
      <c r="I300" s="21">
        <v>-150465.02090999999</v>
      </c>
      <c r="J300" s="21">
        <v>-144277.04655999999</v>
      </c>
      <c r="K300" s="21">
        <v>-141280.82326</v>
      </c>
      <c r="L300" s="21">
        <v>-138415.04294000001</v>
      </c>
      <c r="M300" s="21">
        <v>-112829.30383999999</v>
      </c>
      <c r="N300" s="21">
        <v>-115210.04003</v>
      </c>
      <c r="O300" s="21">
        <v>-110471.81539</v>
      </c>
      <c r="P300" s="21">
        <v>-108177.71897</v>
      </c>
      <c r="Q300" s="21">
        <v>-105983.32419</v>
      </c>
      <c r="R300" s="21">
        <v>-1517.7507499999999</v>
      </c>
      <c r="S300" s="21">
        <v>-1441.3472099999999</v>
      </c>
      <c r="T300" s="21">
        <v>-1504.34114</v>
      </c>
      <c r="U300" s="21">
        <v>-1471.3674100000001</v>
      </c>
      <c r="V300" s="21">
        <v>-1414.7411300000001</v>
      </c>
      <c r="W300" s="21">
        <v>-1462.1899599999999</v>
      </c>
      <c r="X300" s="21">
        <v>-1389.13166</v>
      </c>
      <c r="Y300" s="21">
        <v>-1448.8489300000001</v>
      </c>
      <c r="Z300" s="21">
        <v>-1417.0894900000001</v>
      </c>
      <c r="AA300" s="21">
        <v>-1362.9631099999999</v>
      </c>
      <c r="AB300" s="21">
        <v>-112105.30435999999</v>
      </c>
      <c r="AC300" s="21">
        <v>-114470.70193</v>
      </c>
      <c r="AD300" s="21">
        <v>-109762.97382</v>
      </c>
      <c r="AE300" s="21">
        <v>-107483.56435</v>
      </c>
      <c r="AF300" s="21">
        <v>-105303.3069</v>
      </c>
      <c r="AG300" s="21">
        <v>-183.69664</v>
      </c>
      <c r="AH300" s="21">
        <v>-85.794899999999998</v>
      </c>
      <c r="AI300" s="21">
        <v>-196.08707000000001</v>
      </c>
      <c r="AJ300" s="21">
        <v>-192.42599000000001</v>
      </c>
      <c r="AK300" s="21">
        <v>-163.47004999999999</v>
      </c>
      <c r="AL300" s="21">
        <v>-1053.77799</v>
      </c>
      <c r="AM300" s="21">
        <v>-1002.5184</v>
      </c>
      <c r="AN300" s="21">
        <v>-1043.27235</v>
      </c>
      <c r="AO300" s="21">
        <v>-1021.7464</v>
      </c>
      <c r="AP300" s="21">
        <v>-982.79443000000003</v>
      </c>
      <c r="AQ300" s="21">
        <v>-1241.87916</v>
      </c>
      <c r="AR300" s="21">
        <v>-1198.7337199999999</v>
      </c>
      <c r="AS300" s="21">
        <v>-1226.8059800000001</v>
      </c>
      <c r="AT300" s="21">
        <v>-1201.38355</v>
      </c>
      <c r="AU300" s="21">
        <v>-1159.63581</v>
      </c>
      <c r="AV300" s="21">
        <v>-1157.0083299999999</v>
      </c>
      <c r="AW300" s="21">
        <v>-1104.9427499999999</v>
      </c>
      <c r="AX300" s="21">
        <v>-1144.89735</v>
      </c>
      <c r="AY300" s="21">
        <v>-1121.2057299999999</v>
      </c>
      <c r="AZ300" s="21">
        <v>-1079.1731400000001</v>
      </c>
      <c r="BA300" s="21">
        <v>-1849.3335500000001</v>
      </c>
      <c r="BB300" s="21">
        <v>-1821.32393</v>
      </c>
      <c r="BC300" s="21">
        <v>-1821.0524399999999</v>
      </c>
      <c r="BD300" s="21">
        <v>-1783.20695</v>
      </c>
      <c r="BE300" s="21">
        <v>-1730.01117</v>
      </c>
      <c r="BF300" s="21">
        <v>-2522.3772600000002</v>
      </c>
      <c r="BG300" s="21">
        <v>-2508.60941</v>
      </c>
      <c r="BH300" s="21">
        <v>-2479.8192600000002</v>
      </c>
      <c r="BI300" s="21">
        <v>-2428.0591899999999</v>
      </c>
      <c r="BJ300" s="21">
        <v>-2361.43309</v>
      </c>
      <c r="BK300" s="21">
        <v>4557.7817299999997</v>
      </c>
      <c r="BL300" s="21">
        <v>4654.9394700000003</v>
      </c>
      <c r="BM300" s="21">
        <v>4461.56423</v>
      </c>
      <c r="BN300" s="21">
        <v>4367.9062599999997</v>
      </c>
      <c r="BO300" s="21">
        <v>4278.2704100000001</v>
      </c>
      <c r="BP300" s="21">
        <v>-1152.24279</v>
      </c>
      <c r="BQ300" s="21">
        <v>-1029.4318900000001</v>
      </c>
      <c r="BR300" s="21">
        <v>-1151.4505799999999</v>
      </c>
      <c r="BS300" s="21">
        <v>-1125.5619999999999</v>
      </c>
      <c r="BT300" s="21">
        <v>-1065.4410600000001</v>
      </c>
      <c r="BU300" s="21">
        <v>16.224740000000001</v>
      </c>
      <c r="BV300" s="21">
        <v>14.990410000000001</v>
      </c>
      <c r="BW300" s="21">
        <v>63.91666</v>
      </c>
      <c r="BX300" s="21">
        <v>-2539.8125599999998</v>
      </c>
      <c r="BY300" s="21">
        <v>-2445.3324899999998</v>
      </c>
      <c r="BZ300" s="21">
        <v>-2509.6131399999999</v>
      </c>
      <c r="CA300" s="21">
        <v>-2457.59546</v>
      </c>
      <c r="CB300" s="21">
        <v>-2370.3958299999999</v>
      </c>
      <c r="CC300" s="21">
        <v>-1618.3908100000001</v>
      </c>
      <c r="CD300" s="21">
        <v>-1526.80331</v>
      </c>
      <c r="CE300" s="21">
        <v>-1605.81303</v>
      </c>
      <c r="CF300" s="21">
        <v>-1570.3204499999999</v>
      </c>
      <c r="CG300" s="21">
        <v>-1506.8674699999999</v>
      </c>
      <c r="CH300" s="21">
        <v>-1642.95189</v>
      </c>
      <c r="CI300" s="21">
        <v>-1556.2894799999999</v>
      </c>
      <c r="CJ300" s="21">
        <v>-1628.8831600000001</v>
      </c>
      <c r="CK300" s="21">
        <v>-1593.2245499999999</v>
      </c>
      <c r="CL300" s="21">
        <v>-1531.24251</v>
      </c>
      <c r="CM300" s="21">
        <v>-1636.45117</v>
      </c>
      <c r="CN300" s="21">
        <v>-1554.8773799999999</v>
      </c>
      <c r="CO300" s="21">
        <v>-1622.1131700000001</v>
      </c>
      <c r="CP300" s="21">
        <v>-1586.47423</v>
      </c>
      <c r="CQ300" s="21">
        <v>-1525.10166</v>
      </c>
      <c r="CR300" s="21">
        <v>-1380.3915099999999</v>
      </c>
      <c r="CS300" s="21">
        <v>-1301.5037500000001</v>
      </c>
      <c r="CT300" s="21">
        <v>-1369.90626</v>
      </c>
      <c r="CU300" s="21">
        <v>-1339.6138900000001</v>
      </c>
      <c r="CV300" s="21">
        <v>-1284.73813</v>
      </c>
      <c r="CW300" s="21">
        <v>-1527.9328</v>
      </c>
      <c r="CX300" s="21">
        <v>-1451.9237900000001</v>
      </c>
      <c r="CY300" s="21">
        <v>-1514.47948</v>
      </c>
      <c r="CZ300" s="21">
        <v>-1481.0733600000001</v>
      </c>
      <c r="DA300" s="21">
        <v>-1423.18282</v>
      </c>
      <c r="DB300" s="21">
        <v>-1542.96216</v>
      </c>
      <c r="DC300" s="21">
        <v>-1472.7204200000001</v>
      </c>
      <c r="DD300" s="21">
        <v>-1528.3050800000001</v>
      </c>
      <c r="DE300" s="21">
        <v>-1494.64246</v>
      </c>
      <c r="DF300" s="21">
        <v>-1437.8595</v>
      </c>
      <c r="DG300" s="21">
        <v>-1638.6277500000001</v>
      </c>
      <c r="DH300" s="21">
        <v>-1570.64599</v>
      </c>
      <c r="DI300" s="21">
        <v>-1622.05691</v>
      </c>
      <c r="DJ300" s="21">
        <v>-1586.51631</v>
      </c>
      <c r="DK300" s="21">
        <v>-1528.3869999999999</v>
      </c>
      <c r="DL300" s="21">
        <v>-1264.8523299999999</v>
      </c>
      <c r="DM300" s="21">
        <v>-1199.06259</v>
      </c>
      <c r="DN300" s="21">
        <v>-1253.8684000000001</v>
      </c>
      <c r="DO300" s="21">
        <v>-1226.4229399999999</v>
      </c>
      <c r="DP300" s="21">
        <v>-1178.9503500000001</v>
      </c>
      <c r="DQ300" s="21">
        <v>-1408.7462599999999</v>
      </c>
      <c r="DR300" s="21">
        <v>-1303.6739600000001</v>
      </c>
      <c r="DS300" s="21">
        <v>-1400.5435199999999</v>
      </c>
      <c r="DT300" s="21">
        <v>-1371.85538</v>
      </c>
      <c r="DU300" s="21">
        <v>-1310.60725</v>
      </c>
      <c r="DV300" s="21">
        <v>-1593.25884</v>
      </c>
      <c r="DW300" s="21">
        <v>-1512.01649</v>
      </c>
      <c r="DX300" s="21">
        <v>-1579.4572599999999</v>
      </c>
      <c r="DY300" s="21">
        <v>-1544.7250100000001</v>
      </c>
      <c r="DZ300" s="21">
        <v>-1485.0174300000001</v>
      </c>
      <c r="EA300" s="21">
        <v>-1222.4507100000001</v>
      </c>
      <c r="EB300" s="21">
        <v>-1166.2236</v>
      </c>
      <c r="EC300" s="21">
        <v>-1210.97225</v>
      </c>
      <c r="ED300" s="21">
        <v>-1184.39886</v>
      </c>
      <c r="EE300" s="21">
        <v>-1139.7199700000001</v>
      </c>
    </row>
    <row r="301" spans="2:135" x14ac:dyDescent="0.3">
      <c r="B301" s="39" t="s">
        <v>454</v>
      </c>
      <c r="C301" s="21">
        <v>-80017.943360000005</v>
      </c>
      <c r="D301" s="21">
        <v>-81706.304109999997</v>
      </c>
      <c r="E301" s="21">
        <v>-78346.019929999995</v>
      </c>
      <c r="F301" s="21">
        <v>-76719.064960000003</v>
      </c>
      <c r="G301" s="21">
        <v>-75162.799010000002</v>
      </c>
      <c r="H301" s="21">
        <v>-143395.46591</v>
      </c>
      <c r="I301" s="21">
        <v>-146421.06735999999</v>
      </c>
      <c r="J301" s="21">
        <v>-140399.40330000001</v>
      </c>
      <c r="K301" s="21">
        <v>-137483.70759999999</v>
      </c>
      <c r="L301" s="21">
        <v>-134694.94905</v>
      </c>
      <c r="M301" s="21">
        <v>-124903.66734</v>
      </c>
      <c r="N301" s="21">
        <v>-127539.17664999999</v>
      </c>
      <c r="O301" s="21">
        <v>-122293.89361</v>
      </c>
      <c r="P301" s="21">
        <v>-119754.29575999999</v>
      </c>
      <c r="Q301" s="21">
        <v>-117325.06908</v>
      </c>
      <c r="R301" s="21">
        <v>-1495.22163</v>
      </c>
      <c r="S301" s="21">
        <v>-1525.4716800000001</v>
      </c>
      <c r="T301" s="21">
        <v>-1467.1102599999999</v>
      </c>
      <c r="U301" s="21">
        <v>-1433.74639</v>
      </c>
      <c r="V301" s="21">
        <v>-1404.22749</v>
      </c>
      <c r="W301" s="21">
        <v>-1796.4632099999999</v>
      </c>
      <c r="X301" s="21">
        <v>-1832.69535</v>
      </c>
      <c r="Y301" s="21">
        <v>-1762.0389399999999</v>
      </c>
      <c r="Z301" s="21">
        <v>-1722.40275</v>
      </c>
      <c r="AA301" s="21">
        <v>-1687.15651</v>
      </c>
      <c r="AB301" s="21">
        <v>-122477.95212</v>
      </c>
      <c r="AC301" s="21">
        <v>-125062.21030999999</v>
      </c>
      <c r="AD301" s="21">
        <v>-119918.89526</v>
      </c>
      <c r="AE301" s="21">
        <v>-117428.58130999999</v>
      </c>
      <c r="AF301" s="21">
        <v>-115046.59351000001</v>
      </c>
      <c r="AG301" s="21">
        <v>-25.898350000000001</v>
      </c>
      <c r="AH301" s="21">
        <v>-26.8032</v>
      </c>
      <c r="AI301" s="21">
        <v>-27.616980000000002</v>
      </c>
      <c r="AJ301" s="21">
        <v>-25.455850000000002</v>
      </c>
      <c r="AK301" s="21">
        <v>-24.154029999999999</v>
      </c>
      <c r="AL301" s="21">
        <v>-884.59835999999996</v>
      </c>
      <c r="AM301" s="21">
        <v>-903.70131000000003</v>
      </c>
      <c r="AN301" s="21">
        <v>-867.55376000000001</v>
      </c>
      <c r="AO301" s="21">
        <v>-848.19539999999995</v>
      </c>
      <c r="AP301" s="21">
        <v>-830.22684000000004</v>
      </c>
      <c r="AQ301" s="21">
        <v>-1272.8158699999999</v>
      </c>
      <c r="AR301" s="21">
        <v>-1300.16093</v>
      </c>
      <c r="AS301" s="21">
        <v>-1247.49011</v>
      </c>
      <c r="AT301" s="21">
        <v>-1220.21669</v>
      </c>
      <c r="AU301" s="21">
        <v>-1194.6428800000001</v>
      </c>
      <c r="AV301" s="21">
        <v>-2078.29036</v>
      </c>
      <c r="AW301" s="21">
        <v>-2122.8293100000001</v>
      </c>
      <c r="AX301" s="21">
        <v>-2036.15326</v>
      </c>
      <c r="AY301" s="21">
        <v>-1992.21693</v>
      </c>
      <c r="AZ301" s="21">
        <v>-1950.7583</v>
      </c>
      <c r="BA301" s="21">
        <v>-2890.5855900000001</v>
      </c>
      <c r="BB301" s="21">
        <v>-2952.3488499999999</v>
      </c>
      <c r="BC301" s="21">
        <v>-2831.0455999999999</v>
      </c>
      <c r="BD301" s="21">
        <v>-2770.5869899999998</v>
      </c>
      <c r="BE301" s="21">
        <v>-2713.2181099999998</v>
      </c>
      <c r="BF301" s="21">
        <v>-3283.7096799999999</v>
      </c>
      <c r="BG301" s="21">
        <v>-3353.8944999999999</v>
      </c>
      <c r="BH301" s="21">
        <v>-3215.9860899999999</v>
      </c>
      <c r="BI301" s="21">
        <v>-3147.4150199999999</v>
      </c>
      <c r="BJ301" s="21">
        <v>-3082.3600799999999</v>
      </c>
      <c r="BK301" s="21">
        <v>4708.8666599999997</v>
      </c>
      <c r="BL301" s="21">
        <v>4809.2450500000004</v>
      </c>
      <c r="BM301" s="21">
        <v>4609.4596600000004</v>
      </c>
      <c r="BN301" s="21">
        <v>4512.6970499999998</v>
      </c>
      <c r="BO301" s="21">
        <v>4420.0898800000004</v>
      </c>
      <c r="BP301" s="21">
        <v>-907.27472999999998</v>
      </c>
      <c r="BQ301" s="21">
        <v>-925.88610000000006</v>
      </c>
      <c r="BR301" s="21">
        <v>-892.11761000000001</v>
      </c>
      <c r="BS301" s="21">
        <v>-870.49775</v>
      </c>
      <c r="BT301" s="21">
        <v>-851.97159999999997</v>
      </c>
      <c r="BU301" s="21">
        <v>-2.2711899999999998</v>
      </c>
      <c r="BV301" s="21">
        <v>0.87473000000000001</v>
      </c>
      <c r="BW301" s="21">
        <v>2.3679800000000002</v>
      </c>
      <c r="BX301" s="21">
        <v>-2619.9608499999999</v>
      </c>
      <c r="BY301" s="21">
        <v>-2676.2915200000002</v>
      </c>
      <c r="BZ301" s="21">
        <v>-2568.01404</v>
      </c>
      <c r="CA301" s="21">
        <v>-2511.7734300000002</v>
      </c>
      <c r="CB301" s="21">
        <v>-2459.1419299999998</v>
      </c>
      <c r="CC301" s="21">
        <v>-1383.60807</v>
      </c>
      <c r="CD301" s="21">
        <v>-1411.6512399999999</v>
      </c>
      <c r="CE301" s="21">
        <v>-1358.2331799999999</v>
      </c>
      <c r="CF301" s="21">
        <v>-1326.95893</v>
      </c>
      <c r="CG301" s="21">
        <v>-1299.4396300000001</v>
      </c>
      <c r="CH301" s="21">
        <v>-1557.2690600000001</v>
      </c>
      <c r="CI301" s="21">
        <v>-1588.8172999999999</v>
      </c>
      <c r="CJ301" s="21">
        <v>-1528.1547599999999</v>
      </c>
      <c r="CK301" s="21">
        <v>-1493.2651699999999</v>
      </c>
      <c r="CL301" s="21">
        <v>-1462.46516</v>
      </c>
      <c r="CM301" s="21">
        <v>-1550.5689400000001</v>
      </c>
      <c r="CN301" s="21">
        <v>-1581.9369099999999</v>
      </c>
      <c r="CO301" s="21">
        <v>-1521.5358900000001</v>
      </c>
      <c r="CP301" s="21">
        <v>-1486.86886</v>
      </c>
      <c r="CQ301" s="21">
        <v>-1456.2114099999999</v>
      </c>
      <c r="CR301" s="21">
        <v>-1726.64284</v>
      </c>
      <c r="CS301" s="21">
        <v>-1761.46992</v>
      </c>
      <c r="CT301" s="21">
        <v>-1693.8617300000001</v>
      </c>
      <c r="CU301" s="21">
        <v>-1655.6486500000001</v>
      </c>
      <c r="CV301" s="21">
        <v>-1621.6827699999999</v>
      </c>
      <c r="CW301" s="21">
        <v>-1778.49433</v>
      </c>
      <c r="CX301" s="21">
        <v>-1814.3570099999999</v>
      </c>
      <c r="CY301" s="21">
        <v>-1744.6663799999999</v>
      </c>
      <c r="CZ301" s="21">
        <v>-1705.35151</v>
      </c>
      <c r="DA301" s="21">
        <v>-1670.3855900000001</v>
      </c>
      <c r="DB301" s="21">
        <v>-1924.9175499999999</v>
      </c>
      <c r="DC301" s="21">
        <v>-1963.6832899999999</v>
      </c>
      <c r="DD301" s="21">
        <v>-1887.9685099999999</v>
      </c>
      <c r="DE301" s="21">
        <v>-1845.6622</v>
      </c>
      <c r="DF301" s="21">
        <v>-1807.93273</v>
      </c>
      <c r="DG301" s="21">
        <v>-1977.32286</v>
      </c>
      <c r="DH301" s="21">
        <v>-2017.15951</v>
      </c>
      <c r="DI301" s="21">
        <v>-1939.2553800000001</v>
      </c>
      <c r="DJ301" s="21">
        <v>-1895.82537</v>
      </c>
      <c r="DK301" s="21">
        <v>-1857.09103</v>
      </c>
      <c r="DL301" s="21">
        <v>-1432.58086</v>
      </c>
      <c r="DM301" s="21">
        <v>-1461.5281199999999</v>
      </c>
      <c r="DN301" s="21">
        <v>-1405.3640800000001</v>
      </c>
      <c r="DO301" s="21">
        <v>-1373.6000799999999</v>
      </c>
      <c r="DP301" s="21">
        <v>-1345.41725</v>
      </c>
      <c r="DQ301" s="21">
        <v>-1143.4819600000001</v>
      </c>
      <c r="DR301" s="21">
        <v>-1168.31474</v>
      </c>
      <c r="DS301" s="21">
        <v>-1122.3313499999999</v>
      </c>
      <c r="DT301" s="21">
        <v>-1096.6626799999999</v>
      </c>
      <c r="DU301" s="21">
        <v>-1073.1220800000001</v>
      </c>
      <c r="DV301" s="21">
        <v>-1447.5603799999999</v>
      </c>
      <c r="DW301" s="21">
        <v>-1476.8630000000001</v>
      </c>
      <c r="DX301" s="21">
        <v>-1420.58575</v>
      </c>
      <c r="DY301" s="21">
        <v>-1388.1342999999999</v>
      </c>
      <c r="DZ301" s="21">
        <v>-1359.47694</v>
      </c>
      <c r="EA301" s="21">
        <v>-1488.3321699999999</v>
      </c>
      <c r="EB301" s="21">
        <v>-1518.33358</v>
      </c>
      <c r="EC301" s="21">
        <v>-1459.7850699999999</v>
      </c>
      <c r="ED301" s="21">
        <v>-1427.01801</v>
      </c>
      <c r="EE301" s="21">
        <v>-1397.8276900000001</v>
      </c>
    </row>
    <row r="302" spans="2:135" x14ac:dyDescent="0.3">
      <c r="B302" s="39" t="s">
        <v>455</v>
      </c>
      <c r="C302" s="21">
        <v>73684.782139999996</v>
      </c>
      <c r="D302" s="21">
        <v>75239.514599999995</v>
      </c>
      <c r="E302" s="21">
        <v>72145.186040000001</v>
      </c>
      <c r="F302" s="21">
        <v>70646.999280000004</v>
      </c>
      <c r="G302" s="21">
        <v>69213.906749999995</v>
      </c>
      <c r="H302" s="21">
        <v>45233.147369999999</v>
      </c>
      <c r="I302" s="21">
        <v>46187.553249999997</v>
      </c>
      <c r="J302" s="21">
        <v>44288.05932</v>
      </c>
      <c r="K302" s="21">
        <v>43368.322480000003</v>
      </c>
      <c r="L302" s="21">
        <v>42488.627110000001</v>
      </c>
      <c r="M302" s="21">
        <v>1928.6494399999999</v>
      </c>
      <c r="N302" s="21">
        <v>1969.3445899999999</v>
      </c>
      <c r="O302" s="21">
        <v>1888.35167</v>
      </c>
      <c r="P302" s="21">
        <v>1849.1375</v>
      </c>
      <c r="Q302" s="21">
        <v>1811.6275800000001</v>
      </c>
      <c r="R302" s="21">
        <v>376.50549999999998</v>
      </c>
      <c r="S302" s="21">
        <v>379.81691000000001</v>
      </c>
      <c r="T302" s="21">
        <v>368.30741</v>
      </c>
      <c r="U302" s="21">
        <v>360.38256000000001</v>
      </c>
      <c r="V302" s="21">
        <v>353.173</v>
      </c>
      <c r="W302" s="21">
        <v>-507.89190000000002</v>
      </c>
      <c r="X302" s="21">
        <v>-522.04687000000001</v>
      </c>
      <c r="Y302" s="21">
        <v>-497.98608999999999</v>
      </c>
      <c r="Z302" s="21">
        <v>-487.27109000000002</v>
      </c>
      <c r="AA302" s="21">
        <v>-477.52357000000001</v>
      </c>
      <c r="AB302" s="21">
        <v>4522.7804400000005</v>
      </c>
      <c r="AC302" s="21">
        <v>4618.2101300000004</v>
      </c>
      <c r="AD302" s="21">
        <v>4428.2813800000004</v>
      </c>
      <c r="AE302" s="21">
        <v>4336.3208000000004</v>
      </c>
      <c r="AF302" s="21">
        <v>4248.3604100000002</v>
      </c>
      <c r="AG302" s="21">
        <v>141.8946</v>
      </c>
      <c r="AH302" s="21">
        <v>140.87326999999999</v>
      </c>
      <c r="AI302" s="21">
        <v>138.44085999999999</v>
      </c>
      <c r="AJ302" s="21">
        <v>135.53532000000001</v>
      </c>
      <c r="AK302" s="21">
        <v>132.75373999999999</v>
      </c>
      <c r="AL302" s="21">
        <v>604.79538000000002</v>
      </c>
      <c r="AM302" s="21">
        <v>614.73676</v>
      </c>
      <c r="AN302" s="21">
        <v>591.69308000000001</v>
      </c>
      <c r="AO302" s="21">
        <v>579.27485999999999</v>
      </c>
      <c r="AP302" s="21">
        <v>567.38710000000003</v>
      </c>
      <c r="AQ302" s="21">
        <v>175.39668</v>
      </c>
      <c r="AR302" s="21">
        <v>176.35219000000001</v>
      </c>
      <c r="AS302" s="21">
        <v>171.37599</v>
      </c>
      <c r="AT302" s="21">
        <v>167.77894000000001</v>
      </c>
      <c r="AU302" s="21">
        <v>164.33551</v>
      </c>
      <c r="AV302" s="21">
        <v>-1464.1737900000001</v>
      </c>
      <c r="AW302" s="21">
        <v>-1498.40085</v>
      </c>
      <c r="AX302" s="21">
        <v>-1433.6348</v>
      </c>
      <c r="AY302" s="21">
        <v>-1403.5355099999999</v>
      </c>
      <c r="AZ302" s="21">
        <v>-1374.74207</v>
      </c>
      <c r="BA302" s="21">
        <v>-2527.43732</v>
      </c>
      <c r="BB302" s="21">
        <v>-2583.8510799999999</v>
      </c>
      <c r="BC302" s="21">
        <v>-2474.3875499999999</v>
      </c>
      <c r="BD302" s="21">
        <v>-2422.4630200000001</v>
      </c>
      <c r="BE302" s="21">
        <v>-2372.7528000000002</v>
      </c>
      <c r="BF302" s="21">
        <v>-2829.4961699999999</v>
      </c>
      <c r="BG302" s="21">
        <v>-2892.4422300000001</v>
      </c>
      <c r="BH302" s="21">
        <v>-2770.1473799999999</v>
      </c>
      <c r="BI302" s="21">
        <v>-2711.9862899999998</v>
      </c>
      <c r="BJ302" s="21">
        <v>-2656.37435</v>
      </c>
      <c r="BK302" s="21">
        <v>918.59371999999996</v>
      </c>
      <c r="BL302" s="21">
        <v>938.17529000000002</v>
      </c>
      <c r="BM302" s="21">
        <v>899.20165999999995</v>
      </c>
      <c r="BN302" s="21">
        <v>880.32546000000002</v>
      </c>
      <c r="BO302" s="21">
        <v>862.25989000000004</v>
      </c>
      <c r="BP302" s="21">
        <v>870.39824999999996</v>
      </c>
      <c r="BQ302" s="21">
        <v>881.88340000000005</v>
      </c>
      <c r="BR302" s="21">
        <v>851.94515000000001</v>
      </c>
      <c r="BS302" s="21">
        <v>833.61392999999998</v>
      </c>
      <c r="BT302" s="21">
        <v>816.93745000000001</v>
      </c>
      <c r="BU302" s="21">
        <v>-3.3E-4</v>
      </c>
      <c r="BV302" s="21">
        <v>1.5399999999999999E-3</v>
      </c>
      <c r="BW302" s="21">
        <v>1E-4</v>
      </c>
      <c r="BX302" s="21">
        <v>356.96494000000001</v>
      </c>
      <c r="BY302" s="21">
        <v>358.61130000000003</v>
      </c>
      <c r="BZ302" s="21">
        <v>348.76481999999999</v>
      </c>
      <c r="CA302" s="21">
        <v>341.44403</v>
      </c>
      <c r="CB302" s="21">
        <v>334.44277</v>
      </c>
      <c r="CC302" s="21">
        <v>859.52931000000001</v>
      </c>
      <c r="CD302" s="21">
        <v>871.64074000000005</v>
      </c>
      <c r="CE302" s="21">
        <v>841.37768000000005</v>
      </c>
      <c r="CF302" s="21">
        <v>823.27386000000001</v>
      </c>
      <c r="CG302" s="21">
        <v>806.80426999999997</v>
      </c>
      <c r="CH302" s="21">
        <v>491.7312</v>
      </c>
      <c r="CI302" s="21">
        <v>496.85296</v>
      </c>
      <c r="CJ302" s="21">
        <v>481.12423999999999</v>
      </c>
      <c r="CK302" s="21">
        <v>470.77192000000002</v>
      </c>
      <c r="CL302" s="21">
        <v>461.35404</v>
      </c>
      <c r="CM302" s="21">
        <v>277.30126000000001</v>
      </c>
      <c r="CN302" s="21">
        <v>278.30198000000001</v>
      </c>
      <c r="CO302" s="21">
        <v>271.08774</v>
      </c>
      <c r="CP302" s="21">
        <v>265.25473</v>
      </c>
      <c r="CQ302" s="21">
        <v>259.94815999999997</v>
      </c>
      <c r="CR302" s="21">
        <v>-377.19218999999998</v>
      </c>
      <c r="CS302" s="21">
        <v>-388.99232999999998</v>
      </c>
      <c r="CT302" s="21">
        <v>-369.99085000000002</v>
      </c>
      <c r="CU302" s="21">
        <v>-362.02992</v>
      </c>
      <c r="CV302" s="21">
        <v>-354.78782000000001</v>
      </c>
      <c r="CW302" s="21">
        <v>-392.75704999999999</v>
      </c>
      <c r="CX302" s="21">
        <v>-404.87774000000002</v>
      </c>
      <c r="CY302" s="21">
        <v>-385.23989999999998</v>
      </c>
      <c r="CZ302" s="21">
        <v>-376.95085999999998</v>
      </c>
      <c r="DA302" s="21">
        <v>-369.41027000000003</v>
      </c>
      <c r="DB302" s="21">
        <v>-679.62243000000001</v>
      </c>
      <c r="DC302" s="21">
        <v>-697.23719000000006</v>
      </c>
      <c r="DD302" s="21">
        <v>-666.21776999999997</v>
      </c>
      <c r="DE302" s="21">
        <v>-651.88297999999998</v>
      </c>
      <c r="DF302" s="21">
        <v>-638.84244000000001</v>
      </c>
      <c r="DG302" s="21">
        <v>-758.06119000000001</v>
      </c>
      <c r="DH302" s="21">
        <v>-777.13328999999999</v>
      </c>
      <c r="DI302" s="21">
        <v>-743.05453999999997</v>
      </c>
      <c r="DJ302" s="21">
        <v>-727.06645000000003</v>
      </c>
      <c r="DK302" s="21">
        <v>-712.52189999999996</v>
      </c>
      <c r="DL302" s="21">
        <v>-188.47495000000001</v>
      </c>
      <c r="DM302" s="21">
        <v>-195.78353000000001</v>
      </c>
      <c r="DN302" s="21">
        <v>-185.04848999999999</v>
      </c>
      <c r="DO302" s="21">
        <v>-181.0669</v>
      </c>
      <c r="DP302" s="21">
        <v>-177.44488000000001</v>
      </c>
      <c r="DQ302" s="21">
        <v>970.17695000000003</v>
      </c>
      <c r="DR302" s="21">
        <v>985.47387000000003</v>
      </c>
      <c r="DS302" s="21">
        <v>949.08372999999995</v>
      </c>
      <c r="DT302" s="21">
        <v>929.16700000000003</v>
      </c>
      <c r="DU302" s="21">
        <v>910.09824000000003</v>
      </c>
      <c r="DV302" s="21">
        <v>630.43795</v>
      </c>
      <c r="DW302" s="21">
        <v>638.49680000000001</v>
      </c>
      <c r="DX302" s="21">
        <v>617.01768000000004</v>
      </c>
      <c r="DY302" s="21">
        <v>603.74138000000005</v>
      </c>
      <c r="DZ302" s="21">
        <v>591.66349000000002</v>
      </c>
      <c r="EA302" s="21">
        <v>-454.27706000000001</v>
      </c>
      <c r="EB302" s="21">
        <v>-466.50948</v>
      </c>
      <c r="EC302" s="21">
        <v>-445.38015999999999</v>
      </c>
      <c r="ED302" s="21">
        <v>-435.79705999999999</v>
      </c>
      <c r="EE302" s="21">
        <v>-427.07923</v>
      </c>
    </row>
    <row r="303" spans="2:135" x14ac:dyDescent="0.3">
      <c r="B303" s="39" t="s">
        <v>456</v>
      </c>
      <c r="C303" s="21">
        <v>123038.19190000001</v>
      </c>
      <c r="D303" s="21">
        <v>125634.2703</v>
      </c>
      <c r="E303" s="21">
        <v>120467.38808</v>
      </c>
      <c r="F303" s="21">
        <v>117965.72919</v>
      </c>
      <c r="G303" s="21">
        <v>115572.76407</v>
      </c>
      <c r="H303" s="21">
        <v>157951.67198000001</v>
      </c>
      <c r="I303" s="21">
        <v>161284.40502000001</v>
      </c>
      <c r="J303" s="21">
        <v>154651.47628</v>
      </c>
      <c r="K303" s="21">
        <v>151439.80562</v>
      </c>
      <c r="L303" s="21">
        <v>148367.95762</v>
      </c>
      <c r="M303" s="21">
        <v>119739.09401</v>
      </c>
      <c r="N303" s="21">
        <v>122265.62909</v>
      </c>
      <c r="O303" s="21">
        <v>117237.23037999999</v>
      </c>
      <c r="P303" s="21">
        <v>114802.64098</v>
      </c>
      <c r="Q303" s="21">
        <v>112473.85906</v>
      </c>
      <c r="R303" s="21">
        <v>1264.04261</v>
      </c>
      <c r="S303" s="21">
        <v>1257.5082399999999</v>
      </c>
      <c r="T303" s="21">
        <v>1311.01854</v>
      </c>
      <c r="U303" s="21">
        <v>1290.37691</v>
      </c>
      <c r="V303" s="21">
        <v>1274.7655099999999</v>
      </c>
      <c r="W303" s="21">
        <v>1048.97516</v>
      </c>
      <c r="X303" s="21">
        <v>1039.5192999999999</v>
      </c>
      <c r="Y303" s="21">
        <v>1095.84166</v>
      </c>
      <c r="Z303" s="21">
        <v>1079.7516000000001</v>
      </c>
      <c r="AA303" s="21">
        <v>1067.8080399999999</v>
      </c>
      <c r="AB303" s="21">
        <v>117782.04741</v>
      </c>
      <c r="AC303" s="21">
        <v>120267.22302999999</v>
      </c>
      <c r="AD303" s="21">
        <v>115321.10689</v>
      </c>
      <c r="AE303" s="21">
        <v>112926.2736</v>
      </c>
      <c r="AF303" s="21">
        <v>110635.61315999999</v>
      </c>
      <c r="AG303" s="21">
        <v>102.6794</v>
      </c>
      <c r="AH303" s="21">
        <v>74.487179999999995</v>
      </c>
      <c r="AI303" s="21">
        <v>165.97354999999999</v>
      </c>
      <c r="AJ303" s="21">
        <v>169.27357000000001</v>
      </c>
      <c r="AK303" s="21">
        <v>174.83431999999999</v>
      </c>
      <c r="AL303" s="21">
        <v>974.31637999999998</v>
      </c>
      <c r="AM303" s="21">
        <v>972.78144999999995</v>
      </c>
      <c r="AN303" s="21">
        <v>1001.5044799999999</v>
      </c>
      <c r="AO303" s="21">
        <v>985.35032999999999</v>
      </c>
      <c r="AP303" s="21">
        <v>971.70352000000003</v>
      </c>
      <c r="AQ303" s="21">
        <v>1040.02089</v>
      </c>
      <c r="AR303" s="21">
        <v>1041.0439799999999</v>
      </c>
      <c r="AS303" s="21">
        <v>1063.5285699999999</v>
      </c>
      <c r="AT303" s="21">
        <v>1045.8537100000001</v>
      </c>
      <c r="AU303" s="21">
        <v>1030.65789</v>
      </c>
      <c r="AV303" s="21">
        <v>931.52058</v>
      </c>
      <c r="AW303" s="21">
        <v>928.15222000000006</v>
      </c>
      <c r="AX303" s="21">
        <v>962.11810000000003</v>
      </c>
      <c r="AY303" s="21">
        <v>947.12746000000004</v>
      </c>
      <c r="AZ303" s="21">
        <v>934.67267000000004</v>
      </c>
      <c r="BA303" s="21">
        <v>793.43638999999996</v>
      </c>
      <c r="BB303" s="21">
        <v>789.82971999999995</v>
      </c>
      <c r="BC303" s="21">
        <v>820.73433999999997</v>
      </c>
      <c r="BD303" s="21">
        <v>807.94699000000003</v>
      </c>
      <c r="BE303" s="21">
        <v>797.47433000000001</v>
      </c>
      <c r="BF303" s="21">
        <v>1524.97219</v>
      </c>
      <c r="BG303" s="21">
        <v>1536.65192</v>
      </c>
      <c r="BH303" s="21">
        <v>1537.8288700000001</v>
      </c>
      <c r="BI303" s="21">
        <v>1510.2267999999999</v>
      </c>
      <c r="BJ303" s="21">
        <v>1485.58033</v>
      </c>
      <c r="BK303" s="21">
        <v>-1083.0881899999999</v>
      </c>
      <c r="BL303" s="21">
        <v>-1106.17626</v>
      </c>
      <c r="BM303" s="21">
        <v>-1060.2235499999999</v>
      </c>
      <c r="BN303" s="21">
        <v>-1037.96714</v>
      </c>
      <c r="BO303" s="21">
        <v>-1016.6665400000001</v>
      </c>
      <c r="BP303" s="21">
        <v>1062.55178</v>
      </c>
      <c r="BQ303" s="21">
        <v>1040.86808</v>
      </c>
      <c r="BR303" s="21">
        <v>1139.3287600000001</v>
      </c>
      <c r="BS303" s="21">
        <v>1125.9789599999999</v>
      </c>
      <c r="BT303" s="21">
        <v>1117.6735900000001</v>
      </c>
      <c r="BU303" s="21">
        <v>52.505389999999998</v>
      </c>
      <c r="BV303" s="21">
        <v>64.683220000000006</v>
      </c>
      <c r="BW303" s="21">
        <v>81.235169999999997</v>
      </c>
      <c r="BX303" s="21">
        <v>1970.77199</v>
      </c>
      <c r="BY303" s="21">
        <v>1967.71561</v>
      </c>
      <c r="BZ303" s="21">
        <v>2026.07501</v>
      </c>
      <c r="CA303" s="21">
        <v>1993.6846800000001</v>
      </c>
      <c r="CB303" s="21">
        <v>1966.37453</v>
      </c>
      <c r="CC303" s="21">
        <v>1493.75893</v>
      </c>
      <c r="CD303" s="21">
        <v>1486.6368</v>
      </c>
      <c r="CE303" s="21">
        <v>1549.05674</v>
      </c>
      <c r="CF303" s="21">
        <v>1525.28495</v>
      </c>
      <c r="CG303" s="21">
        <v>1506.8819000000001</v>
      </c>
      <c r="CH303" s="21">
        <v>1476.43525</v>
      </c>
      <c r="CI303" s="21">
        <v>1470.39184</v>
      </c>
      <c r="CJ303" s="21">
        <v>1526.9602500000001</v>
      </c>
      <c r="CK303" s="21">
        <v>1502.48621</v>
      </c>
      <c r="CL303" s="21">
        <v>1483.7311400000001</v>
      </c>
      <c r="CM303" s="21">
        <v>1270.9691499999999</v>
      </c>
      <c r="CN303" s="21">
        <v>1262.28505</v>
      </c>
      <c r="CO303" s="21">
        <v>1323.89588</v>
      </c>
      <c r="CP303" s="21">
        <v>1303.7575099999999</v>
      </c>
      <c r="CQ303" s="21">
        <v>1288.78035</v>
      </c>
      <c r="CR303" s="21">
        <v>1176.26809</v>
      </c>
      <c r="CS303" s="21">
        <v>1168.0585699999999</v>
      </c>
      <c r="CT303" s="21">
        <v>1226.5626500000001</v>
      </c>
      <c r="CU303" s="21">
        <v>1208.45279</v>
      </c>
      <c r="CV303" s="21">
        <v>1194.8900799999999</v>
      </c>
      <c r="CW303" s="21">
        <v>1110.5038999999999</v>
      </c>
      <c r="CX303" s="21">
        <v>1100.9299799999999</v>
      </c>
      <c r="CY303" s="21">
        <v>1162.47335</v>
      </c>
      <c r="CZ303" s="21">
        <v>1145.7801999999999</v>
      </c>
      <c r="DA303" s="21">
        <v>1133.5548899999999</v>
      </c>
      <c r="DB303" s="21">
        <v>1062.69433</v>
      </c>
      <c r="DC303" s="21">
        <v>1053.7543000000001</v>
      </c>
      <c r="DD303" s="21">
        <v>1111.99134</v>
      </c>
      <c r="DE303" s="21">
        <v>1095.9780800000001</v>
      </c>
      <c r="DF303" s="21">
        <v>1084.24118</v>
      </c>
      <c r="DG303" s="21">
        <v>1149.3816200000001</v>
      </c>
      <c r="DH303" s="21">
        <v>1142.22129</v>
      </c>
      <c r="DI303" s="21">
        <v>1195.9415899999999</v>
      </c>
      <c r="DJ303" s="21">
        <v>1177.5779500000001</v>
      </c>
      <c r="DK303" s="21">
        <v>1163.9331500000001</v>
      </c>
      <c r="DL303" s="21">
        <v>1013.98256</v>
      </c>
      <c r="DM303" s="21">
        <v>1007.19629</v>
      </c>
      <c r="DN303" s="21">
        <v>1054.6657399999999</v>
      </c>
      <c r="DO303" s="21">
        <v>1038.3523</v>
      </c>
      <c r="DP303" s="21">
        <v>1026.1785600000001</v>
      </c>
      <c r="DQ303" s="21">
        <v>1304.8856599999999</v>
      </c>
      <c r="DR303" s="21">
        <v>1292.0124000000001</v>
      </c>
      <c r="DS303" s="21">
        <v>1364.5752399999999</v>
      </c>
      <c r="DT303" s="21">
        <v>1344.7812799999999</v>
      </c>
      <c r="DU303" s="21">
        <v>1329.22991</v>
      </c>
      <c r="DV303" s="21">
        <v>1460.71648</v>
      </c>
      <c r="DW303" s="21">
        <v>1456.1000899999999</v>
      </c>
      <c r="DX303" s="21">
        <v>1508.5151599999999</v>
      </c>
      <c r="DY303" s="21">
        <v>1484.3554899999999</v>
      </c>
      <c r="DZ303" s="21">
        <v>1465.48198</v>
      </c>
      <c r="EA303" s="21">
        <v>845.55888000000004</v>
      </c>
      <c r="EB303" s="21">
        <v>838.39656000000002</v>
      </c>
      <c r="EC303" s="21">
        <v>884.05727999999999</v>
      </c>
      <c r="ED303" s="21">
        <v>870.92569000000003</v>
      </c>
      <c r="EE303" s="21">
        <v>861.36712999999997</v>
      </c>
    </row>
    <row r="304" spans="2:135" x14ac:dyDescent="0.3">
      <c r="B304" s="39" t="s">
        <v>457</v>
      </c>
      <c r="C304" s="21">
        <v>48138.600350000001</v>
      </c>
      <c r="D304" s="21">
        <v>49154.314079999996</v>
      </c>
      <c r="E304" s="21">
        <v>47132.775280000002</v>
      </c>
      <c r="F304" s="21">
        <v>46154.003120000001</v>
      </c>
      <c r="G304" s="21">
        <v>45217.757310000001</v>
      </c>
      <c r="H304" s="21">
        <v>41142.524360000003</v>
      </c>
      <c r="I304" s="21">
        <v>42010.619319999998</v>
      </c>
      <c r="J304" s="21">
        <v>40282.904580000002</v>
      </c>
      <c r="K304" s="21">
        <v>39446.343390000002</v>
      </c>
      <c r="L304" s="21">
        <v>38646.202570000001</v>
      </c>
      <c r="M304" s="21">
        <v>55335.471310000001</v>
      </c>
      <c r="N304" s="21">
        <v>56503.068330000002</v>
      </c>
      <c r="O304" s="21">
        <v>54179.275800000003</v>
      </c>
      <c r="P304" s="21">
        <v>53054.169979999999</v>
      </c>
      <c r="Q304" s="21">
        <v>51977.961360000001</v>
      </c>
      <c r="R304" s="21">
        <v>130.50606999999999</v>
      </c>
      <c r="S304" s="21">
        <v>105.7704</v>
      </c>
      <c r="T304" s="21">
        <v>198.02871999999999</v>
      </c>
      <c r="U304" s="21">
        <v>203.77554000000001</v>
      </c>
      <c r="V304" s="21">
        <v>210.53093999999999</v>
      </c>
      <c r="W304" s="21">
        <v>483.76031999999998</v>
      </c>
      <c r="X304" s="21">
        <v>467.10023999999999</v>
      </c>
      <c r="Y304" s="21">
        <v>540.15949999999998</v>
      </c>
      <c r="Z304" s="21">
        <v>538.44802000000004</v>
      </c>
      <c r="AA304" s="21">
        <v>537.99435000000005</v>
      </c>
      <c r="AB304" s="21">
        <v>51458.793530000003</v>
      </c>
      <c r="AC304" s="21">
        <v>52544.562899999997</v>
      </c>
      <c r="AD304" s="21">
        <v>50383.612439999997</v>
      </c>
      <c r="AE304" s="21">
        <v>49337.313499999997</v>
      </c>
      <c r="AF304" s="21">
        <v>48336.52751</v>
      </c>
      <c r="AG304" s="21">
        <v>-29.77422</v>
      </c>
      <c r="AH304" s="21">
        <v>-56.952680000000001</v>
      </c>
      <c r="AI304" s="21">
        <v>34.812260000000002</v>
      </c>
      <c r="AJ304" s="21">
        <v>43.104480000000002</v>
      </c>
      <c r="AK304" s="21">
        <v>51.946300000000001</v>
      </c>
      <c r="AL304" s="21">
        <v>275.92273999999998</v>
      </c>
      <c r="AM304" s="21">
        <v>262.3999</v>
      </c>
      <c r="AN304" s="21">
        <v>316.5419</v>
      </c>
      <c r="AO304" s="21">
        <v>316.37806</v>
      </c>
      <c r="AP304" s="21">
        <v>316.93337000000002</v>
      </c>
      <c r="AQ304" s="21">
        <v>107.51805</v>
      </c>
      <c r="AR304" s="21">
        <v>91.469139999999996</v>
      </c>
      <c r="AS304" s="21">
        <v>149.36610999999999</v>
      </c>
      <c r="AT304" s="21">
        <v>152.39975000000001</v>
      </c>
      <c r="AU304" s="21">
        <v>155.97581</v>
      </c>
      <c r="AV304" s="21">
        <v>891.08190000000002</v>
      </c>
      <c r="AW304" s="21">
        <v>889.77399000000003</v>
      </c>
      <c r="AX304" s="21">
        <v>921.40080999999998</v>
      </c>
      <c r="AY304" s="21">
        <v>908.98667999999998</v>
      </c>
      <c r="AZ304" s="21">
        <v>897.85098000000005</v>
      </c>
      <c r="BA304" s="21">
        <v>561.45352000000003</v>
      </c>
      <c r="BB304" s="21">
        <v>555.48979999999995</v>
      </c>
      <c r="BC304" s="21">
        <v>592.58695999999998</v>
      </c>
      <c r="BD304" s="21">
        <v>586.10419999999999</v>
      </c>
      <c r="BE304" s="21">
        <v>580.64702</v>
      </c>
      <c r="BF304" s="21">
        <v>1216.83149</v>
      </c>
      <c r="BG304" s="21">
        <v>1224.6069500000001</v>
      </c>
      <c r="BH304" s="21">
        <v>1235.07314</v>
      </c>
      <c r="BI304" s="21">
        <v>1215.3624400000001</v>
      </c>
      <c r="BJ304" s="21">
        <v>1197.22507</v>
      </c>
      <c r="BK304" s="21">
        <v>3317.0326700000001</v>
      </c>
      <c r="BL304" s="21">
        <v>3387.7414899999999</v>
      </c>
      <c r="BM304" s="21">
        <v>3247.0081300000002</v>
      </c>
      <c r="BN304" s="21">
        <v>3178.8463400000001</v>
      </c>
      <c r="BO304" s="21">
        <v>3113.61175</v>
      </c>
      <c r="BP304" s="21">
        <v>158.35372000000001</v>
      </c>
      <c r="BQ304" s="21">
        <v>124.52048000000001</v>
      </c>
      <c r="BR304" s="21">
        <v>250.62835999999999</v>
      </c>
      <c r="BS304" s="21">
        <v>259.76562999999999</v>
      </c>
      <c r="BT304" s="21">
        <v>269.68641000000002</v>
      </c>
      <c r="BU304" s="21">
        <v>51.760120000000001</v>
      </c>
      <c r="BV304" s="21">
        <v>68.348529999999997</v>
      </c>
      <c r="BW304" s="21">
        <v>86.179569999999998</v>
      </c>
      <c r="BX304" s="21">
        <v>135.00124</v>
      </c>
      <c r="BY304" s="21">
        <v>98.769900000000007</v>
      </c>
      <c r="BZ304" s="21">
        <v>226.20945</v>
      </c>
      <c r="CA304" s="21">
        <v>234.87154000000001</v>
      </c>
      <c r="CB304" s="21">
        <v>244.55699000000001</v>
      </c>
      <c r="CC304" s="21">
        <v>367.33388000000002</v>
      </c>
      <c r="CD304" s="21">
        <v>342.92910999999998</v>
      </c>
      <c r="CE304" s="21">
        <v>442.74259999999998</v>
      </c>
      <c r="CF304" s="21">
        <v>445.61025999999998</v>
      </c>
      <c r="CG304" s="21">
        <v>449.56031999999999</v>
      </c>
      <c r="CH304" s="21">
        <v>212.33897999999999</v>
      </c>
      <c r="CI304" s="21">
        <v>185.9931</v>
      </c>
      <c r="CJ304" s="21">
        <v>285.78832999999997</v>
      </c>
      <c r="CK304" s="21">
        <v>290.74592000000001</v>
      </c>
      <c r="CL304" s="21">
        <v>296.92779999999999</v>
      </c>
      <c r="CM304" s="21">
        <v>60.963549999999998</v>
      </c>
      <c r="CN304" s="21">
        <v>32.900660000000002</v>
      </c>
      <c r="CO304" s="21">
        <v>135.79678999999999</v>
      </c>
      <c r="CP304" s="21">
        <v>143.84772000000001</v>
      </c>
      <c r="CQ304" s="21">
        <v>152.76258999999999</v>
      </c>
      <c r="CR304" s="21">
        <v>456.45062999999999</v>
      </c>
      <c r="CS304" s="21">
        <v>438.24910999999997</v>
      </c>
      <c r="CT304" s="21">
        <v>519.15974000000006</v>
      </c>
      <c r="CU304" s="21">
        <v>518.76065000000006</v>
      </c>
      <c r="CV304" s="21">
        <v>519.68669</v>
      </c>
      <c r="CW304" s="21">
        <v>552.17128000000002</v>
      </c>
      <c r="CX304" s="21">
        <v>535.77895999999998</v>
      </c>
      <c r="CY304" s="21">
        <v>613.38941</v>
      </c>
      <c r="CZ304" s="21">
        <v>611.03333999999995</v>
      </c>
      <c r="DA304" s="21">
        <v>610.22294999999997</v>
      </c>
      <c r="DB304" s="21">
        <v>432.12455</v>
      </c>
      <c r="DC304" s="21">
        <v>414.74279000000001</v>
      </c>
      <c r="DD304" s="21">
        <v>492.16442999999998</v>
      </c>
      <c r="DE304" s="21">
        <v>491.87421999999998</v>
      </c>
      <c r="DF304" s="21">
        <v>492.89247999999998</v>
      </c>
      <c r="DG304" s="21">
        <v>493.17556999999999</v>
      </c>
      <c r="DH304" s="21">
        <v>476.98387000000002</v>
      </c>
      <c r="DI304" s="21">
        <v>551.00882999999999</v>
      </c>
      <c r="DJ304" s="21">
        <v>548.91173000000003</v>
      </c>
      <c r="DK304" s="21">
        <v>548.51220999999998</v>
      </c>
      <c r="DL304" s="21">
        <v>240.00904</v>
      </c>
      <c r="DM304" s="21">
        <v>221.45994999999999</v>
      </c>
      <c r="DN304" s="21">
        <v>294.46107999999998</v>
      </c>
      <c r="DO304" s="21">
        <v>296.60300999999998</v>
      </c>
      <c r="DP304" s="21">
        <v>299.82173</v>
      </c>
      <c r="DQ304" s="21">
        <v>283.58075000000002</v>
      </c>
      <c r="DR304" s="21">
        <v>254.17929000000001</v>
      </c>
      <c r="DS304" s="21">
        <v>362.52480000000003</v>
      </c>
      <c r="DT304" s="21">
        <v>366.72782000000001</v>
      </c>
      <c r="DU304" s="21">
        <v>372.13040000000001</v>
      </c>
      <c r="DV304" s="21">
        <v>286.34670999999997</v>
      </c>
      <c r="DW304" s="21">
        <v>263.03111999999999</v>
      </c>
      <c r="DX304" s="21">
        <v>355.38287000000003</v>
      </c>
      <c r="DY304" s="21">
        <v>358.61174</v>
      </c>
      <c r="DZ304" s="21">
        <v>362.9298</v>
      </c>
      <c r="EA304" s="21">
        <v>454.09751</v>
      </c>
      <c r="EB304" s="21">
        <v>442.32733999999999</v>
      </c>
      <c r="EC304" s="21">
        <v>499.00948</v>
      </c>
      <c r="ED304" s="21">
        <v>496.08042</v>
      </c>
      <c r="EE304" s="21">
        <v>494.56790000000001</v>
      </c>
    </row>
    <row r="305" spans="2:135" x14ac:dyDescent="0.3">
      <c r="B305" s="39" t="s">
        <v>458</v>
      </c>
      <c r="C305" s="21">
        <v>-10019.24575</v>
      </c>
      <c r="D305" s="21">
        <v>-10230.649600000001</v>
      </c>
      <c r="E305" s="21">
        <v>-9809.9000599999999</v>
      </c>
      <c r="F305" s="21">
        <v>-9606.18498</v>
      </c>
      <c r="G305" s="21">
        <v>-9411.3210500000005</v>
      </c>
      <c r="H305" s="21">
        <v>-81163.632599999997</v>
      </c>
      <c r="I305" s="21">
        <v>-82876.160980000001</v>
      </c>
      <c r="J305" s="21">
        <v>-79467.823579999997</v>
      </c>
      <c r="K305" s="21">
        <v>-77817.503240000005</v>
      </c>
      <c r="L305" s="21">
        <v>-76239.030910000001</v>
      </c>
      <c r="M305" s="21">
        <v>-75278.688169999994</v>
      </c>
      <c r="N305" s="21">
        <v>-76867.093760000003</v>
      </c>
      <c r="O305" s="21">
        <v>-73705.793260000006</v>
      </c>
      <c r="P305" s="21">
        <v>-72175.192930000005</v>
      </c>
      <c r="Q305" s="21">
        <v>-70711.112640000007</v>
      </c>
      <c r="R305" s="21">
        <v>-801.99378000000002</v>
      </c>
      <c r="S305" s="21">
        <v>-816.31686000000002</v>
      </c>
      <c r="T305" s="21">
        <v>-785.40902000000006</v>
      </c>
      <c r="U305" s="21">
        <v>-768.50960999999995</v>
      </c>
      <c r="V305" s="21">
        <v>-753.13601000000006</v>
      </c>
      <c r="W305" s="21">
        <v>-1287.1488999999999</v>
      </c>
      <c r="X305" s="21">
        <v>-1311.2223899999999</v>
      </c>
      <c r="Y305" s="21">
        <v>-1260.6659099999999</v>
      </c>
      <c r="Z305" s="21">
        <v>-1233.5405000000001</v>
      </c>
      <c r="AA305" s="21">
        <v>-1208.8640800000001</v>
      </c>
      <c r="AB305" s="21">
        <v>-75130.696930000006</v>
      </c>
      <c r="AC305" s="21">
        <v>-76715.938320000001</v>
      </c>
      <c r="AD305" s="21">
        <v>-73560.914600000004</v>
      </c>
      <c r="AE305" s="21">
        <v>-72033.300700000007</v>
      </c>
      <c r="AF305" s="21">
        <v>-70572.136459999994</v>
      </c>
      <c r="AG305" s="21">
        <v>-60.792090000000002</v>
      </c>
      <c r="AH305" s="21">
        <v>-60.444710000000001</v>
      </c>
      <c r="AI305" s="21">
        <v>-59.32649</v>
      </c>
      <c r="AJ305" s="21">
        <v>-58.079990000000002</v>
      </c>
      <c r="AK305" s="21">
        <v>-56.889060000000001</v>
      </c>
      <c r="AL305" s="21">
        <v>-162.30705</v>
      </c>
      <c r="AM305" s="21">
        <v>-164.57586000000001</v>
      </c>
      <c r="AN305" s="21">
        <v>-158.74805000000001</v>
      </c>
      <c r="AO305" s="21">
        <v>-155.41542000000001</v>
      </c>
      <c r="AP305" s="21">
        <v>-152.22668999999999</v>
      </c>
      <c r="AQ305" s="21">
        <v>-774.80497000000003</v>
      </c>
      <c r="AR305" s="21">
        <v>-790.18088999999998</v>
      </c>
      <c r="AS305" s="21">
        <v>-758.32303000000002</v>
      </c>
      <c r="AT305" s="21">
        <v>-742.40282000000002</v>
      </c>
      <c r="AU305" s="21">
        <v>-727.16872000000001</v>
      </c>
      <c r="AV305" s="21">
        <v>-1479.2906700000001</v>
      </c>
      <c r="AW305" s="21">
        <v>-1509.5710200000001</v>
      </c>
      <c r="AX305" s="21">
        <v>-1447.94877</v>
      </c>
      <c r="AY305" s="21">
        <v>-1417.5489500000001</v>
      </c>
      <c r="AZ305" s="21">
        <v>-1388.46804</v>
      </c>
      <c r="BA305" s="21">
        <v>-3234.3806500000001</v>
      </c>
      <c r="BB305" s="21">
        <v>-3302.15825</v>
      </c>
      <c r="BC305" s="21">
        <v>-3165.9869699999999</v>
      </c>
      <c r="BD305" s="21">
        <v>-3099.5495599999999</v>
      </c>
      <c r="BE305" s="21">
        <v>-3035.9450200000001</v>
      </c>
      <c r="BF305" s="21">
        <v>-3427.0576500000002</v>
      </c>
      <c r="BG305" s="21">
        <v>-3498.98398</v>
      </c>
      <c r="BH305" s="21">
        <v>-3354.6903600000001</v>
      </c>
      <c r="BI305" s="21">
        <v>-3284.2565599999998</v>
      </c>
      <c r="BJ305" s="21">
        <v>-3216.9095600000001</v>
      </c>
      <c r="BK305" s="21">
        <v>-2153.1345700000002</v>
      </c>
      <c r="BL305" s="21">
        <v>-2199.03271</v>
      </c>
      <c r="BM305" s="21">
        <v>-2107.6806099999999</v>
      </c>
      <c r="BN305" s="21">
        <v>-2063.4358000000002</v>
      </c>
      <c r="BO305" s="21">
        <v>-2021.0910699999999</v>
      </c>
      <c r="BP305" s="21">
        <v>-216.83398</v>
      </c>
      <c r="BQ305" s="21">
        <v>-218.79062999999999</v>
      </c>
      <c r="BR305" s="21">
        <v>-212.13746</v>
      </c>
      <c r="BS305" s="21">
        <v>-207.57304999999999</v>
      </c>
      <c r="BT305" s="21">
        <v>-203.42089000000001</v>
      </c>
      <c r="BU305" s="21">
        <v>-3.3E-4</v>
      </c>
      <c r="BV305" s="21">
        <v>1.5399999999999999E-3</v>
      </c>
      <c r="BW305" s="21">
        <v>1E-4</v>
      </c>
      <c r="BX305" s="21">
        <v>-1531.25974</v>
      </c>
      <c r="BY305" s="21">
        <v>-1561.47686</v>
      </c>
      <c r="BZ305" s="21">
        <v>-1498.70451</v>
      </c>
      <c r="CA305" s="21">
        <v>-1467.2382</v>
      </c>
      <c r="CB305" s="21">
        <v>-1437.15833</v>
      </c>
      <c r="CC305" s="21">
        <v>-372.3655</v>
      </c>
      <c r="CD305" s="21">
        <v>-377.77278999999999</v>
      </c>
      <c r="CE305" s="21">
        <v>-364.52377000000001</v>
      </c>
      <c r="CF305" s="21">
        <v>-356.68047999999999</v>
      </c>
      <c r="CG305" s="21">
        <v>-349.54541999999998</v>
      </c>
      <c r="CH305" s="21">
        <v>-838.45073000000002</v>
      </c>
      <c r="CI305" s="21">
        <v>-853.30587000000003</v>
      </c>
      <c r="CJ305" s="21">
        <v>-821.09952999999996</v>
      </c>
      <c r="CK305" s="21">
        <v>-803.43218000000002</v>
      </c>
      <c r="CL305" s="21">
        <v>-787.35999000000004</v>
      </c>
      <c r="CM305" s="21">
        <v>-1126.6457600000001</v>
      </c>
      <c r="CN305" s="21">
        <v>-1147.31916</v>
      </c>
      <c r="CO305" s="21">
        <v>-1103.4120700000001</v>
      </c>
      <c r="CP305" s="21">
        <v>-1079.6702700000001</v>
      </c>
      <c r="CQ305" s="21">
        <v>-1058.0719999999999</v>
      </c>
      <c r="CR305" s="21">
        <v>-1103.0043499999999</v>
      </c>
      <c r="CS305" s="21">
        <v>-1123.29763</v>
      </c>
      <c r="CT305" s="21">
        <v>-1080.26947</v>
      </c>
      <c r="CU305" s="21">
        <v>-1057.0256300000001</v>
      </c>
      <c r="CV305" s="21">
        <v>-1035.8803399999999</v>
      </c>
      <c r="CW305" s="21">
        <v>-1347.8146899999999</v>
      </c>
      <c r="CX305" s="21">
        <v>-1372.99533</v>
      </c>
      <c r="CY305" s="21">
        <v>-1320.0780999999999</v>
      </c>
      <c r="CZ305" s="21">
        <v>-1291.67435</v>
      </c>
      <c r="DA305" s="21">
        <v>-1265.8349800000001</v>
      </c>
      <c r="DB305" s="21">
        <v>-1540.8980300000001</v>
      </c>
      <c r="DC305" s="21">
        <v>-1570.02458</v>
      </c>
      <c r="DD305" s="21">
        <v>-1509.2273499999999</v>
      </c>
      <c r="DE305" s="21">
        <v>-1476.7537199999999</v>
      </c>
      <c r="DF305" s="21">
        <v>-1447.2118800000001</v>
      </c>
      <c r="DG305" s="21">
        <v>-1646.6131800000001</v>
      </c>
      <c r="DH305" s="21">
        <v>-1677.89418</v>
      </c>
      <c r="DI305" s="21">
        <v>-1612.7826399999999</v>
      </c>
      <c r="DJ305" s="21">
        <v>-1578.0808099999999</v>
      </c>
      <c r="DK305" s="21">
        <v>-1546.51197</v>
      </c>
      <c r="DL305" s="21">
        <v>-1035.64213</v>
      </c>
      <c r="DM305" s="21">
        <v>-1054.88858</v>
      </c>
      <c r="DN305" s="21">
        <v>-1014.31611</v>
      </c>
      <c r="DO305" s="21">
        <v>-992.49135000000001</v>
      </c>
      <c r="DP305" s="21">
        <v>-972.63702000000001</v>
      </c>
      <c r="DQ305" s="21">
        <v>-215.95904999999999</v>
      </c>
      <c r="DR305" s="21">
        <v>-218.38900000000001</v>
      </c>
      <c r="DS305" s="21">
        <v>-211.15719999999999</v>
      </c>
      <c r="DT305" s="21">
        <v>-206.72444999999999</v>
      </c>
      <c r="DU305" s="21">
        <v>-202.48314999999999</v>
      </c>
      <c r="DV305" s="21">
        <v>-619.68562999999995</v>
      </c>
      <c r="DW305" s="21">
        <v>-630.24105999999995</v>
      </c>
      <c r="DX305" s="21">
        <v>-606.81176000000005</v>
      </c>
      <c r="DY305" s="21">
        <v>-593.75519999999995</v>
      </c>
      <c r="DZ305" s="21">
        <v>-581.87752</v>
      </c>
      <c r="EA305" s="21">
        <v>-1139.65815</v>
      </c>
      <c r="EB305" s="21">
        <v>-1161.13211</v>
      </c>
      <c r="EC305" s="21">
        <v>-1116.22282</v>
      </c>
      <c r="ED305" s="21">
        <v>-1092.20535</v>
      </c>
      <c r="EE305" s="21">
        <v>-1070.35626</v>
      </c>
    </row>
    <row r="306" spans="2:135" x14ac:dyDescent="0.3">
      <c r="B306" s="39" t="s">
        <v>459</v>
      </c>
      <c r="C306" s="21">
        <v>48617.49495</v>
      </c>
      <c r="D306" s="21">
        <v>49643.313249999999</v>
      </c>
      <c r="E306" s="21">
        <v>47601.663690000001</v>
      </c>
      <c r="F306" s="21">
        <v>46613.154459999998</v>
      </c>
      <c r="G306" s="21">
        <v>45667.594640000003</v>
      </c>
      <c r="H306" s="21">
        <v>85089.585349999994</v>
      </c>
      <c r="I306" s="21">
        <v>86884.950150000004</v>
      </c>
      <c r="J306" s="21">
        <v>83311.748630000002</v>
      </c>
      <c r="K306" s="21">
        <v>81581.600909999994</v>
      </c>
      <c r="L306" s="21">
        <v>79926.776559999998</v>
      </c>
      <c r="M306" s="21">
        <v>57914.643239999998</v>
      </c>
      <c r="N306" s="21">
        <v>59136.661659999998</v>
      </c>
      <c r="O306" s="21">
        <v>56704.557760000003</v>
      </c>
      <c r="P306" s="21">
        <v>55527.011050000001</v>
      </c>
      <c r="Q306" s="21">
        <v>54400.640619999998</v>
      </c>
      <c r="R306" s="21">
        <v>778.16247999999996</v>
      </c>
      <c r="S306" s="21">
        <v>790.22712000000001</v>
      </c>
      <c r="T306" s="21">
        <v>761.43379000000004</v>
      </c>
      <c r="U306" s="21">
        <v>744.31109000000004</v>
      </c>
      <c r="V306" s="21">
        <v>729.50621000000001</v>
      </c>
      <c r="W306" s="21">
        <v>551.37725999999998</v>
      </c>
      <c r="X306" s="21">
        <v>559.05308000000002</v>
      </c>
      <c r="Y306" s="21">
        <v>539.33357999999998</v>
      </c>
      <c r="Z306" s="21">
        <v>527.01097000000004</v>
      </c>
      <c r="AA306" s="21">
        <v>516.54854</v>
      </c>
      <c r="AB306" s="21">
        <v>56303.377249999998</v>
      </c>
      <c r="AC306" s="21">
        <v>57491.366280000002</v>
      </c>
      <c r="AD306" s="21">
        <v>55126.973330000001</v>
      </c>
      <c r="AE306" s="21">
        <v>53982.170660000003</v>
      </c>
      <c r="AF306" s="21">
        <v>52887.165760000004</v>
      </c>
      <c r="AG306" s="21">
        <v>62.197740000000003</v>
      </c>
      <c r="AH306" s="21">
        <v>60.265230000000003</v>
      </c>
      <c r="AI306" s="21">
        <v>60.13156</v>
      </c>
      <c r="AJ306" s="21">
        <v>58.194209999999998</v>
      </c>
      <c r="AK306" s="21">
        <v>57.076189999999997</v>
      </c>
      <c r="AL306" s="21">
        <v>399.82978000000003</v>
      </c>
      <c r="AM306" s="21">
        <v>405.97210999999999</v>
      </c>
      <c r="AN306" s="21">
        <v>390.84244000000001</v>
      </c>
      <c r="AO306" s="21">
        <v>382.14915000000002</v>
      </c>
      <c r="AP306" s="21">
        <v>374.36254000000002</v>
      </c>
      <c r="AQ306" s="21">
        <v>665.55589999999995</v>
      </c>
      <c r="AR306" s="21">
        <v>677.47329999999999</v>
      </c>
      <c r="AS306" s="21">
        <v>650.98424</v>
      </c>
      <c r="AT306" s="21">
        <v>636.85154999999997</v>
      </c>
      <c r="AU306" s="21">
        <v>623.83583999999996</v>
      </c>
      <c r="AV306" s="21">
        <v>540.79915000000005</v>
      </c>
      <c r="AW306" s="21">
        <v>549.83750999999995</v>
      </c>
      <c r="AX306" s="21">
        <v>528.81424000000004</v>
      </c>
      <c r="AY306" s="21">
        <v>517.19523000000004</v>
      </c>
      <c r="AZ306" s="21">
        <v>506.64314000000002</v>
      </c>
      <c r="BA306" s="21">
        <v>189.72694999999999</v>
      </c>
      <c r="BB306" s="21">
        <v>191.58834999999999</v>
      </c>
      <c r="BC306" s="21">
        <v>185.21763999999999</v>
      </c>
      <c r="BD306" s="21">
        <v>180.87939</v>
      </c>
      <c r="BE306" s="21">
        <v>177.21906999999999</v>
      </c>
      <c r="BF306" s="21">
        <v>1004.18621</v>
      </c>
      <c r="BG306" s="21">
        <v>1023.3561999999999</v>
      </c>
      <c r="BH306" s="21">
        <v>982.49468999999999</v>
      </c>
      <c r="BI306" s="21">
        <v>961.40259000000003</v>
      </c>
      <c r="BJ306" s="21">
        <v>941.73987</v>
      </c>
      <c r="BK306" s="21">
        <v>-6216.9544299999998</v>
      </c>
      <c r="BL306" s="21">
        <v>-6349.4805699999997</v>
      </c>
      <c r="BM306" s="21">
        <v>-6085.7107999999998</v>
      </c>
      <c r="BN306" s="21">
        <v>-5957.9584500000001</v>
      </c>
      <c r="BO306" s="21">
        <v>-5835.6923999999999</v>
      </c>
      <c r="BP306" s="21">
        <v>470.84854999999999</v>
      </c>
      <c r="BQ306" s="21">
        <v>475.50452000000001</v>
      </c>
      <c r="BR306" s="21">
        <v>460.0641</v>
      </c>
      <c r="BS306" s="21">
        <v>449.13790999999998</v>
      </c>
      <c r="BT306" s="21">
        <v>440.26477</v>
      </c>
      <c r="BU306" s="21">
        <v>-1.55365</v>
      </c>
      <c r="BV306" s="21">
        <v>-2.8426999999999998</v>
      </c>
      <c r="BW306" s="21">
        <v>-2.6363799999999999</v>
      </c>
      <c r="BX306" s="21">
        <v>1311.89453</v>
      </c>
      <c r="BY306" s="21">
        <v>1335.0243700000001</v>
      </c>
      <c r="BZ306" s="21">
        <v>1283.10555</v>
      </c>
      <c r="CA306" s="21">
        <v>1255.1600000000001</v>
      </c>
      <c r="CB306" s="21">
        <v>1229.5397599999999</v>
      </c>
      <c r="CC306" s="21">
        <v>658.53173000000004</v>
      </c>
      <c r="CD306" s="21">
        <v>667.60657000000003</v>
      </c>
      <c r="CE306" s="21">
        <v>644.09788000000003</v>
      </c>
      <c r="CF306" s="21">
        <v>629.36264000000006</v>
      </c>
      <c r="CG306" s="21">
        <v>616.87009</v>
      </c>
      <c r="CH306" s="21">
        <v>816.16898000000003</v>
      </c>
      <c r="CI306" s="21">
        <v>828.58847000000003</v>
      </c>
      <c r="CJ306" s="21">
        <v>798.57503999999994</v>
      </c>
      <c r="CK306" s="21">
        <v>780.56957</v>
      </c>
      <c r="CL306" s="21">
        <v>765.04836999999998</v>
      </c>
      <c r="CM306" s="21">
        <v>725.28803000000005</v>
      </c>
      <c r="CN306" s="21">
        <v>736.04006000000004</v>
      </c>
      <c r="CO306" s="21">
        <v>709.57020999999997</v>
      </c>
      <c r="CP306" s="21">
        <v>693.50162999999998</v>
      </c>
      <c r="CQ306" s="21">
        <v>679.72067000000004</v>
      </c>
      <c r="CR306" s="21">
        <v>672.21059000000002</v>
      </c>
      <c r="CS306" s="21">
        <v>682.12728000000004</v>
      </c>
      <c r="CT306" s="21">
        <v>657.62561000000005</v>
      </c>
      <c r="CU306" s="21">
        <v>642.71436000000006</v>
      </c>
      <c r="CV306" s="21">
        <v>629.94235000000003</v>
      </c>
      <c r="CW306" s="21">
        <v>532.23103000000003</v>
      </c>
      <c r="CX306" s="21">
        <v>539.35137999999995</v>
      </c>
      <c r="CY306" s="21">
        <v>520.50256000000002</v>
      </c>
      <c r="CZ306" s="21">
        <v>508.53895</v>
      </c>
      <c r="DA306" s="21">
        <v>498.45152000000002</v>
      </c>
      <c r="DB306" s="21">
        <v>511.53876000000002</v>
      </c>
      <c r="DC306" s="21">
        <v>518.42145000000005</v>
      </c>
      <c r="DD306" s="21">
        <v>500.27474999999998</v>
      </c>
      <c r="DE306" s="21">
        <v>488.78370999999999</v>
      </c>
      <c r="DF306" s="21">
        <v>479.08735000000001</v>
      </c>
      <c r="DG306" s="21">
        <v>585.69313999999997</v>
      </c>
      <c r="DH306" s="21">
        <v>594.09842000000003</v>
      </c>
      <c r="DI306" s="21">
        <v>572.92903000000001</v>
      </c>
      <c r="DJ306" s="21">
        <v>559.89166</v>
      </c>
      <c r="DK306" s="21">
        <v>548.77354000000003</v>
      </c>
      <c r="DL306" s="21">
        <v>586.64691000000005</v>
      </c>
      <c r="DM306" s="21">
        <v>595.40688</v>
      </c>
      <c r="DN306" s="21">
        <v>573.96117000000004</v>
      </c>
      <c r="DO306" s="21">
        <v>560.98464999999999</v>
      </c>
      <c r="DP306" s="21">
        <v>549.83380999999997</v>
      </c>
      <c r="DQ306" s="21">
        <v>548.39193</v>
      </c>
      <c r="DR306" s="21">
        <v>555.73701000000005</v>
      </c>
      <c r="DS306" s="21">
        <v>535.81507999999997</v>
      </c>
      <c r="DT306" s="21">
        <v>523.67406000000005</v>
      </c>
      <c r="DU306" s="21">
        <v>513.02925000000005</v>
      </c>
      <c r="DV306" s="21">
        <v>726.84070999999994</v>
      </c>
      <c r="DW306" s="21">
        <v>737.65548999999999</v>
      </c>
      <c r="DX306" s="21">
        <v>711.10748000000001</v>
      </c>
      <c r="DY306" s="21">
        <v>695.01923999999997</v>
      </c>
      <c r="DZ306" s="21">
        <v>681.20536000000004</v>
      </c>
      <c r="EA306" s="21">
        <v>414.42246999999998</v>
      </c>
      <c r="EB306" s="21">
        <v>420.06795</v>
      </c>
      <c r="EC306" s="21">
        <v>405.31988000000001</v>
      </c>
      <c r="ED306" s="21">
        <v>396.03305</v>
      </c>
      <c r="EE306" s="21">
        <v>388.17586999999997</v>
      </c>
    </row>
    <row r="307" spans="2:135" x14ac:dyDescent="0.3">
      <c r="B307" s="39" t="s">
        <v>460</v>
      </c>
      <c r="C307" s="21">
        <v>48594.67884</v>
      </c>
      <c r="D307" s="21">
        <v>49620.015720000003</v>
      </c>
      <c r="E307" s="21">
        <v>47579.3243</v>
      </c>
      <c r="F307" s="21">
        <v>46591.278980000003</v>
      </c>
      <c r="G307" s="21">
        <v>45646.162920000002</v>
      </c>
      <c r="H307" s="21">
        <v>120250.46941000001</v>
      </c>
      <c r="I307" s="21">
        <v>122787.71835</v>
      </c>
      <c r="J307" s="21">
        <v>117737.99154</v>
      </c>
      <c r="K307" s="21">
        <v>115292.90880999999</v>
      </c>
      <c r="L307" s="21">
        <v>112954.27472</v>
      </c>
      <c r="M307" s="21">
        <v>109729.86409</v>
      </c>
      <c r="N307" s="21">
        <v>112045.20106000001</v>
      </c>
      <c r="O307" s="21">
        <v>107437.13624000001</v>
      </c>
      <c r="P307" s="21">
        <v>105206.05902</v>
      </c>
      <c r="Q307" s="21">
        <v>103071.94463</v>
      </c>
      <c r="R307" s="21">
        <v>1047.1120599999999</v>
      </c>
      <c r="S307" s="21">
        <v>1063.4500499999999</v>
      </c>
      <c r="T307" s="21">
        <v>1025.35817</v>
      </c>
      <c r="U307" s="21">
        <v>1001.54344</v>
      </c>
      <c r="V307" s="21">
        <v>982.69065000000001</v>
      </c>
      <c r="W307" s="21">
        <v>1598.6657499999999</v>
      </c>
      <c r="X307" s="21">
        <v>1626.12905</v>
      </c>
      <c r="Y307" s="21">
        <v>1565.66275</v>
      </c>
      <c r="Z307" s="21">
        <v>1530.2689600000001</v>
      </c>
      <c r="AA307" s="21">
        <v>1500.7864</v>
      </c>
      <c r="AB307" s="21">
        <v>106349.74222</v>
      </c>
      <c r="AC307" s="21">
        <v>108593.69868</v>
      </c>
      <c r="AD307" s="21">
        <v>104127.66851</v>
      </c>
      <c r="AE307" s="21">
        <v>101965.28547</v>
      </c>
      <c r="AF307" s="21">
        <v>99896.963910000006</v>
      </c>
      <c r="AG307" s="21">
        <v>155.39388</v>
      </c>
      <c r="AH307" s="21">
        <v>154.35410999999999</v>
      </c>
      <c r="AI307" s="21">
        <v>151.78935000000001</v>
      </c>
      <c r="AJ307" s="21">
        <v>147.01004</v>
      </c>
      <c r="AK307" s="21">
        <v>145.04508999999999</v>
      </c>
      <c r="AL307" s="21">
        <v>363.40368999999998</v>
      </c>
      <c r="AM307" s="21">
        <v>367.98779000000002</v>
      </c>
      <c r="AN307" s="21">
        <v>355.49486999999999</v>
      </c>
      <c r="AO307" s="21">
        <v>346.86797000000001</v>
      </c>
      <c r="AP307" s="21">
        <v>340.51226000000003</v>
      </c>
      <c r="AQ307" s="21">
        <v>904.19407999999999</v>
      </c>
      <c r="AR307" s="21">
        <v>920.43885</v>
      </c>
      <c r="AS307" s="21">
        <v>884.87936000000002</v>
      </c>
      <c r="AT307" s="21">
        <v>865.19471999999996</v>
      </c>
      <c r="AU307" s="21">
        <v>848.16962000000001</v>
      </c>
      <c r="AV307" s="21">
        <v>1445.0276899999999</v>
      </c>
      <c r="AW307" s="21">
        <v>1472.4758300000001</v>
      </c>
      <c r="AX307" s="21">
        <v>1414.2959800000001</v>
      </c>
      <c r="AY307" s="21">
        <v>1383.37654</v>
      </c>
      <c r="AZ307" s="21">
        <v>1355.81017</v>
      </c>
      <c r="BA307" s="21">
        <v>2767.2259600000002</v>
      </c>
      <c r="BB307" s="21">
        <v>2823.1694200000002</v>
      </c>
      <c r="BC307" s="21">
        <v>2708.5889999999999</v>
      </c>
      <c r="BD307" s="21">
        <v>2650.6463899999999</v>
      </c>
      <c r="BE307" s="21">
        <v>2596.9762700000001</v>
      </c>
      <c r="BF307" s="21">
        <v>3556.0514699999999</v>
      </c>
      <c r="BG307" s="21">
        <v>3628.7765800000002</v>
      </c>
      <c r="BH307" s="21">
        <v>3480.86042</v>
      </c>
      <c r="BI307" s="21">
        <v>3406.6606200000001</v>
      </c>
      <c r="BJ307" s="21">
        <v>3337.5470300000002</v>
      </c>
      <c r="BK307" s="21">
        <v>425.40366</v>
      </c>
      <c r="BL307" s="21">
        <v>434.47194000000002</v>
      </c>
      <c r="BM307" s="21">
        <v>416.42313000000001</v>
      </c>
      <c r="BN307" s="21">
        <v>407.68150000000003</v>
      </c>
      <c r="BO307" s="21">
        <v>399.31527999999997</v>
      </c>
      <c r="BP307" s="21">
        <v>563.93996000000004</v>
      </c>
      <c r="BQ307" s="21">
        <v>568.88170000000002</v>
      </c>
      <c r="BR307" s="21">
        <v>551.95316000000003</v>
      </c>
      <c r="BS307" s="21">
        <v>537.72826999999995</v>
      </c>
      <c r="BT307" s="21">
        <v>528.59784000000002</v>
      </c>
      <c r="BU307" s="21">
        <v>0.12631999999999999</v>
      </c>
      <c r="BV307" s="21">
        <v>-2.9933900000000002</v>
      </c>
      <c r="BW307" s="21">
        <v>-0.85660999999999998</v>
      </c>
      <c r="BX307" s="21">
        <v>1842.96856</v>
      </c>
      <c r="BY307" s="21">
        <v>1875.7858799999999</v>
      </c>
      <c r="BZ307" s="21">
        <v>1803.6280200000001</v>
      </c>
      <c r="CA307" s="21">
        <v>1763.3814199999999</v>
      </c>
      <c r="CB307" s="21">
        <v>1728.8041900000001</v>
      </c>
      <c r="CC307" s="21">
        <v>675.66426000000001</v>
      </c>
      <c r="CD307" s="21">
        <v>683.73559999999998</v>
      </c>
      <c r="CE307" s="21">
        <v>661.44509000000005</v>
      </c>
      <c r="CF307" s="21">
        <v>645.21036000000004</v>
      </c>
      <c r="CG307" s="21">
        <v>633.69087999999999</v>
      </c>
      <c r="CH307" s="21">
        <v>1044.51838</v>
      </c>
      <c r="CI307" s="21">
        <v>1060.2858900000001</v>
      </c>
      <c r="CJ307" s="21">
        <v>1022.77914</v>
      </c>
      <c r="CK307" s="21">
        <v>998.81255999999996</v>
      </c>
      <c r="CL307" s="21">
        <v>980.13922000000002</v>
      </c>
      <c r="CM307" s="21">
        <v>1213.4348600000001</v>
      </c>
      <c r="CN307" s="21">
        <v>1232.7211500000001</v>
      </c>
      <c r="CO307" s="21">
        <v>1188.25198</v>
      </c>
      <c r="CP307" s="21">
        <v>1160.8015</v>
      </c>
      <c r="CQ307" s="21">
        <v>1138.86985</v>
      </c>
      <c r="CR307" s="21">
        <v>1205.00434</v>
      </c>
      <c r="CS307" s="21">
        <v>1224.36715</v>
      </c>
      <c r="CT307" s="21">
        <v>1180.02485</v>
      </c>
      <c r="CU307" s="21">
        <v>1152.88401</v>
      </c>
      <c r="CV307" s="21">
        <v>1131.04583</v>
      </c>
      <c r="CW307" s="21">
        <v>1469.0324700000001</v>
      </c>
      <c r="CX307" s="21">
        <v>1493.63789</v>
      </c>
      <c r="CY307" s="21">
        <v>1438.65634</v>
      </c>
      <c r="CZ307" s="21">
        <v>1405.93569</v>
      </c>
      <c r="DA307" s="21">
        <v>1379.04907</v>
      </c>
      <c r="DB307" s="21">
        <v>1699.2059200000001</v>
      </c>
      <c r="DC307" s="21">
        <v>1728.62384</v>
      </c>
      <c r="DD307" s="21">
        <v>1664.1440700000001</v>
      </c>
      <c r="DE307" s="21">
        <v>1626.65167</v>
      </c>
      <c r="DF307" s="21">
        <v>1595.2947799999999</v>
      </c>
      <c r="DG307" s="21">
        <v>1790.6491100000001</v>
      </c>
      <c r="DH307" s="21">
        <v>1821.99764</v>
      </c>
      <c r="DI307" s="21">
        <v>1753.7148299999999</v>
      </c>
      <c r="DJ307" s="21">
        <v>1714.2911899999999</v>
      </c>
      <c r="DK307" s="21">
        <v>1681.15832</v>
      </c>
      <c r="DL307" s="21">
        <v>1072.5719200000001</v>
      </c>
      <c r="DM307" s="21">
        <v>1090.0900999999999</v>
      </c>
      <c r="DN307" s="21">
        <v>1050.3534400000001</v>
      </c>
      <c r="DO307" s="21">
        <v>1026.25415</v>
      </c>
      <c r="DP307" s="21">
        <v>1006.72442</v>
      </c>
      <c r="DQ307" s="21">
        <v>571.39814000000001</v>
      </c>
      <c r="DR307" s="21">
        <v>577.80909999999994</v>
      </c>
      <c r="DS307" s="21">
        <v>558.90170999999998</v>
      </c>
      <c r="DT307" s="21">
        <v>545.03431</v>
      </c>
      <c r="DU307" s="21">
        <v>535.24866999999995</v>
      </c>
      <c r="DV307" s="21">
        <v>846.18104000000005</v>
      </c>
      <c r="DW307" s="21">
        <v>858.19060000000002</v>
      </c>
      <c r="DX307" s="21">
        <v>828.50977999999998</v>
      </c>
      <c r="DY307" s="21">
        <v>808.84729000000004</v>
      </c>
      <c r="DZ307" s="21">
        <v>793.91566999999998</v>
      </c>
      <c r="EA307" s="21">
        <v>1323.6441600000001</v>
      </c>
      <c r="EB307" s="21">
        <v>1346.5525500000001</v>
      </c>
      <c r="EC307" s="21">
        <v>1296.32249</v>
      </c>
      <c r="ED307" s="21">
        <v>1267.0868700000001</v>
      </c>
      <c r="EE307" s="21">
        <v>1242.65986</v>
      </c>
    </row>
    <row r="308" spans="2:135" x14ac:dyDescent="0.3">
      <c r="B308" s="39" t="s">
        <v>461</v>
      </c>
      <c r="C308" s="21">
        <v>-47247.779909999997</v>
      </c>
      <c r="D308" s="21">
        <v>-48244.697529999998</v>
      </c>
      <c r="E308" s="21">
        <v>-46260.56796</v>
      </c>
      <c r="F308" s="21">
        <v>-45299.908300000003</v>
      </c>
      <c r="G308" s="21">
        <v>-44380.988019999997</v>
      </c>
      <c r="H308" s="21">
        <v>-11729.510899999999</v>
      </c>
      <c r="I308" s="21">
        <v>-11977.00007</v>
      </c>
      <c r="J308" s="21">
        <v>-11484.43795</v>
      </c>
      <c r="K308" s="21">
        <v>-11245.938889999999</v>
      </c>
      <c r="L308" s="21">
        <v>-11017.82307</v>
      </c>
      <c r="M308" s="21">
        <v>30189.119729999999</v>
      </c>
      <c r="N308" s="21">
        <v>30826.120289999999</v>
      </c>
      <c r="O308" s="21">
        <v>29558.33944</v>
      </c>
      <c r="P308" s="21">
        <v>28944.5206</v>
      </c>
      <c r="Q308" s="21">
        <v>28357.378390000002</v>
      </c>
      <c r="R308" s="21">
        <v>-319.40994000000001</v>
      </c>
      <c r="S308" s="21">
        <v>-378.29356000000001</v>
      </c>
      <c r="T308" s="21">
        <v>-224.47594000000001</v>
      </c>
      <c r="U308" s="21">
        <v>-217.28666000000001</v>
      </c>
      <c r="V308" s="21">
        <v>-214.95263</v>
      </c>
      <c r="W308" s="21">
        <v>912.13367000000005</v>
      </c>
      <c r="X308" s="21">
        <v>879.22176000000002</v>
      </c>
      <c r="Y308" s="21">
        <v>977.93082000000004</v>
      </c>
      <c r="Z308" s="21">
        <v>959.40914999999995</v>
      </c>
      <c r="AA308" s="21">
        <v>938.27865999999995</v>
      </c>
      <c r="AB308" s="21">
        <v>27239.43519</v>
      </c>
      <c r="AC308" s="21">
        <v>27814.181349999999</v>
      </c>
      <c r="AD308" s="21">
        <v>26670.293870000001</v>
      </c>
      <c r="AE308" s="21">
        <v>26116.441159999998</v>
      </c>
      <c r="AF308" s="21">
        <v>25586.680479999999</v>
      </c>
      <c r="AG308" s="21">
        <v>39.685560000000002</v>
      </c>
      <c r="AH308" s="21">
        <v>-9.8719900000000003</v>
      </c>
      <c r="AI308" s="21">
        <v>119.84832</v>
      </c>
      <c r="AJ308" s="21">
        <v>120.16929</v>
      </c>
      <c r="AK308" s="21">
        <v>115.79787</v>
      </c>
      <c r="AL308" s="21">
        <v>-595.70890999999995</v>
      </c>
      <c r="AM308" s="21">
        <v>-644.96536000000003</v>
      </c>
      <c r="AN308" s="21">
        <v>-524.72830999999996</v>
      </c>
      <c r="AO308" s="21">
        <v>-511.79056000000003</v>
      </c>
      <c r="AP308" s="21">
        <v>-502.68355000000003</v>
      </c>
      <c r="AQ308" s="21">
        <v>-179.22092000000001</v>
      </c>
      <c r="AR308" s="21">
        <v>-217.75603000000001</v>
      </c>
      <c r="AS308" s="21">
        <v>-119.71038</v>
      </c>
      <c r="AT308" s="21">
        <v>-115.32268000000001</v>
      </c>
      <c r="AU308" s="21">
        <v>-114.28925</v>
      </c>
      <c r="AV308" s="21">
        <v>1114.3804</v>
      </c>
      <c r="AW308" s="21">
        <v>1099.5420999999999</v>
      </c>
      <c r="AX308" s="21">
        <v>1153.1499899999999</v>
      </c>
      <c r="AY308" s="21">
        <v>1131.1218899999999</v>
      </c>
      <c r="AZ308" s="21">
        <v>1106.45451</v>
      </c>
      <c r="BA308" s="21">
        <v>2810.8136599999998</v>
      </c>
      <c r="BB308" s="21">
        <v>2835.9964300000001</v>
      </c>
      <c r="BC308" s="21">
        <v>2806.92884</v>
      </c>
      <c r="BD308" s="21">
        <v>2749.7787800000001</v>
      </c>
      <c r="BE308" s="21">
        <v>2692.0174900000002</v>
      </c>
      <c r="BF308" s="21">
        <v>2983.2816699999998</v>
      </c>
      <c r="BG308" s="21">
        <v>3011.8845500000002</v>
      </c>
      <c r="BH308" s="21">
        <v>2976.7229400000001</v>
      </c>
      <c r="BI308" s="21">
        <v>2916.2085900000002</v>
      </c>
      <c r="BJ308" s="21">
        <v>2855.13778</v>
      </c>
      <c r="BK308" s="21">
        <v>-33911.311090000003</v>
      </c>
      <c r="BL308" s="21">
        <v>-34634.194819999997</v>
      </c>
      <c r="BM308" s="21">
        <v>-33195.423020000002</v>
      </c>
      <c r="BN308" s="21">
        <v>-32498.578659999999</v>
      </c>
      <c r="BO308" s="21">
        <v>-31831.66012</v>
      </c>
      <c r="BP308" s="21">
        <v>-688.79142000000002</v>
      </c>
      <c r="BQ308" s="21">
        <v>-773.46732999999995</v>
      </c>
      <c r="BR308" s="21">
        <v>-554.95313999999996</v>
      </c>
      <c r="BS308" s="21">
        <v>-538.72825999999998</v>
      </c>
      <c r="BT308" s="21">
        <v>-530.25319999999999</v>
      </c>
      <c r="BU308" s="21">
        <v>59.555230000000002</v>
      </c>
      <c r="BV308" s="21">
        <v>63.85989</v>
      </c>
      <c r="BW308" s="21">
        <v>58.996510000000001</v>
      </c>
      <c r="BX308" s="21">
        <v>-305.63206000000002</v>
      </c>
      <c r="BY308" s="21">
        <v>-386.24709999999999</v>
      </c>
      <c r="BZ308" s="21">
        <v>-180.38937999999999</v>
      </c>
      <c r="CA308" s="21">
        <v>-172.39392000000001</v>
      </c>
      <c r="CB308" s="21">
        <v>-171.59567999999999</v>
      </c>
      <c r="CC308" s="21">
        <v>-811.13566000000003</v>
      </c>
      <c r="CD308" s="21">
        <v>-887.86932000000002</v>
      </c>
      <c r="CE308" s="21">
        <v>-690.89685999999995</v>
      </c>
      <c r="CF308" s="21">
        <v>-672.39430000000004</v>
      </c>
      <c r="CG308" s="21">
        <v>-661.14098999999999</v>
      </c>
      <c r="CH308" s="21">
        <v>-467.82762000000002</v>
      </c>
      <c r="CI308" s="21">
        <v>-535.79573000000005</v>
      </c>
      <c r="CJ308" s="21">
        <v>-360.49135000000001</v>
      </c>
      <c r="CK308" s="21">
        <v>-350.22287999999998</v>
      </c>
      <c r="CL308" s="21">
        <v>-345.44184000000001</v>
      </c>
      <c r="CM308" s="21">
        <v>-97.964939999999999</v>
      </c>
      <c r="CN308" s="21">
        <v>-156.35413</v>
      </c>
      <c r="CO308" s="21">
        <v>0.22742000000000001</v>
      </c>
      <c r="CP308" s="21">
        <v>3.0132500000000002</v>
      </c>
      <c r="CQ308" s="21">
        <v>0.75380000000000003</v>
      </c>
      <c r="CR308" s="21">
        <v>250.68548999999999</v>
      </c>
      <c r="CS308" s="21">
        <v>203.04132000000001</v>
      </c>
      <c r="CT308" s="21">
        <v>336.52422000000001</v>
      </c>
      <c r="CU308" s="21">
        <v>332.47559999999999</v>
      </c>
      <c r="CV308" s="21">
        <v>323.90604000000002</v>
      </c>
      <c r="CW308" s="21">
        <v>660.16677000000004</v>
      </c>
      <c r="CX308" s="21">
        <v>620.28840000000002</v>
      </c>
      <c r="CY308" s="21">
        <v>738.57214999999997</v>
      </c>
      <c r="CZ308" s="21">
        <v>725.90587000000005</v>
      </c>
      <c r="DA308" s="21">
        <v>709.44893999999999</v>
      </c>
      <c r="DB308" s="21">
        <v>1003.74879</v>
      </c>
      <c r="DC308" s="21">
        <v>973.13439000000005</v>
      </c>
      <c r="DD308" s="21">
        <v>1071.0504100000001</v>
      </c>
      <c r="DE308" s="21">
        <v>1051.0870299999999</v>
      </c>
      <c r="DF308" s="21">
        <v>1028.21198</v>
      </c>
      <c r="DG308" s="21">
        <v>1000.75321</v>
      </c>
      <c r="DH308" s="21">
        <v>970.11487</v>
      </c>
      <c r="DI308" s="21">
        <v>1066.8876399999999</v>
      </c>
      <c r="DJ308" s="21">
        <v>1046.3940299999999</v>
      </c>
      <c r="DK308" s="21">
        <v>1023.47231</v>
      </c>
      <c r="DL308" s="21">
        <v>181.31538</v>
      </c>
      <c r="DM308" s="21">
        <v>139.88153</v>
      </c>
      <c r="DN308" s="21">
        <v>252.73000999999999</v>
      </c>
      <c r="DO308" s="21">
        <v>249.23155</v>
      </c>
      <c r="DP308" s="21">
        <v>242.53742</v>
      </c>
      <c r="DQ308" s="21">
        <v>-858.54278999999997</v>
      </c>
      <c r="DR308" s="21">
        <v>-943.75555999999995</v>
      </c>
      <c r="DS308" s="21">
        <v>-733.40943000000004</v>
      </c>
      <c r="DT308" s="21">
        <v>-714.55812000000003</v>
      </c>
      <c r="DU308" s="21">
        <v>-702.45903999999996</v>
      </c>
      <c r="DV308" s="21">
        <v>-612.30685000000005</v>
      </c>
      <c r="DW308" s="21">
        <v>-679.99306999999999</v>
      </c>
      <c r="DX308" s="21">
        <v>-505.93551000000002</v>
      </c>
      <c r="DY308" s="21">
        <v>-492.21836999999999</v>
      </c>
      <c r="DZ308" s="21">
        <v>-484.49696</v>
      </c>
      <c r="EA308" s="21">
        <v>791.92989999999998</v>
      </c>
      <c r="EB308" s="21">
        <v>767.27868999999998</v>
      </c>
      <c r="EC308" s="21">
        <v>844.76449000000002</v>
      </c>
      <c r="ED308" s="21">
        <v>828.58150999999998</v>
      </c>
      <c r="EE308" s="21">
        <v>810.42650000000003</v>
      </c>
    </row>
    <row r="309" spans="2:135" x14ac:dyDescent="0.3">
      <c r="B309" s="39" t="s">
        <v>462</v>
      </c>
      <c r="C309" s="21">
        <v>-29986.562969999999</v>
      </c>
      <c r="D309" s="21">
        <v>-30619.27276</v>
      </c>
      <c r="E309" s="21">
        <v>-29360.013040000002</v>
      </c>
      <c r="F309" s="21">
        <v>-28750.31494</v>
      </c>
      <c r="G309" s="21">
        <v>-28167.107410000001</v>
      </c>
      <c r="H309" s="21">
        <v>9367.5377200000003</v>
      </c>
      <c r="I309" s="21">
        <v>9565.1899599999997</v>
      </c>
      <c r="J309" s="21">
        <v>9171.8151400000006</v>
      </c>
      <c r="K309" s="21">
        <v>8981.34267</v>
      </c>
      <c r="L309" s="21">
        <v>8799.1625600000007</v>
      </c>
      <c r="M309" s="21">
        <v>46774.695520000001</v>
      </c>
      <c r="N309" s="21">
        <v>47761.657299999999</v>
      </c>
      <c r="O309" s="21">
        <v>45797.371359999997</v>
      </c>
      <c r="P309" s="21">
        <v>44846.327100000002</v>
      </c>
      <c r="Q309" s="21">
        <v>43936.615310000001</v>
      </c>
      <c r="R309" s="21">
        <v>-209.63124999999999</v>
      </c>
      <c r="S309" s="21">
        <v>-265.39195000000001</v>
      </c>
      <c r="T309" s="21">
        <v>-112.16048000000001</v>
      </c>
      <c r="U309" s="21">
        <v>-107.67359</v>
      </c>
      <c r="V309" s="21">
        <v>-111.51002</v>
      </c>
      <c r="W309" s="21">
        <v>936.49779000000001</v>
      </c>
      <c r="X309" s="21">
        <v>905.03743999999995</v>
      </c>
      <c r="Y309" s="21">
        <v>1006.268</v>
      </c>
      <c r="Z309" s="21">
        <v>986.92961000000003</v>
      </c>
      <c r="AA309" s="21">
        <v>961.4248</v>
      </c>
      <c r="AB309" s="21">
        <v>43957.608379999998</v>
      </c>
      <c r="AC309" s="21">
        <v>44885.104370000001</v>
      </c>
      <c r="AD309" s="21">
        <v>43039.157209999998</v>
      </c>
      <c r="AE309" s="21">
        <v>42145.37801</v>
      </c>
      <c r="AF309" s="21">
        <v>41290.477310000002</v>
      </c>
      <c r="AG309" s="21">
        <v>14.317460000000001</v>
      </c>
      <c r="AH309" s="21">
        <v>-34.817059999999998</v>
      </c>
      <c r="AI309" s="21">
        <v>99.260720000000006</v>
      </c>
      <c r="AJ309" s="21">
        <v>100.00115</v>
      </c>
      <c r="AK309" s="21">
        <v>92.41431</v>
      </c>
      <c r="AL309" s="21">
        <v>-496.21731999999997</v>
      </c>
      <c r="AM309" s="21">
        <v>-542.69105999999999</v>
      </c>
      <c r="AN309" s="21">
        <v>-424.22057000000001</v>
      </c>
      <c r="AO309" s="21">
        <v>-413.41345000000001</v>
      </c>
      <c r="AP309" s="21">
        <v>-408.95044999999999</v>
      </c>
      <c r="AQ309" s="21">
        <v>-40.151850000000003</v>
      </c>
      <c r="AR309" s="21">
        <v>-75.108199999999997</v>
      </c>
      <c r="AS309" s="21">
        <v>19.41751</v>
      </c>
      <c r="AT309" s="21">
        <v>20.864360000000001</v>
      </c>
      <c r="AU309" s="21">
        <v>16.593800000000002</v>
      </c>
      <c r="AV309" s="21">
        <v>1288.84467</v>
      </c>
      <c r="AW309" s="21">
        <v>1278.4061799999999</v>
      </c>
      <c r="AX309" s="21">
        <v>1327.29169</v>
      </c>
      <c r="AY309" s="21">
        <v>1301.6007999999999</v>
      </c>
      <c r="AZ309" s="21">
        <v>1270.6284800000001</v>
      </c>
      <c r="BA309" s="21">
        <v>2804.6965399999999</v>
      </c>
      <c r="BB309" s="21">
        <v>2830.4046600000001</v>
      </c>
      <c r="BC309" s="21">
        <v>2803.8511699999999</v>
      </c>
      <c r="BD309" s="21">
        <v>2746.7355200000002</v>
      </c>
      <c r="BE309" s="21">
        <v>2686.5304299999998</v>
      </c>
      <c r="BF309" s="21">
        <v>3009.3034400000001</v>
      </c>
      <c r="BG309" s="21">
        <v>3039.1165799999999</v>
      </c>
      <c r="BH309" s="21">
        <v>3005.1761499999998</v>
      </c>
      <c r="BI309" s="21">
        <v>2944.0561899999998</v>
      </c>
      <c r="BJ309" s="21">
        <v>2879.88481</v>
      </c>
      <c r="BK309" s="21">
        <v>-23709.93332</v>
      </c>
      <c r="BL309" s="21">
        <v>-24215.355390000001</v>
      </c>
      <c r="BM309" s="21">
        <v>-23209.402440000002</v>
      </c>
      <c r="BN309" s="21">
        <v>-22722.186440000001</v>
      </c>
      <c r="BO309" s="21">
        <v>-22255.893820000001</v>
      </c>
      <c r="BP309" s="21">
        <v>-646.85395000000005</v>
      </c>
      <c r="BQ309" s="21">
        <v>-729.34320000000002</v>
      </c>
      <c r="BR309" s="21">
        <v>-507.48043000000001</v>
      </c>
      <c r="BS309" s="21">
        <v>-492.51105000000001</v>
      </c>
      <c r="BT309" s="21">
        <v>-490.25169</v>
      </c>
      <c r="BU309" s="21">
        <v>63.524729999999998</v>
      </c>
      <c r="BV309" s="21">
        <v>67.721770000000006</v>
      </c>
      <c r="BW309" s="21">
        <v>55.71163</v>
      </c>
      <c r="BX309" s="21">
        <v>-181.00219000000001</v>
      </c>
      <c r="BY309" s="21">
        <v>-257.59089999999998</v>
      </c>
      <c r="BZ309" s="21">
        <v>-52.074199999999998</v>
      </c>
      <c r="CA309" s="21">
        <v>-46.789050000000003</v>
      </c>
      <c r="CB309" s="21">
        <v>-53.919890000000002</v>
      </c>
      <c r="CC309" s="21">
        <v>-655.61252000000002</v>
      </c>
      <c r="CD309" s="21">
        <v>-728.16908000000001</v>
      </c>
      <c r="CE309" s="21">
        <v>-532.90642000000003</v>
      </c>
      <c r="CF309" s="21">
        <v>-517.99758999999995</v>
      </c>
      <c r="CG309" s="21">
        <v>-514.45194000000004</v>
      </c>
      <c r="CH309" s="21">
        <v>-254.42160000000001</v>
      </c>
      <c r="CI309" s="21">
        <v>-317.14904999999999</v>
      </c>
      <c r="CJ309" s="21">
        <v>-146.05195000000001</v>
      </c>
      <c r="CK309" s="21">
        <v>-140.68897000000001</v>
      </c>
      <c r="CL309" s="21">
        <v>-144.50351000000001</v>
      </c>
      <c r="CM309" s="21">
        <v>-107.95571</v>
      </c>
      <c r="CN309" s="21">
        <v>-165.45719</v>
      </c>
      <c r="CO309" s="21">
        <v>-4.5097100000000001</v>
      </c>
      <c r="CP309" s="21">
        <v>-1.9157500000000001</v>
      </c>
      <c r="CQ309" s="21">
        <v>-8.4134799999999998</v>
      </c>
      <c r="CR309" s="21">
        <v>348.96062999999998</v>
      </c>
      <c r="CS309" s="21">
        <v>304.23539</v>
      </c>
      <c r="CT309" s="21">
        <v>437.70150000000001</v>
      </c>
      <c r="CU309" s="21">
        <v>431.30394000000001</v>
      </c>
      <c r="CV309" s="21">
        <v>416.67619000000002</v>
      </c>
      <c r="CW309" s="21">
        <v>795.84582</v>
      </c>
      <c r="CX309" s="21">
        <v>759.61613999999997</v>
      </c>
      <c r="CY309" s="21">
        <v>876.48235999999997</v>
      </c>
      <c r="CZ309" s="21">
        <v>860.67629999999997</v>
      </c>
      <c r="DA309" s="21">
        <v>837.38908000000004</v>
      </c>
      <c r="DB309" s="21">
        <v>1039.29585</v>
      </c>
      <c r="DC309" s="21">
        <v>1010.35099</v>
      </c>
      <c r="DD309" s="21">
        <v>1110.54252</v>
      </c>
      <c r="DE309" s="21">
        <v>1089.56122</v>
      </c>
      <c r="DF309" s="21">
        <v>1061.96958</v>
      </c>
      <c r="DG309" s="21">
        <v>1063.88795</v>
      </c>
      <c r="DH309" s="21">
        <v>1035.4357399999999</v>
      </c>
      <c r="DI309" s="21">
        <v>1133.3615299999999</v>
      </c>
      <c r="DJ309" s="21">
        <v>1111.16653</v>
      </c>
      <c r="DK309" s="21">
        <v>1083.0216600000001</v>
      </c>
      <c r="DL309" s="21">
        <v>202.77025</v>
      </c>
      <c r="DM309" s="21">
        <v>162.61292</v>
      </c>
      <c r="DN309" s="21">
        <v>277.72397999999998</v>
      </c>
      <c r="DO309" s="21">
        <v>273.45979999999997</v>
      </c>
      <c r="DP309" s="21">
        <v>262.90998000000002</v>
      </c>
      <c r="DQ309" s="21">
        <v>-771.36147000000005</v>
      </c>
      <c r="DR309" s="21">
        <v>-853.47770000000003</v>
      </c>
      <c r="DS309" s="21">
        <v>-642.40431999999998</v>
      </c>
      <c r="DT309" s="21">
        <v>-625.51059999999995</v>
      </c>
      <c r="DU309" s="21">
        <v>-620.06096000000002</v>
      </c>
      <c r="DV309" s="21">
        <v>-413.50441999999998</v>
      </c>
      <c r="DW309" s="21">
        <v>-476.28903000000003</v>
      </c>
      <c r="DX309" s="21">
        <v>-306.02444000000003</v>
      </c>
      <c r="DY309" s="21">
        <v>-296.86754000000002</v>
      </c>
      <c r="DZ309" s="21">
        <v>-297.26008999999999</v>
      </c>
      <c r="EA309" s="21">
        <v>852.94942000000003</v>
      </c>
      <c r="EB309" s="21">
        <v>830.25022000000001</v>
      </c>
      <c r="EC309" s="21">
        <v>908.23965999999996</v>
      </c>
      <c r="ED309" s="21">
        <v>890.48099000000002</v>
      </c>
      <c r="EE309" s="21">
        <v>867.96802000000002</v>
      </c>
    </row>
    <row r="310" spans="2:135" x14ac:dyDescent="0.3">
      <c r="B310" s="39" t="s">
        <v>463</v>
      </c>
      <c r="C310" s="21">
        <v>-21014.623220000001</v>
      </c>
      <c r="D310" s="21">
        <v>-21458.02708</v>
      </c>
      <c r="E310" s="21">
        <v>-20575.536189999999</v>
      </c>
      <c r="F310" s="21">
        <v>-20148.258949999999</v>
      </c>
      <c r="G310" s="21">
        <v>-19739.546340000001</v>
      </c>
      <c r="H310" s="21">
        <v>-46781.502200000003</v>
      </c>
      <c r="I310" s="21">
        <v>-47768.577899999997</v>
      </c>
      <c r="J310" s="21">
        <v>-45804.063280000002</v>
      </c>
      <c r="K310" s="21">
        <v>-44852.843350000003</v>
      </c>
      <c r="L310" s="21">
        <v>-43943.035539999997</v>
      </c>
      <c r="M310" s="21">
        <v>-39815.89705</v>
      </c>
      <c r="N310" s="21">
        <v>-40656.025840000002</v>
      </c>
      <c r="O310" s="21">
        <v>-38983.97206</v>
      </c>
      <c r="P310" s="21">
        <v>-38174.417229999999</v>
      </c>
      <c r="Q310" s="21">
        <v>-37400.045740000001</v>
      </c>
      <c r="R310" s="21">
        <v>-556.40254000000004</v>
      </c>
      <c r="S310" s="21">
        <v>-566.83013000000005</v>
      </c>
      <c r="T310" s="21">
        <v>-540.23242000000005</v>
      </c>
      <c r="U310" s="21">
        <v>-530.62140999999997</v>
      </c>
      <c r="V310" s="21">
        <v>-522.79668000000004</v>
      </c>
      <c r="W310" s="21">
        <v>-563.90264000000002</v>
      </c>
      <c r="X310" s="21">
        <v>-574.50365999999997</v>
      </c>
      <c r="Y310" s="21">
        <v>-547.87067000000002</v>
      </c>
      <c r="Z310" s="21">
        <v>-537.95331999999996</v>
      </c>
      <c r="AA310" s="21">
        <v>-529.83636999999999</v>
      </c>
      <c r="AB310" s="21">
        <v>-39979.237569999998</v>
      </c>
      <c r="AC310" s="21">
        <v>-40822.790800000002</v>
      </c>
      <c r="AD310" s="21">
        <v>-39143.910559999997</v>
      </c>
      <c r="AE310" s="21">
        <v>-38331.022599999997</v>
      </c>
      <c r="AF310" s="21">
        <v>-37553.494440000002</v>
      </c>
      <c r="AG310" s="21">
        <v>-7.3071900000000003</v>
      </c>
      <c r="AH310" s="21">
        <v>-6.8213800000000004</v>
      </c>
      <c r="AI310" s="21">
        <v>-2.7433399999999999</v>
      </c>
      <c r="AJ310" s="21">
        <v>-4.2955699999999997</v>
      </c>
      <c r="AK310" s="21">
        <v>-6.7812200000000002</v>
      </c>
      <c r="AL310" s="21">
        <v>-305.92673000000002</v>
      </c>
      <c r="AM310" s="21">
        <v>-311.97620000000001</v>
      </c>
      <c r="AN310" s="21">
        <v>-296.28246000000001</v>
      </c>
      <c r="AO310" s="21">
        <v>-291.25044000000003</v>
      </c>
      <c r="AP310" s="21">
        <v>-287.13972999999999</v>
      </c>
      <c r="AQ310" s="21">
        <v>-459.19006999999999</v>
      </c>
      <c r="AR310" s="21">
        <v>-468.52731</v>
      </c>
      <c r="AS310" s="21">
        <v>-446.47005000000001</v>
      </c>
      <c r="AT310" s="21">
        <v>-438.21985999999998</v>
      </c>
      <c r="AU310" s="21">
        <v>-431.00196</v>
      </c>
      <c r="AV310" s="21">
        <v>-1164.23053</v>
      </c>
      <c r="AW310" s="21">
        <v>-1188.54997</v>
      </c>
      <c r="AX310" s="21">
        <v>-1136.33698</v>
      </c>
      <c r="AY310" s="21">
        <v>-1113.6977400000001</v>
      </c>
      <c r="AZ310" s="21">
        <v>-1092.8033700000001</v>
      </c>
      <c r="BA310" s="21">
        <v>-959.80678</v>
      </c>
      <c r="BB310" s="21">
        <v>-979.80798000000004</v>
      </c>
      <c r="BC310" s="21">
        <v>-936.62158999999997</v>
      </c>
      <c r="BD310" s="21">
        <v>-918.07150999999999</v>
      </c>
      <c r="BE310" s="21">
        <v>-900.95749999999998</v>
      </c>
      <c r="BF310" s="21">
        <v>-494.11926</v>
      </c>
      <c r="BG310" s="21">
        <v>-504.21316000000002</v>
      </c>
      <c r="BH310" s="21">
        <v>-480.714</v>
      </c>
      <c r="BI310" s="21">
        <v>-471.71534000000003</v>
      </c>
      <c r="BJ310" s="21">
        <v>-463.77703000000002</v>
      </c>
      <c r="BK310" s="21">
        <v>-4696.0869499999999</v>
      </c>
      <c r="BL310" s="21">
        <v>-4796.1929200000004</v>
      </c>
      <c r="BM310" s="21">
        <v>-4596.94974</v>
      </c>
      <c r="BN310" s="21">
        <v>-4500.4497300000003</v>
      </c>
      <c r="BO310" s="21">
        <v>-4408.0938999999998</v>
      </c>
      <c r="BP310" s="21">
        <v>-318.92484999999999</v>
      </c>
      <c r="BQ310" s="21">
        <v>-324.35935000000001</v>
      </c>
      <c r="BR310" s="21">
        <v>-305.81783000000001</v>
      </c>
      <c r="BS310" s="21">
        <v>-301.81353000000001</v>
      </c>
      <c r="BT310" s="21">
        <v>-299.45663000000002</v>
      </c>
      <c r="BU310" s="21">
        <v>4.0711899999999996</v>
      </c>
      <c r="BV310" s="21">
        <v>0.83201000000000003</v>
      </c>
      <c r="BW310" s="21">
        <v>-4.1698300000000001</v>
      </c>
      <c r="BX310" s="21">
        <v>-1027.8840600000001</v>
      </c>
      <c r="BY310" s="21">
        <v>-1048.8415299999999</v>
      </c>
      <c r="BZ310" s="21">
        <v>-999.74905000000001</v>
      </c>
      <c r="CA310" s="21">
        <v>-981.14152000000001</v>
      </c>
      <c r="CB310" s="21">
        <v>-964.79630999999995</v>
      </c>
      <c r="CC310" s="21">
        <v>-480.36016999999998</v>
      </c>
      <c r="CD310" s="21">
        <v>-489.15296999999998</v>
      </c>
      <c r="CE310" s="21">
        <v>-464.86842999999999</v>
      </c>
      <c r="CF310" s="21">
        <v>-457.05295000000001</v>
      </c>
      <c r="CG310" s="21">
        <v>-451.15251000000001</v>
      </c>
      <c r="CH310" s="21">
        <v>-539.14365999999995</v>
      </c>
      <c r="CI310" s="21">
        <v>-549.14250000000004</v>
      </c>
      <c r="CJ310" s="21">
        <v>-522.80560000000003</v>
      </c>
      <c r="CK310" s="21">
        <v>-513.78790000000004</v>
      </c>
      <c r="CL310" s="21">
        <v>-506.60064999999997</v>
      </c>
      <c r="CM310" s="21">
        <v>-728.39729999999997</v>
      </c>
      <c r="CN310" s="21">
        <v>-742.21218999999996</v>
      </c>
      <c r="CO310" s="21">
        <v>-708.31303000000003</v>
      </c>
      <c r="CP310" s="21">
        <v>-695.21286999999995</v>
      </c>
      <c r="CQ310" s="21">
        <v>-684.34159999999997</v>
      </c>
      <c r="CR310" s="21">
        <v>-863.67291999999998</v>
      </c>
      <c r="CS310" s="21">
        <v>-880.23236999999995</v>
      </c>
      <c r="CT310" s="21">
        <v>-841.12909000000002</v>
      </c>
      <c r="CU310" s="21">
        <v>-824.91785000000004</v>
      </c>
      <c r="CV310" s="21">
        <v>-811.23294999999996</v>
      </c>
      <c r="CW310" s="21">
        <v>-862.49237000000005</v>
      </c>
      <c r="CX310" s="21">
        <v>-879.02652999999998</v>
      </c>
      <c r="CY310" s="21">
        <v>-839.94587999999999</v>
      </c>
      <c r="CZ310" s="21">
        <v>-823.77047000000005</v>
      </c>
      <c r="DA310" s="21">
        <v>-810.12942999999996</v>
      </c>
      <c r="DB310" s="21">
        <v>-667.76279999999997</v>
      </c>
      <c r="DC310" s="21">
        <v>-680.44308999999998</v>
      </c>
      <c r="DD310" s="21">
        <v>-649.42642000000001</v>
      </c>
      <c r="DE310" s="21">
        <v>-637.26108999999997</v>
      </c>
      <c r="DF310" s="21">
        <v>-627.21965</v>
      </c>
      <c r="DG310" s="21">
        <v>-677.49942999999996</v>
      </c>
      <c r="DH310" s="21">
        <v>-690.38368000000003</v>
      </c>
      <c r="DI310" s="21">
        <v>-659.04186000000004</v>
      </c>
      <c r="DJ310" s="21">
        <v>-646.77396999999996</v>
      </c>
      <c r="DK310" s="21">
        <v>-636.54443000000003</v>
      </c>
      <c r="DL310" s="21">
        <v>-737.47347000000002</v>
      </c>
      <c r="DM310" s="21">
        <v>-751.61487999999997</v>
      </c>
      <c r="DN310" s="21">
        <v>-718.36935000000005</v>
      </c>
      <c r="DO310" s="21">
        <v>-704.60464000000002</v>
      </c>
      <c r="DP310" s="21">
        <v>-692.85347999999999</v>
      </c>
      <c r="DQ310" s="21">
        <v>-399.27411000000001</v>
      </c>
      <c r="DR310" s="21">
        <v>-406.92286999999999</v>
      </c>
      <c r="DS310" s="21">
        <v>-385.00954999999999</v>
      </c>
      <c r="DT310" s="21">
        <v>-379.11585000000002</v>
      </c>
      <c r="DU310" s="21">
        <v>-374.76441</v>
      </c>
      <c r="DV310" s="21">
        <v>-496.48516000000001</v>
      </c>
      <c r="DW310" s="21">
        <v>-505.67541</v>
      </c>
      <c r="DX310" s="21">
        <v>-481.22073</v>
      </c>
      <c r="DY310" s="21">
        <v>-472.94635</v>
      </c>
      <c r="DZ310" s="21">
        <v>-466.4436</v>
      </c>
      <c r="EA310" s="21">
        <v>-581.86068</v>
      </c>
      <c r="EB310" s="21">
        <v>-592.96385999999995</v>
      </c>
      <c r="EC310" s="21">
        <v>-566.29578000000004</v>
      </c>
      <c r="ED310" s="21">
        <v>-555.62728000000004</v>
      </c>
      <c r="EE310" s="21">
        <v>-546.66205000000002</v>
      </c>
    </row>
    <row r="311" spans="2:135" x14ac:dyDescent="0.3">
      <c r="B311" s="39" t="s">
        <v>464</v>
      </c>
      <c r="C311" s="21">
        <v>8354.8339699999997</v>
      </c>
      <c r="D311" s="21">
        <v>8531.1191099999996</v>
      </c>
      <c r="E311" s="21">
        <v>8180.2650999999996</v>
      </c>
      <c r="F311" s="21">
        <v>8010.3914599999998</v>
      </c>
      <c r="G311" s="21">
        <v>7847.8986100000002</v>
      </c>
      <c r="H311" s="21">
        <v>-31706.816459999998</v>
      </c>
      <c r="I311" s="21">
        <v>-32375.820800000001</v>
      </c>
      <c r="J311" s="21">
        <v>-31044.343570000001</v>
      </c>
      <c r="K311" s="21">
        <v>-30399.64098</v>
      </c>
      <c r="L311" s="21">
        <v>-29783.00604</v>
      </c>
      <c r="M311" s="21">
        <v>-51749.082759999998</v>
      </c>
      <c r="N311" s="21">
        <v>-52841.00578</v>
      </c>
      <c r="O311" s="21">
        <v>-50667.8223</v>
      </c>
      <c r="P311" s="21">
        <v>-49615.636550000003</v>
      </c>
      <c r="Q311" s="21">
        <v>-48609.178890000003</v>
      </c>
      <c r="R311" s="21">
        <v>-296.73079999999999</v>
      </c>
      <c r="S311" s="21">
        <v>-306.04246999999998</v>
      </c>
      <c r="T311" s="21">
        <v>-291.04617999999999</v>
      </c>
      <c r="U311" s="21">
        <v>-284.78077999999999</v>
      </c>
      <c r="V311" s="21">
        <v>-279.70188999999999</v>
      </c>
      <c r="W311" s="21">
        <v>-1002.98025</v>
      </c>
      <c r="X311" s="21">
        <v>-1026.2404899999999</v>
      </c>
      <c r="Y311" s="21">
        <v>-982.84097999999994</v>
      </c>
      <c r="Z311" s="21">
        <v>-961.69051000000002</v>
      </c>
      <c r="AA311" s="21">
        <v>-943.03294000000005</v>
      </c>
      <c r="AB311" s="21">
        <v>-50340.952019999997</v>
      </c>
      <c r="AC311" s="21">
        <v>-51403.135170000001</v>
      </c>
      <c r="AD311" s="21">
        <v>-49289.127130000001</v>
      </c>
      <c r="AE311" s="21">
        <v>-48265.556980000001</v>
      </c>
      <c r="AF311" s="21">
        <v>-47286.511109999999</v>
      </c>
      <c r="AG311" s="21">
        <v>121.27432</v>
      </c>
      <c r="AH311" s="21">
        <v>120.56982000000001</v>
      </c>
      <c r="AI311" s="21">
        <v>118.36941</v>
      </c>
      <c r="AJ311" s="21">
        <v>115.88811</v>
      </c>
      <c r="AK311" s="21">
        <v>112.91457</v>
      </c>
      <c r="AL311" s="21">
        <v>49.610900000000001</v>
      </c>
      <c r="AM311" s="21">
        <v>48.287750000000003</v>
      </c>
      <c r="AN311" s="21">
        <v>48.31223</v>
      </c>
      <c r="AO311" s="21">
        <v>47.301000000000002</v>
      </c>
      <c r="AP311" s="21">
        <v>45.89884</v>
      </c>
      <c r="AQ311" s="21">
        <v>-350.61860999999999</v>
      </c>
      <c r="AR311" s="21">
        <v>-360.33404999999999</v>
      </c>
      <c r="AS311" s="21">
        <v>-343.45533999999998</v>
      </c>
      <c r="AT311" s="21">
        <v>-336.24252000000001</v>
      </c>
      <c r="AU311" s="21">
        <v>-329.75222000000002</v>
      </c>
      <c r="AV311" s="21">
        <v>-1765.20811</v>
      </c>
      <c r="AW311" s="21">
        <v>-1805.2755500000001</v>
      </c>
      <c r="AX311" s="21">
        <v>-1728.2329199999999</v>
      </c>
      <c r="AY311" s="21">
        <v>-1691.94651</v>
      </c>
      <c r="AZ311" s="21">
        <v>-1657.6862699999999</v>
      </c>
      <c r="BA311" s="21">
        <v>-2534.0967799999999</v>
      </c>
      <c r="BB311" s="21">
        <v>-2590.1621700000001</v>
      </c>
      <c r="BC311" s="21">
        <v>-2480.8318100000001</v>
      </c>
      <c r="BD311" s="21">
        <v>-2428.77016</v>
      </c>
      <c r="BE311" s="21">
        <v>-2379.3227200000001</v>
      </c>
      <c r="BF311" s="21">
        <v>-2263.46524</v>
      </c>
      <c r="BG311" s="21">
        <v>-2313.8649099999998</v>
      </c>
      <c r="BH311" s="21">
        <v>-2215.9758099999999</v>
      </c>
      <c r="BI311" s="21">
        <v>-2169.4479000000001</v>
      </c>
      <c r="BJ311" s="21">
        <v>-2125.3623200000002</v>
      </c>
      <c r="BK311" s="21">
        <v>-12985.98243</v>
      </c>
      <c r="BL311" s="21">
        <v>-13262.8032</v>
      </c>
      <c r="BM311" s="21">
        <v>-12711.840560000001</v>
      </c>
      <c r="BN311" s="21">
        <v>-12444.99129</v>
      </c>
      <c r="BO311" s="21">
        <v>-12189.6018</v>
      </c>
      <c r="BP311" s="21">
        <v>274.04235</v>
      </c>
      <c r="BQ311" s="21">
        <v>274.75218000000001</v>
      </c>
      <c r="BR311" s="21">
        <v>267.94180999999998</v>
      </c>
      <c r="BS311" s="21">
        <v>262.18065000000001</v>
      </c>
      <c r="BT311" s="21">
        <v>256.08343000000002</v>
      </c>
      <c r="BU311" s="21">
        <v>-3.3E-4</v>
      </c>
      <c r="BV311" s="21">
        <v>7.1599999999999997E-3</v>
      </c>
      <c r="BW311" s="21">
        <v>-1.16008</v>
      </c>
      <c r="BX311" s="21">
        <v>-720.22662000000003</v>
      </c>
      <c r="BY311" s="21">
        <v>-740.39543000000003</v>
      </c>
      <c r="BZ311" s="21">
        <v>-705.54382999999996</v>
      </c>
      <c r="CA311" s="21">
        <v>-690.72547999999995</v>
      </c>
      <c r="CB311" s="21">
        <v>-677.44408999999996</v>
      </c>
      <c r="CC311" s="21">
        <v>29.494710000000001</v>
      </c>
      <c r="CD311" s="21">
        <v>26.019559999999998</v>
      </c>
      <c r="CE311" s="21">
        <v>28.451070000000001</v>
      </c>
      <c r="CF311" s="21">
        <v>27.842359999999999</v>
      </c>
      <c r="CG311" s="21">
        <v>26.55592</v>
      </c>
      <c r="CH311" s="21">
        <v>-244.66612000000001</v>
      </c>
      <c r="CI311" s="21">
        <v>-253.33206999999999</v>
      </c>
      <c r="CJ311" s="21">
        <v>-240.08611999999999</v>
      </c>
      <c r="CK311" s="21">
        <v>-234.91684000000001</v>
      </c>
      <c r="CL311" s="21">
        <v>-230.90213</v>
      </c>
      <c r="CM311" s="21">
        <v>-373.11214000000001</v>
      </c>
      <c r="CN311" s="21">
        <v>-384.21823999999998</v>
      </c>
      <c r="CO311" s="21">
        <v>-365.89888000000002</v>
      </c>
      <c r="CP311" s="21">
        <v>-358.02269000000001</v>
      </c>
      <c r="CQ311" s="21">
        <v>-351.53366</v>
      </c>
      <c r="CR311" s="21">
        <v>-853.61566000000005</v>
      </c>
      <c r="CS311" s="21">
        <v>-874.10482999999999</v>
      </c>
      <c r="CT311" s="21">
        <v>-836.55376000000001</v>
      </c>
      <c r="CU311" s="21">
        <v>-818.55084999999997</v>
      </c>
      <c r="CV311" s="21">
        <v>-802.80840999999998</v>
      </c>
      <c r="CW311" s="21">
        <v>-1067.2333599999999</v>
      </c>
      <c r="CX311" s="21">
        <v>-1091.9853499999999</v>
      </c>
      <c r="CY311" s="21">
        <v>-1045.808</v>
      </c>
      <c r="CZ311" s="21">
        <v>-1023.3026</v>
      </c>
      <c r="DA311" s="21">
        <v>-1003.46779</v>
      </c>
      <c r="DB311" s="21">
        <v>-1120.4184499999999</v>
      </c>
      <c r="DC311" s="21">
        <v>-1146.0541800000001</v>
      </c>
      <c r="DD311" s="21">
        <v>-1097.8873799999999</v>
      </c>
      <c r="DE311" s="21">
        <v>-1074.2615499999999</v>
      </c>
      <c r="DF311" s="21">
        <v>-1053.37617</v>
      </c>
      <c r="DG311" s="21">
        <v>-1112.1675299999999</v>
      </c>
      <c r="DH311" s="21">
        <v>-1137.55636</v>
      </c>
      <c r="DI311" s="21">
        <v>-1089.80582</v>
      </c>
      <c r="DJ311" s="21">
        <v>-1066.3538699999999</v>
      </c>
      <c r="DK311" s="21">
        <v>-1045.6167800000001</v>
      </c>
      <c r="DL311" s="21">
        <v>-626.89630999999997</v>
      </c>
      <c r="DM311" s="21">
        <v>-642.27279999999996</v>
      </c>
      <c r="DN311" s="21">
        <v>-614.40583000000004</v>
      </c>
      <c r="DO311" s="21">
        <v>-601.18322000000001</v>
      </c>
      <c r="DP311" s="21">
        <v>-589.67520999999999</v>
      </c>
      <c r="DQ311" s="21">
        <v>226.56054</v>
      </c>
      <c r="DR311" s="21">
        <v>227.04001</v>
      </c>
      <c r="DS311" s="21">
        <v>221.31757999999999</v>
      </c>
      <c r="DT311" s="21">
        <v>216.67801</v>
      </c>
      <c r="DU311" s="21">
        <v>211.43871999999999</v>
      </c>
      <c r="DV311" s="21">
        <v>-130.94101000000001</v>
      </c>
      <c r="DW311" s="21">
        <v>-137.20022</v>
      </c>
      <c r="DX311" s="21">
        <v>-128.66889</v>
      </c>
      <c r="DY311" s="21">
        <v>-125.89718000000001</v>
      </c>
      <c r="DZ311" s="21">
        <v>-124.03463000000001</v>
      </c>
      <c r="EA311" s="21">
        <v>-934.62989000000005</v>
      </c>
      <c r="EB311" s="21">
        <v>-955.83785</v>
      </c>
      <c r="EC311" s="21">
        <v>-915.82207000000005</v>
      </c>
      <c r="ED311" s="21">
        <v>-896.11427000000003</v>
      </c>
      <c r="EE311" s="21">
        <v>-878.65993000000003</v>
      </c>
    </row>
    <row r="312" spans="2:135" x14ac:dyDescent="0.3">
      <c r="B312" s="39" t="s">
        <v>465</v>
      </c>
      <c r="C312" s="21">
        <v>32817.41878</v>
      </c>
      <c r="D312" s="21">
        <v>33509.858999999997</v>
      </c>
      <c r="E312" s="21">
        <v>32131.719939999999</v>
      </c>
      <c r="F312" s="21">
        <v>31464.463820000001</v>
      </c>
      <c r="G312" s="21">
        <v>30826.199079999999</v>
      </c>
      <c r="H312" s="21">
        <v>11578.079229999999</v>
      </c>
      <c r="I312" s="21">
        <v>11822.373240000001</v>
      </c>
      <c r="J312" s="21">
        <v>11336.170260000001</v>
      </c>
      <c r="K312" s="21">
        <v>11100.75029</v>
      </c>
      <c r="L312" s="21">
        <v>10875.579519999999</v>
      </c>
      <c r="M312" s="21">
        <v>2954.8863000000001</v>
      </c>
      <c r="N312" s="21">
        <v>3017.2353899999998</v>
      </c>
      <c r="O312" s="21">
        <v>2893.1460400000001</v>
      </c>
      <c r="P312" s="21">
        <v>2833.0659599999999</v>
      </c>
      <c r="Q312" s="21">
        <v>2775.5969599999999</v>
      </c>
      <c r="R312" s="21">
        <v>89.623980000000003</v>
      </c>
      <c r="S312" s="21">
        <v>87.084620000000001</v>
      </c>
      <c r="T312" s="21">
        <v>87.295919999999995</v>
      </c>
      <c r="U312" s="21">
        <v>85.420630000000003</v>
      </c>
      <c r="V312" s="21">
        <v>83.090909999999994</v>
      </c>
      <c r="W312" s="21">
        <v>-298.15383000000003</v>
      </c>
      <c r="X312" s="21">
        <v>-308.26585999999998</v>
      </c>
      <c r="Y312" s="21">
        <v>-292.5274</v>
      </c>
      <c r="Z312" s="21">
        <v>-286.23023000000001</v>
      </c>
      <c r="AA312" s="21">
        <v>-281.09025000000003</v>
      </c>
      <c r="AB312" s="21">
        <v>2505.3238999999999</v>
      </c>
      <c r="AC312" s="21">
        <v>2558.1856899999998</v>
      </c>
      <c r="AD312" s="21">
        <v>2452.9776099999999</v>
      </c>
      <c r="AE312" s="21">
        <v>2402.03748</v>
      </c>
      <c r="AF312" s="21">
        <v>2353.3131899999998</v>
      </c>
      <c r="AG312" s="21">
        <v>150.47573</v>
      </c>
      <c r="AH312" s="21">
        <v>149.50233</v>
      </c>
      <c r="AI312" s="21">
        <v>146.84754000000001</v>
      </c>
      <c r="AJ312" s="21">
        <v>143.76835</v>
      </c>
      <c r="AK312" s="21">
        <v>140.22268</v>
      </c>
      <c r="AL312" s="21">
        <v>266.52280000000002</v>
      </c>
      <c r="AM312" s="21">
        <v>269.16991000000002</v>
      </c>
      <c r="AN312" s="21">
        <v>260.56691999999998</v>
      </c>
      <c r="AO312" s="21">
        <v>255.10073</v>
      </c>
      <c r="AP312" s="21">
        <v>249.43360999999999</v>
      </c>
      <c r="AQ312" s="21">
        <v>-28.691700000000001</v>
      </c>
      <c r="AR312" s="21">
        <v>-32.169499999999999</v>
      </c>
      <c r="AS312" s="21">
        <v>-28.39894</v>
      </c>
      <c r="AT312" s="21">
        <v>-27.80012</v>
      </c>
      <c r="AU312" s="21">
        <v>-27.640329999999999</v>
      </c>
      <c r="AV312" s="21">
        <v>-276.45611000000002</v>
      </c>
      <c r="AW312" s="21">
        <v>-285.50976000000003</v>
      </c>
      <c r="AX312" s="21">
        <v>-270.96879000000001</v>
      </c>
      <c r="AY312" s="21">
        <v>-265.27701000000002</v>
      </c>
      <c r="AZ312" s="21">
        <v>-260.29028</v>
      </c>
      <c r="BA312" s="21">
        <v>-1000.3674</v>
      </c>
      <c r="BB312" s="21">
        <v>-1024.4041400000001</v>
      </c>
      <c r="BC312" s="21">
        <v>-979.55196999999998</v>
      </c>
      <c r="BD312" s="21">
        <v>-958.99395000000004</v>
      </c>
      <c r="BE312" s="21">
        <v>-939.71248000000003</v>
      </c>
      <c r="BF312" s="21">
        <v>-1357.8222499999999</v>
      </c>
      <c r="BG312" s="21">
        <v>-1389.5411999999999</v>
      </c>
      <c r="BH312" s="21">
        <v>-1329.4980800000001</v>
      </c>
      <c r="BI312" s="21">
        <v>-1301.58213</v>
      </c>
      <c r="BJ312" s="21">
        <v>-1275.2961399999999</v>
      </c>
      <c r="BK312" s="21">
        <v>-3981.0998399999999</v>
      </c>
      <c r="BL312" s="21">
        <v>-4065.9645099999998</v>
      </c>
      <c r="BM312" s="21">
        <v>-3897.0564399999998</v>
      </c>
      <c r="BN312" s="21">
        <v>-3815.24872</v>
      </c>
      <c r="BO312" s="21">
        <v>-3736.9542099999999</v>
      </c>
      <c r="BP312" s="21">
        <v>530.33014000000003</v>
      </c>
      <c r="BQ312" s="21">
        <v>534.85137999999995</v>
      </c>
      <c r="BR312" s="21">
        <v>518.83636999999999</v>
      </c>
      <c r="BS312" s="21">
        <v>507.67676999999998</v>
      </c>
      <c r="BT312" s="21">
        <v>496.66658000000001</v>
      </c>
      <c r="BU312" s="21">
        <v>-3.3E-4</v>
      </c>
      <c r="BV312" s="21">
        <v>7.1599999999999997E-3</v>
      </c>
      <c r="BW312" s="21">
        <v>-1.16008</v>
      </c>
      <c r="BX312" s="21">
        <v>-47.698569999999997</v>
      </c>
      <c r="BY312" s="21">
        <v>-54.862070000000003</v>
      </c>
      <c r="BZ312" s="21">
        <v>-47.35492</v>
      </c>
      <c r="CA312" s="21">
        <v>-46.355049999999999</v>
      </c>
      <c r="CB312" s="21">
        <v>-46.2866</v>
      </c>
      <c r="CC312" s="21">
        <v>376.88988000000001</v>
      </c>
      <c r="CD312" s="21">
        <v>379.22793999999999</v>
      </c>
      <c r="CE312" s="21">
        <v>368.61002999999999</v>
      </c>
      <c r="CF312" s="21">
        <v>360.68221</v>
      </c>
      <c r="CG312" s="21">
        <v>352.73484999999999</v>
      </c>
      <c r="CH312" s="21">
        <v>151.09202999999999</v>
      </c>
      <c r="CI312" s="21">
        <v>149.27814000000001</v>
      </c>
      <c r="CJ312" s="21">
        <v>147.45447999999999</v>
      </c>
      <c r="CK312" s="21">
        <v>144.28514999999999</v>
      </c>
      <c r="CL312" s="21">
        <v>140.71113</v>
      </c>
      <c r="CM312" s="21">
        <v>95.655879999999996</v>
      </c>
      <c r="CN312" s="21">
        <v>92.889200000000002</v>
      </c>
      <c r="CO312" s="21">
        <v>93.162390000000002</v>
      </c>
      <c r="CP312" s="21">
        <v>91.161069999999995</v>
      </c>
      <c r="CQ312" s="21">
        <v>88.66086</v>
      </c>
      <c r="CR312" s="21">
        <v>21.26596</v>
      </c>
      <c r="CS312" s="21">
        <v>17.254049999999999</v>
      </c>
      <c r="CT312" s="21">
        <v>20.33173</v>
      </c>
      <c r="CU312" s="21">
        <v>19.897259999999999</v>
      </c>
      <c r="CV312" s="21">
        <v>18.86035</v>
      </c>
      <c r="CW312" s="21">
        <v>-81.827020000000005</v>
      </c>
      <c r="CX312" s="21">
        <v>-87.901830000000004</v>
      </c>
      <c r="CY312" s="21">
        <v>-80.656679999999994</v>
      </c>
      <c r="CZ312" s="21">
        <v>-78.918189999999996</v>
      </c>
      <c r="DA312" s="21">
        <v>-77.982780000000005</v>
      </c>
      <c r="DB312" s="21">
        <v>-296.48869000000002</v>
      </c>
      <c r="DC312" s="21">
        <v>-306.61284999999998</v>
      </c>
      <c r="DD312" s="21">
        <v>-290.90678000000003</v>
      </c>
      <c r="DE312" s="21">
        <v>-284.64454000000001</v>
      </c>
      <c r="DF312" s="21">
        <v>-279.56128999999999</v>
      </c>
      <c r="DG312" s="21">
        <v>-299.00830000000002</v>
      </c>
      <c r="DH312" s="21">
        <v>-309.07668000000001</v>
      </c>
      <c r="DI312" s="21">
        <v>-293.37588</v>
      </c>
      <c r="DJ312" s="21">
        <v>-287.06051000000002</v>
      </c>
      <c r="DK312" s="21">
        <v>-281.91895</v>
      </c>
      <c r="DL312" s="21">
        <v>12.178039999999999</v>
      </c>
      <c r="DM312" s="21">
        <v>8.7449200000000005</v>
      </c>
      <c r="DN312" s="21">
        <v>11.5101</v>
      </c>
      <c r="DO312" s="21">
        <v>11.265029999999999</v>
      </c>
      <c r="DP312" s="21">
        <v>10.51648</v>
      </c>
      <c r="DQ312" s="21">
        <v>527.20585000000005</v>
      </c>
      <c r="DR312" s="21">
        <v>532.90318000000002</v>
      </c>
      <c r="DS312" s="21">
        <v>515.47334000000001</v>
      </c>
      <c r="DT312" s="21">
        <v>504.66046</v>
      </c>
      <c r="DU312" s="21">
        <v>493.51038</v>
      </c>
      <c r="DV312" s="21">
        <v>231.32335</v>
      </c>
      <c r="DW312" s="21">
        <v>231.28729999999999</v>
      </c>
      <c r="DX312" s="21">
        <v>226.06720999999999</v>
      </c>
      <c r="DY312" s="21">
        <v>221.20614</v>
      </c>
      <c r="DZ312" s="21">
        <v>216.12232</v>
      </c>
      <c r="EA312" s="21">
        <v>-214.55641</v>
      </c>
      <c r="EB312" s="21">
        <v>-222.12414000000001</v>
      </c>
      <c r="EC312" s="21">
        <v>-210.55287999999999</v>
      </c>
      <c r="ED312" s="21">
        <v>-206.02017000000001</v>
      </c>
      <c r="EE312" s="21">
        <v>-202.37627000000001</v>
      </c>
    </row>
    <row r="313" spans="2:135" x14ac:dyDescent="0.3">
      <c r="B313" s="39" t="s">
        <v>466</v>
      </c>
      <c r="C313" s="21">
        <v>-35909.373460000003</v>
      </c>
      <c r="D313" s="21">
        <v>-36667.053229999998</v>
      </c>
      <c r="E313" s="21">
        <v>-35159.070209999998</v>
      </c>
      <c r="F313" s="21">
        <v>-34428.9473</v>
      </c>
      <c r="G313" s="21">
        <v>-33730.547259999999</v>
      </c>
      <c r="H313" s="21">
        <v>-132976.06709</v>
      </c>
      <c r="I313" s="21">
        <v>-135781.82233</v>
      </c>
      <c r="J313" s="21">
        <v>-130197.70432</v>
      </c>
      <c r="K313" s="21">
        <v>-127493.86885</v>
      </c>
      <c r="L313" s="21">
        <v>-124907.74703</v>
      </c>
      <c r="M313" s="21">
        <v>-96111.214859999993</v>
      </c>
      <c r="N313" s="21">
        <v>-98139.193759999995</v>
      </c>
      <c r="O313" s="21">
        <v>-94103.039040000003</v>
      </c>
      <c r="P313" s="21">
        <v>-92148.862359999999</v>
      </c>
      <c r="Q313" s="21">
        <v>-90279.614379999999</v>
      </c>
      <c r="R313" s="21">
        <v>-1347.34067</v>
      </c>
      <c r="S313" s="21">
        <v>-1406.95776</v>
      </c>
      <c r="T313" s="21">
        <v>-1269.5255199999999</v>
      </c>
      <c r="U313" s="21">
        <v>-1199.1126899999999</v>
      </c>
      <c r="V313" s="21">
        <v>-1151.0653600000001</v>
      </c>
      <c r="W313" s="21">
        <v>-1555.42075</v>
      </c>
      <c r="X313" s="21">
        <v>-1617.6831099999999</v>
      </c>
      <c r="Y313" s="21">
        <v>-1476.5638300000001</v>
      </c>
      <c r="Z313" s="21">
        <v>-1403.2948699999999</v>
      </c>
      <c r="AA313" s="21">
        <v>-1352.48813</v>
      </c>
      <c r="AB313" s="21">
        <v>-95822.634279999998</v>
      </c>
      <c r="AC313" s="21">
        <v>-97844.471049999993</v>
      </c>
      <c r="AD313" s="21">
        <v>-93820.514179999998</v>
      </c>
      <c r="AE313" s="21">
        <v>-91872.176219999994</v>
      </c>
      <c r="AF313" s="21">
        <v>-90008.589009999996</v>
      </c>
      <c r="AG313" s="21">
        <v>-86.945229999999995</v>
      </c>
      <c r="AH313" s="21">
        <v>-121.15062</v>
      </c>
      <c r="AI313" s="21">
        <v>-38.394100000000002</v>
      </c>
      <c r="AJ313" s="21">
        <v>0.68861000000000006</v>
      </c>
      <c r="AK313" s="21">
        <v>22.902270000000001</v>
      </c>
      <c r="AL313" s="21">
        <v>-415.35275000000001</v>
      </c>
      <c r="AM313" s="21">
        <v>-447.73741000000001</v>
      </c>
      <c r="AN313" s="21">
        <v>-372.82499999999999</v>
      </c>
      <c r="AO313" s="21">
        <v>-337.18849999999998</v>
      </c>
      <c r="AP313" s="21">
        <v>-314.18842000000001</v>
      </c>
      <c r="AQ313" s="21">
        <v>-1223.08087</v>
      </c>
      <c r="AR313" s="21">
        <v>-1271.2403099999999</v>
      </c>
      <c r="AS313" s="21">
        <v>-1165.36942</v>
      </c>
      <c r="AT313" s="21">
        <v>-1114.7148500000001</v>
      </c>
      <c r="AU313" s="21">
        <v>-1076.62841</v>
      </c>
      <c r="AV313" s="21">
        <v>-1313.94975</v>
      </c>
      <c r="AW313" s="21">
        <v>-1366.2757999999999</v>
      </c>
      <c r="AX313" s="21">
        <v>-1250.93022</v>
      </c>
      <c r="AY313" s="21">
        <v>-1195.7339400000001</v>
      </c>
      <c r="AZ313" s="21">
        <v>-1154.3290500000001</v>
      </c>
      <c r="BA313" s="21">
        <v>-2512.1775200000002</v>
      </c>
      <c r="BB313" s="21">
        <v>-2586.9404300000001</v>
      </c>
      <c r="BC313" s="21">
        <v>-2428.5423000000001</v>
      </c>
      <c r="BD313" s="21">
        <v>-2352.2564299999999</v>
      </c>
      <c r="BE313" s="21">
        <v>-2289.2964499999998</v>
      </c>
      <c r="BF313" s="21">
        <v>-2691.10122</v>
      </c>
      <c r="BG313" s="21">
        <v>-2769.8358400000002</v>
      </c>
      <c r="BH313" s="21">
        <v>-2603.3657800000001</v>
      </c>
      <c r="BI313" s="21">
        <v>-2523.1534299999998</v>
      </c>
      <c r="BJ313" s="21">
        <v>-2456.5841099999998</v>
      </c>
      <c r="BK313" s="21">
        <v>-23448.19742</v>
      </c>
      <c r="BL313" s="21">
        <v>-23948.040089999999</v>
      </c>
      <c r="BM313" s="21">
        <v>-22953.191930000001</v>
      </c>
      <c r="BN313" s="21">
        <v>-22471.354350000001</v>
      </c>
      <c r="BO313" s="21">
        <v>-22010.209180000002</v>
      </c>
      <c r="BP313" s="21">
        <v>-566.94096999999999</v>
      </c>
      <c r="BQ313" s="21">
        <v>-622.98621000000003</v>
      </c>
      <c r="BR313" s="21">
        <v>-486.36676999999997</v>
      </c>
      <c r="BS313" s="21">
        <v>-416.56763000000001</v>
      </c>
      <c r="BT313" s="21">
        <v>-375.53712999999999</v>
      </c>
      <c r="BU313" s="21">
        <v>32.581099999999999</v>
      </c>
      <c r="BV313" s="21">
        <v>106.90361</v>
      </c>
      <c r="BW313" s="21">
        <v>148.10353000000001</v>
      </c>
      <c r="BX313" s="21">
        <v>-2493.7829999999999</v>
      </c>
      <c r="BY313" s="21">
        <v>-2594.1086700000001</v>
      </c>
      <c r="BZ313" s="21">
        <v>-2373.22649</v>
      </c>
      <c r="CA313" s="21">
        <v>-2267.0572699999998</v>
      </c>
      <c r="CB313" s="21">
        <v>-2188.02799</v>
      </c>
      <c r="CC313" s="21">
        <v>-796.91867999999999</v>
      </c>
      <c r="CD313" s="21">
        <v>-850.96744000000001</v>
      </c>
      <c r="CE313" s="21">
        <v>-720.91300999999999</v>
      </c>
      <c r="CF313" s="21">
        <v>-655.08177999999998</v>
      </c>
      <c r="CG313" s="21">
        <v>-613.63037999999995</v>
      </c>
      <c r="CH313" s="21">
        <v>-1355.50432</v>
      </c>
      <c r="CI313" s="21">
        <v>-1419.22666</v>
      </c>
      <c r="CJ313" s="21">
        <v>-1272.0335299999999</v>
      </c>
      <c r="CK313" s="21">
        <v>-1196.47712</v>
      </c>
      <c r="CL313" s="21">
        <v>-1145.87177</v>
      </c>
      <c r="CM313" s="21">
        <v>-1599.6218100000001</v>
      </c>
      <c r="CN313" s="21">
        <v>-1666.52037</v>
      </c>
      <c r="CO313" s="21">
        <v>-1512.4700499999999</v>
      </c>
      <c r="CP313" s="21">
        <v>-1433.5535299999999</v>
      </c>
      <c r="CQ313" s="21">
        <v>-1378.6977400000001</v>
      </c>
      <c r="CR313" s="21">
        <v>-1322.2928999999999</v>
      </c>
      <c r="CS313" s="21">
        <v>-1381.1804999999999</v>
      </c>
      <c r="CT313" s="21">
        <v>-1243.8895600000001</v>
      </c>
      <c r="CU313" s="21">
        <v>-1173.8037999999999</v>
      </c>
      <c r="CV313" s="21">
        <v>-1125.7074500000001</v>
      </c>
      <c r="CW313" s="21">
        <v>-1409.6188999999999</v>
      </c>
      <c r="CX313" s="21">
        <v>-1470.2951599999999</v>
      </c>
      <c r="CY313" s="21">
        <v>-1329.21236</v>
      </c>
      <c r="CZ313" s="21">
        <v>-1257.09888</v>
      </c>
      <c r="DA313" s="21">
        <v>-1207.1669099999999</v>
      </c>
      <c r="DB313" s="21">
        <v>-1651.2862700000001</v>
      </c>
      <c r="DC313" s="21">
        <v>-1715.0219999999999</v>
      </c>
      <c r="DD313" s="21">
        <v>-1568.6685600000001</v>
      </c>
      <c r="DE313" s="21">
        <v>-1493.69775</v>
      </c>
      <c r="DF313" s="21">
        <v>-1440.3105399999999</v>
      </c>
      <c r="DG313" s="21">
        <v>-1648.6139800000001</v>
      </c>
      <c r="DH313" s="21">
        <v>-1712.33583</v>
      </c>
      <c r="DI313" s="21">
        <v>-1566.7314200000001</v>
      </c>
      <c r="DJ313" s="21">
        <v>-1491.92554</v>
      </c>
      <c r="DK313" s="21">
        <v>-1438.78024</v>
      </c>
      <c r="DL313" s="21">
        <v>-1292.5093099999999</v>
      </c>
      <c r="DM313" s="21">
        <v>-1346.1456700000001</v>
      </c>
      <c r="DN313" s="21">
        <v>-1223.7566400000001</v>
      </c>
      <c r="DO313" s="21">
        <v>-1160.8442</v>
      </c>
      <c r="DP313" s="21">
        <v>-1117.3757499999999</v>
      </c>
      <c r="DQ313" s="21">
        <v>-598.78805</v>
      </c>
      <c r="DR313" s="21">
        <v>-654.61578999999995</v>
      </c>
      <c r="DS313" s="21">
        <v>-524.31208000000004</v>
      </c>
      <c r="DT313" s="21">
        <v>-462.27620999999999</v>
      </c>
      <c r="DU313" s="21">
        <v>-423.24319000000003</v>
      </c>
      <c r="DV313" s="21">
        <v>-1076.3427300000001</v>
      </c>
      <c r="DW313" s="21">
        <v>-1132.6141500000001</v>
      </c>
      <c r="DX313" s="21">
        <v>-1000.562</v>
      </c>
      <c r="DY313" s="21">
        <v>-933.3569</v>
      </c>
      <c r="DZ313" s="21">
        <v>-889.10022000000004</v>
      </c>
      <c r="EA313" s="21">
        <v>-1247.7232100000001</v>
      </c>
      <c r="EB313" s="21">
        <v>-1297.29018</v>
      </c>
      <c r="EC313" s="21">
        <v>-1183.7643499999999</v>
      </c>
      <c r="ED313" s="21">
        <v>-1125.5293200000001</v>
      </c>
      <c r="EE313" s="21">
        <v>-1084.4914699999999</v>
      </c>
    </row>
    <row r="314" spans="2:135" x14ac:dyDescent="0.3">
      <c r="B314" s="39" t="s">
        <v>467</v>
      </c>
      <c r="C314" s="21">
        <v>-60537.063470000001</v>
      </c>
      <c r="D314" s="21">
        <v>-61814.381999999998</v>
      </c>
      <c r="E314" s="21">
        <v>-59272.180489999999</v>
      </c>
      <c r="F314" s="21">
        <v>-58041.31811</v>
      </c>
      <c r="G314" s="21">
        <v>-56863.935060000003</v>
      </c>
      <c r="H314" s="21">
        <v>-191734.33274000001</v>
      </c>
      <c r="I314" s="21">
        <v>-195779.86981999999</v>
      </c>
      <c r="J314" s="21">
        <v>-187728.29209</v>
      </c>
      <c r="K314" s="21">
        <v>-183829.71017999999</v>
      </c>
      <c r="L314" s="21">
        <v>-180100.85615000001</v>
      </c>
      <c r="M314" s="21">
        <v>-165905.09323999999</v>
      </c>
      <c r="N314" s="21">
        <v>-169405.74640999999</v>
      </c>
      <c r="O314" s="21">
        <v>-162438.62372999999</v>
      </c>
      <c r="P314" s="21">
        <v>-159065.36636000001</v>
      </c>
      <c r="Q314" s="21">
        <v>-155838.71106999999</v>
      </c>
      <c r="R314" s="21">
        <v>-2012.5707199999999</v>
      </c>
      <c r="S314" s="21">
        <v>-2085.58851</v>
      </c>
      <c r="T314" s="21">
        <v>-1918.85103</v>
      </c>
      <c r="U314" s="21">
        <v>-1836.99414</v>
      </c>
      <c r="V314" s="21">
        <v>-1778.81052</v>
      </c>
      <c r="W314" s="21">
        <v>-2670.1246299999998</v>
      </c>
      <c r="X314" s="21">
        <v>-2754.5248799999999</v>
      </c>
      <c r="Y314" s="21">
        <v>-2566.6590099999999</v>
      </c>
      <c r="Z314" s="21">
        <v>-2472.5420100000001</v>
      </c>
      <c r="AA314" s="21">
        <v>-2402.95201</v>
      </c>
      <c r="AB314" s="21">
        <v>-162333.32977000001</v>
      </c>
      <c r="AC314" s="21">
        <v>-165758.52778</v>
      </c>
      <c r="AD314" s="21">
        <v>-158941.53383999999</v>
      </c>
      <c r="AE314" s="21">
        <v>-155640.85032999999</v>
      </c>
      <c r="AF314" s="21">
        <v>-152483.74324000001</v>
      </c>
      <c r="AG314" s="21">
        <v>-143.37602000000001</v>
      </c>
      <c r="AH314" s="21">
        <v>-179.08788999999999</v>
      </c>
      <c r="AI314" s="21">
        <v>-91.095150000000004</v>
      </c>
      <c r="AJ314" s="21">
        <v>-52.740699999999997</v>
      </c>
      <c r="AK314" s="21">
        <v>-31.716750000000001</v>
      </c>
      <c r="AL314" s="21">
        <v>-691.55323999999996</v>
      </c>
      <c r="AM314" s="21">
        <v>-730.00762999999995</v>
      </c>
      <c r="AN314" s="21">
        <v>-641.42453999999998</v>
      </c>
      <c r="AO314" s="21">
        <v>-601.54346999999996</v>
      </c>
      <c r="AP314" s="21">
        <v>-574.80129999999997</v>
      </c>
      <c r="AQ314" s="21">
        <v>-1790.2234800000001</v>
      </c>
      <c r="AR314" s="21">
        <v>-1850.5749499999999</v>
      </c>
      <c r="AS314" s="21">
        <v>-1718.95191</v>
      </c>
      <c r="AT314" s="21">
        <v>-1658.05125</v>
      </c>
      <c r="AU314" s="21">
        <v>-1610.4409800000001</v>
      </c>
      <c r="AV314" s="21">
        <v>-3016.2954199999999</v>
      </c>
      <c r="AW314" s="21">
        <v>-3104.80809</v>
      </c>
      <c r="AX314" s="21">
        <v>-2915.90877</v>
      </c>
      <c r="AY314" s="21">
        <v>-2827.4841500000002</v>
      </c>
      <c r="AZ314" s="21">
        <v>-2754.5219299999999</v>
      </c>
      <c r="BA314" s="21">
        <v>-4895.1627399999998</v>
      </c>
      <c r="BB314" s="21">
        <v>-5020.4226399999998</v>
      </c>
      <c r="BC314" s="21">
        <v>-4760.2116100000003</v>
      </c>
      <c r="BD314" s="21">
        <v>-4636.7100200000004</v>
      </c>
      <c r="BE314" s="21">
        <v>-4528.6455299999998</v>
      </c>
      <c r="BF314" s="21">
        <v>-5812.5882099999999</v>
      </c>
      <c r="BG314" s="21">
        <v>-5957.4481800000003</v>
      </c>
      <c r="BH314" s="21">
        <v>-5658.2221600000003</v>
      </c>
      <c r="BI314" s="21">
        <v>-5515.7290400000002</v>
      </c>
      <c r="BJ314" s="21">
        <v>-5389.64966</v>
      </c>
      <c r="BK314" s="21">
        <v>-20650.36837</v>
      </c>
      <c r="BL314" s="21">
        <v>-21090.570019999999</v>
      </c>
      <c r="BM314" s="21">
        <v>-20214.426729999999</v>
      </c>
      <c r="BN314" s="21">
        <v>-19790.08181</v>
      </c>
      <c r="BO314" s="21">
        <v>-19383.960279999999</v>
      </c>
      <c r="BP314" s="21">
        <v>-914.01011000000005</v>
      </c>
      <c r="BQ314" s="21">
        <v>-977.30705999999998</v>
      </c>
      <c r="BR314" s="21">
        <v>-822.8202</v>
      </c>
      <c r="BS314" s="21">
        <v>-748.83581000000004</v>
      </c>
      <c r="BT314" s="21">
        <v>-704.50437999999997</v>
      </c>
      <c r="BU314" s="21">
        <v>33.769869999999997</v>
      </c>
      <c r="BV314" s="21">
        <v>104.49406</v>
      </c>
      <c r="BW314" s="21">
        <v>141.32793000000001</v>
      </c>
      <c r="BX314" s="21">
        <v>-3713.41597</v>
      </c>
      <c r="BY314" s="21">
        <v>-3839.9573799999998</v>
      </c>
      <c r="BZ314" s="21">
        <v>-3563.7691799999998</v>
      </c>
      <c r="CA314" s="21">
        <v>-3435.5385999999999</v>
      </c>
      <c r="CB314" s="21">
        <v>-3336.0102499999998</v>
      </c>
      <c r="CC314" s="21">
        <v>-1269.3028899999999</v>
      </c>
      <c r="CD314" s="21">
        <v>-1332.9811400000001</v>
      </c>
      <c r="CE314" s="21">
        <v>-1180.69211</v>
      </c>
      <c r="CF314" s="21">
        <v>-1107.64878</v>
      </c>
      <c r="CG314" s="21">
        <v>-1060.13417</v>
      </c>
      <c r="CH314" s="21">
        <v>-1987.1239399999999</v>
      </c>
      <c r="CI314" s="21">
        <v>-2063.6417700000002</v>
      </c>
      <c r="CJ314" s="21">
        <v>-1888.1112700000001</v>
      </c>
      <c r="CK314" s="21">
        <v>-1802.0467100000001</v>
      </c>
      <c r="CL314" s="21">
        <v>-1742.2086099999999</v>
      </c>
      <c r="CM314" s="21">
        <v>-2267.9163400000002</v>
      </c>
      <c r="CN314" s="21">
        <v>-2348.28784</v>
      </c>
      <c r="CO314" s="21">
        <v>-2164.5698299999999</v>
      </c>
      <c r="CP314" s="21">
        <v>-2074.29961</v>
      </c>
      <c r="CQ314" s="21">
        <v>-2009.4668099999999</v>
      </c>
      <c r="CR314" s="21">
        <v>-2392.1279800000002</v>
      </c>
      <c r="CS314" s="21">
        <v>-2472.25387</v>
      </c>
      <c r="CT314" s="21">
        <v>-2289.7737099999999</v>
      </c>
      <c r="CU314" s="21">
        <v>-2199.82998</v>
      </c>
      <c r="CV314" s="21">
        <v>-2133.9731400000001</v>
      </c>
      <c r="CW314" s="21">
        <v>-2578.2008500000002</v>
      </c>
      <c r="CX314" s="21">
        <v>-2662.0444699999998</v>
      </c>
      <c r="CY314" s="21">
        <v>-2471.8808399999998</v>
      </c>
      <c r="CZ314" s="21">
        <v>-2377.8865599999999</v>
      </c>
      <c r="DA314" s="21">
        <v>-2308.3401699999999</v>
      </c>
      <c r="DB314" s="21">
        <v>-2882.5898400000001</v>
      </c>
      <c r="DC314" s="21">
        <v>-2970.6992500000001</v>
      </c>
      <c r="DD314" s="21">
        <v>-2772.9688999999998</v>
      </c>
      <c r="DE314" s="21">
        <v>-2674.7118500000001</v>
      </c>
      <c r="DF314" s="21">
        <v>-2600.39228</v>
      </c>
      <c r="DG314" s="21">
        <v>-2989.2927399999999</v>
      </c>
      <c r="DH314" s="21">
        <v>-3079.5748899999999</v>
      </c>
      <c r="DI314" s="21">
        <v>-2878.27522</v>
      </c>
      <c r="DJ314" s="21">
        <v>-2778.0121399999998</v>
      </c>
      <c r="DK314" s="21">
        <v>-2701.86238</v>
      </c>
      <c r="DL314" s="21">
        <v>-2090.6101600000002</v>
      </c>
      <c r="DM314" s="21">
        <v>-2160.1826999999998</v>
      </c>
      <c r="DN314" s="21">
        <v>-2003.7638899999999</v>
      </c>
      <c r="DO314" s="21">
        <v>-1926.31656</v>
      </c>
      <c r="DP314" s="21">
        <v>-1869.80567</v>
      </c>
      <c r="DQ314" s="21">
        <v>-989.14599999999996</v>
      </c>
      <c r="DR314" s="21">
        <v>-1053.65463</v>
      </c>
      <c r="DS314" s="21">
        <v>-903.15490999999997</v>
      </c>
      <c r="DT314" s="21">
        <v>-835.70705999999996</v>
      </c>
      <c r="DU314" s="21">
        <v>-792.08948999999996</v>
      </c>
      <c r="DV314" s="21">
        <v>-1617.94271</v>
      </c>
      <c r="DW314" s="21">
        <v>-1685.2</v>
      </c>
      <c r="DX314" s="21">
        <v>-1528.50774</v>
      </c>
      <c r="DY314" s="21">
        <v>-1452.5033599999999</v>
      </c>
      <c r="DZ314" s="21">
        <v>-1400.6087600000001</v>
      </c>
      <c r="EA314" s="21">
        <v>-2225.0478600000001</v>
      </c>
      <c r="EB314" s="21">
        <v>-2294.00065</v>
      </c>
      <c r="EC314" s="21">
        <v>-2139.6674200000002</v>
      </c>
      <c r="ED314" s="21">
        <v>-2063.0159100000001</v>
      </c>
      <c r="EE314" s="21">
        <v>-2005.36571</v>
      </c>
    </row>
    <row r="315" spans="2:135" x14ac:dyDescent="0.3">
      <c r="B315" s="39" t="s">
        <v>468</v>
      </c>
      <c r="C315" s="21">
        <v>-64895.241309999998</v>
      </c>
      <c r="D315" s="21">
        <v>-66264.51642</v>
      </c>
      <c r="E315" s="21">
        <v>-63539.297010000002</v>
      </c>
      <c r="F315" s="21">
        <v>-62219.822509999998</v>
      </c>
      <c r="G315" s="21">
        <v>-60957.67742</v>
      </c>
      <c r="H315" s="21">
        <v>-163259.00617000001</v>
      </c>
      <c r="I315" s="21">
        <v>-166703.72237</v>
      </c>
      <c r="J315" s="21">
        <v>-159847.92060000001</v>
      </c>
      <c r="K315" s="21">
        <v>-156528.33459000001</v>
      </c>
      <c r="L315" s="21">
        <v>-153353.26942</v>
      </c>
      <c r="M315" s="21">
        <v>-147857.10493999999</v>
      </c>
      <c r="N315" s="21">
        <v>-150976.93950000001</v>
      </c>
      <c r="O315" s="21">
        <v>-144767.73538</v>
      </c>
      <c r="P315" s="21">
        <v>-141761.43786000001</v>
      </c>
      <c r="Q315" s="21">
        <v>-138885.79431999999</v>
      </c>
      <c r="R315" s="21">
        <v>-1671.7845500000001</v>
      </c>
      <c r="S315" s="21">
        <v>-1704.6000799999999</v>
      </c>
      <c r="T315" s="21">
        <v>-1634.9872800000001</v>
      </c>
      <c r="U315" s="21">
        <v>-1602.3039000000001</v>
      </c>
      <c r="V315" s="21">
        <v>-1572.68984</v>
      </c>
      <c r="W315" s="21">
        <v>-2352.3365399999998</v>
      </c>
      <c r="X315" s="21">
        <v>-2398.7208500000002</v>
      </c>
      <c r="Y315" s="21">
        <v>-2301.8210100000001</v>
      </c>
      <c r="Z315" s="21">
        <v>-2254.6147099999998</v>
      </c>
      <c r="AA315" s="21">
        <v>-2211.8024700000001</v>
      </c>
      <c r="AB315" s="21">
        <v>-144908.54010000001</v>
      </c>
      <c r="AC315" s="21">
        <v>-147966.07883000001</v>
      </c>
      <c r="AD315" s="21">
        <v>-141880.81808</v>
      </c>
      <c r="AE315" s="21">
        <v>-138934.42851999999</v>
      </c>
      <c r="AF315" s="21">
        <v>-136116.20394000001</v>
      </c>
      <c r="AG315" s="21">
        <v>-112.87866</v>
      </c>
      <c r="AH315" s="21">
        <v>-114.61792</v>
      </c>
      <c r="AI315" s="21">
        <v>-108.04413</v>
      </c>
      <c r="AJ315" s="21">
        <v>-107.89215</v>
      </c>
      <c r="AK315" s="21">
        <v>-107.95892000000001</v>
      </c>
      <c r="AL315" s="21">
        <v>-659.23346000000004</v>
      </c>
      <c r="AM315" s="21">
        <v>-672.80981999999995</v>
      </c>
      <c r="AN315" s="21">
        <v>-643.54600000000005</v>
      </c>
      <c r="AO315" s="21">
        <v>-631.58457999999996</v>
      </c>
      <c r="AP315" s="21">
        <v>-620.27358000000004</v>
      </c>
      <c r="AQ315" s="21">
        <v>-1460.72657</v>
      </c>
      <c r="AR315" s="21">
        <v>-1491.3870899999999</v>
      </c>
      <c r="AS315" s="21">
        <v>-1428.21702</v>
      </c>
      <c r="AT315" s="21">
        <v>-1399.69082</v>
      </c>
      <c r="AU315" s="21">
        <v>-1372.5286699999999</v>
      </c>
      <c r="AV315" s="21">
        <v>-2667.2996199999998</v>
      </c>
      <c r="AW315" s="21">
        <v>-2723.6268300000002</v>
      </c>
      <c r="AX315" s="21">
        <v>-2609.2016800000001</v>
      </c>
      <c r="AY315" s="21">
        <v>-2556.0064499999999</v>
      </c>
      <c r="AZ315" s="21">
        <v>-2505.2819599999998</v>
      </c>
      <c r="BA315" s="21">
        <v>-4432.25371</v>
      </c>
      <c r="BB315" s="21">
        <v>-4526.1853899999996</v>
      </c>
      <c r="BC315" s="21">
        <v>-4337.1111600000004</v>
      </c>
      <c r="BD315" s="21">
        <v>-4247.4933899999996</v>
      </c>
      <c r="BE315" s="21">
        <v>-4161.8170700000001</v>
      </c>
      <c r="BF315" s="21">
        <v>-5546.1980999999996</v>
      </c>
      <c r="BG315" s="21">
        <v>-5663.9182499999997</v>
      </c>
      <c r="BH315" s="21">
        <v>-5427.6972999999998</v>
      </c>
      <c r="BI315" s="21">
        <v>-5315.1195500000003</v>
      </c>
      <c r="BJ315" s="21">
        <v>-5207.6002099999996</v>
      </c>
      <c r="BK315" s="21">
        <v>-12564.231690000001</v>
      </c>
      <c r="BL315" s="21">
        <v>-12832.06205</v>
      </c>
      <c r="BM315" s="21">
        <v>-12298.99324</v>
      </c>
      <c r="BN315" s="21">
        <v>-12040.810530000001</v>
      </c>
      <c r="BO315" s="21">
        <v>-11793.71543</v>
      </c>
      <c r="BP315" s="21">
        <v>-780.06739000000005</v>
      </c>
      <c r="BQ315" s="21">
        <v>-794.70884000000001</v>
      </c>
      <c r="BR315" s="21">
        <v>-760.55934999999999</v>
      </c>
      <c r="BS315" s="21">
        <v>-747.51036999999997</v>
      </c>
      <c r="BT315" s="21">
        <v>-735.80337999999995</v>
      </c>
      <c r="BU315" s="21">
        <v>0.48210999999999998</v>
      </c>
      <c r="BV315" s="21">
        <v>-3.6764800000000002</v>
      </c>
      <c r="BW315" s="21">
        <v>-8.0186600000000006</v>
      </c>
      <c r="BX315" s="21">
        <v>-3054.8733400000001</v>
      </c>
      <c r="BY315" s="21">
        <v>-3118.9854</v>
      </c>
      <c r="BZ315" s="21">
        <v>-2986.9080399999998</v>
      </c>
      <c r="CA315" s="21">
        <v>-2927.3078099999998</v>
      </c>
      <c r="CB315" s="21">
        <v>-2870.6084000000001</v>
      </c>
      <c r="CC315" s="21">
        <v>-1147.7604799999999</v>
      </c>
      <c r="CD315" s="21">
        <v>-1169.87898</v>
      </c>
      <c r="CE315" s="21">
        <v>-1121.18733</v>
      </c>
      <c r="CF315" s="21">
        <v>-1099.8698899999999</v>
      </c>
      <c r="CG315" s="21">
        <v>-1080.7222099999999</v>
      </c>
      <c r="CH315" s="21">
        <v>-1636.42139</v>
      </c>
      <c r="CI315" s="21">
        <v>-1668.4698100000001</v>
      </c>
      <c r="CJ315" s="21">
        <v>-1600.0554500000001</v>
      </c>
      <c r="CK315" s="21">
        <v>-1568.3990200000001</v>
      </c>
      <c r="CL315" s="21">
        <v>-1539.73026</v>
      </c>
      <c r="CM315" s="21">
        <v>-1760.4237800000001</v>
      </c>
      <c r="CN315" s="21">
        <v>-1794.9355399999999</v>
      </c>
      <c r="CO315" s="21">
        <v>-1721.5893900000001</v>
      </c>
      <c r="CP315" s="21">
        <v>-1687.2217599999999</v>
      </c>
      <c r="CQ315" s="21">
        <v>-1656.1294700000001</v>
      </c>
      <c r="CR315" s="21">
        <v>-2024.59961</v>
      </c>
      <c r="CS315" s="21">
        <v>-2064.3396899999998</v>
      </c>
      <c r="CT315" s="21">
        <v>-1980.5655200000001</v>
      </c>
      <c r="CU315" s="21">
        <v>-1940.35465</v>
      </c>
      <c r="CV315" s="21">
        <v>-1904.0017800000001</v>
      </c>
      <c r="CW315" s="21">
        <v>-2205.2652899999998</v>
      </c>
      <c r="CX315" s="21">
        <v>-2248.6111999999998</v>
      </c>
      <c r="CY315" s="21">
        <v>-2157.53278</v>
      </c>
      <c r="CZ315" s="21">
        <v>-2113.5220899999999</v>
      </c>
      <c r="DA315" s="21">
        <v>-2073.7182699999998</v>
      </c>
      <c r="DB315" s="21">
        <v>-2537.4177300000001</v>
      </c>
      <c r="DC315" s="21">
        <v>-2587.4306299999998</v>
      </c>
      <c r="DD315" s="21">
        <v>-2483.0458400000002</v>
      </c>
      <c r="DE315" s="21">
        <v>-2431.89995</v>
      </c>
      <c r="DF315" s="21">
        <v>-2385.5949500000002</v>
      </c>
      <c r="DG315" s="21">
        <v>-2659.2785199999998</v>
      </c>
      <c r="DH315" s="21">
        <v>-2711.8232200000002</v>
      </c>
      <c r="DI315" s="21">
        <v>-2602.44022</v>
      </c>
      <c r="DJ315" s="21">
        <v>-2548.7973000000002</v>
      </c>
      <c r="DK315" s="21">
        <v>-2500.1513199999999</v>
      </c>
      <c r="DL315" s="21">
        <v>-1688.6619800000001</v>
      </c>
      <c r="DM315" s="21">
        <v>-1721.9021399999999</v>
      </c>
      <c r="DN315" s="21">
        <v>-1651.94147</v>
      </c>
      <c r="DO315" s="21">
        <v>-1618.49549</v>
      </c>
      <c r="DP315" s="21">
        <v>-1588.1672100000001</v>
      </c>
      <c r="DQ315" s="21">
        <v>-893.64011000000005</v>
      </c>
      <c r="DR315" s="21">
        <v>-911.82887000000005</v>
      </c>
      <c r="DS315" s="21">
        <v>-871.52943000000005</v>
      </c>
      <c r="DT315" s="21">
        <v>-856.08322999999996</v>
      </c>
      <c r="DU315" s="21">
        <v>-841.54827</v>
      </c>
      <c r="DV315" s="21">
        <v>-1378.1472200000001</v>
      </c>
      <c r="DW315" s="21">
        <v>-1405.01279</v>
      </c>
      <c r="DX315" s="21">
        <v>-1347.1633200000001</v>
      </c>
      <c r="DY315" s="21">
        <v>-1320.7911799999999</v>
      </c>
      <c r="DZ315" s="21">
        <v>-1296.96468</v>
      </c>
      <c r="EA315" s="21">
        <v>-1942.4207899999999</v>
      </c>
      <c r="EB315" s="21">
        <v>-1980.7571600000001</v>
      </c>
      <c r="EC315" s="21">
        <v>-1900.7307900000001</v>
      </c>
      <c r="ED315" s="21">
        <v>-1861.7082</v>
      </c>
      <c r="EE315" s="21">
        <v>-1826.3302100000001</v>
      </c>
    </row>
    <row r="316" spans="2:135" x14ac:dyDescent="0.3">
      <c r="B316" s="39" t="s">
        <v>469</v>
      </c>
      <c r="C316" s="21">
        <v>-48995.915300000001</v>
      </c>
      <c r="D316" s="21">
        <v>-50029.718180000003</v>
      </c>
      <c r="E316" s="21">
        <v>-47972.177190000002</v>
      </c>
      <c r="F316" s="21">
        <v>-46975.973769999997</v>
      </c>
      <c r="G316" s="21">
        <v>-46023.054080000002</v>
      </c>
      <c r="H316" s="21">
        <v>-101882.4108</v>
      </c>
      <c r="I316" s="21">
        <v>-104032.0992</v>
      </c>
      <c r="J316" s="21">
        <v>-99753.709730000002</v>
      </c>
      <c r="K316" s="21">
        <v>-97682.10931</v>
      </c>
      <c r="L316" s="21">
        <v>-95700.697679999997</v>
      </c>
      <c r="M316" s="21">
        <v>-81980.198180000007</v>
      </c>
      <c r="N316" s="21">
        <v>-83710.007880000005</v>
      </c>
      <c r="O316" s="21">
        <v>-80267.27996</v>
      </c>
      <c r="P316" s="21">
        <v>-78600.421499999997</v>
      </c>
      <c r="Q316" s="21">
        <v>-77006.004860000001</v>
      </c>
      <c r="R316" s="21">
        <v>-948.51770999999997</v>
      </c>
      <c r="S316" s="21">
        <v>-968.10583999999994</v>
      </c>
      <c r="T316" s="21">
        <v>-929.46891000000005</v>
      </c>
      <c r="U316" s="21">
        <v>-909.73535000000004</v>
      </c>
      <c r="V316" s="21">
        <v>-891.50986999999998</v>
      </c>
      <c r="W316" s="21">
        <v>-1263.5228999999999</v>
      </c>
      <c r="X316" s="21">
        <v>-1289.35905</v>
      </c>
      <c r="Y316" s="21">
        <v>-1238.0172600000001</v>
      </c>
      <c r="Z316" s="21">
        <v>-1211.6359600000001</v>
      </c>
      <c r="AA316" s="21">
        <v>-1187.3725400000001</v>
      </c>
      <c r="AB316" s="21">
        <v>-82052.450030000007</v>
      </c>
      <c r="AC316" s="21">
        <v>-83783.738899999997</v>
      </c>
      <c r="AD316" s="21">
        <v>-80338.044450000001</v>
      </c>
      <c r="AE316" s="21">
        <v>-78669.692240000004</v>
      </c>
      <c r="AF316" s="21">
        <v>-77073.911680000005</v>
      </c>
      <c r="AG316" s="21">
        <v>4.12453</v>
      </c>
      <c r="AH316" s="21">
        <v>3.6026600000000002</v>
      </c>
      <c r="AI316" s="21">
        <v>3.7311999999999999</v>
      </c>
      <c r="AJ316" s="21">
        <v>3.4060999999999999</v>
      </c>
      <c r="AK316" s="21">
        <v>3.3600400000000001</v>
      </c>
      <c r="AL316" s="21">
        <v>-462.39593000000002</v>
      </c>
      <c r="AM316" s="21">
        <v>-472.68792999999999</v>
      </c>
      <c r="AN316" s="21">
        <v>-452.85548999999997</v>
      </c>
      <c r="AO316" s="21">
        <v>-443.52861999999999</v>
      </c>
      <c r="AP316" s="21">
        <v>-434.40974</v>
      </c>
      <c r="AQ316" s="21">
        <v>-861.15489000000002</v>
      </c>
      <c r="AR316" s="21">
        <v>-879.90917999999999</v>
      </c>
      <c r="AS316" s="21">
        <v>-843.18470000000002</v>
      </c>
      <c r="AT316" s="21">
        <v>-825.65219000000002</v>
      </c>
      <c r="AU316" s="21">
        <v>-808.69285000000002</v>
      </c>
      <c r="AV316" s="21">
        <v>-1060.7491600000001</v>
      </c>
      <c r="AW316" s="21">
        <v>-1083.8061700000001</v>
      </c>
      <c r="AX316" s="21">
        <v>-1038.60592</v>
      </c>
      <c r="AY316" s="21">
        <v>-1016.9876</v>
      </c>
      <c r="AZ316" s="21">
        <v>-996.10568999999998</v>
      </c>
      <c r="BA316" s="21">
        <v>-2335.5321199999998</v>
      </c>
      <c r="BB316" s="21">
        <v>-2385.6422499999999</v>
      </c>
      <c r="BC316" s="21">
        <v>-2286.4317700000001</v>
      </c>
      <c r="BD316" s="21">
        <v>-2238.61373</v>
      </c>
      <c r="BE316" s="21">
        <v>-2192.6599200000001</v>
      </c>
      <c r="BF316" s="21">
        <v>-2557.02835</v>
      </c>
      <c r="BG316" s="21">
        <v>-2611.9041299999999</v>
      </c>
      <c r="BH316" s="21">
        <v>-2503.3298199999999</v>
      </c>
      <c r="BI316" s="21">
        <v>-2450.9361699999999</v>
      </c>
      <c r="BJ316" s="21">
        <v>-2400.6610599999999</v>
      </c>
      <c r="BK316" s="21">
        <v>-12838.3604</v>
      </c>
      <c r="BL316" s="21">
        <v>-13112.03433</v>
      </c>
      <c r="BM316" s="21">
        <v>-12567.334930000001</v>
      </c>
      <c r="BN316" s="21">
        <v>-12303.51915</v>
      </c>
      <c r="BO316" s="21">
        <v>-12051.032880000001</v>
      </c>
      <c r="BP316" s="21">
        <v>-428.92872</v>
      </c>
      <c r="BQ316" s="21">
        <v>-438.37347999999997</v>
      </c>
      <c r="BR316" s="21">
        <v>-420.64118999999999</v>
      </c>
      <c r="BS316" s="21">
        <v>-411.96417000000002</v>
      </c>
      <c r="BT316" s="21">
        <v>-403.68763999999999</v>
      </c>
      <c r="BU316" s="21">
        <v>-0.71545000000000003</v>
      </c>
      <c r="BV316" s="21">
        <v>-1.18384</v>
      </c>
      <c r="BW316" s="21">
        <v>-1.1131</v>
      </c>
      <c r="BX316" s="21">
        <v>-1683.3627899999999</v>
      </c>
      <c r="BY316" s="21">
        <v>-1720.11733</v>
      </c>
      <c r="BZ316" s="21">
        <v>-1648.31879</v>
      </c>
      <c r="CA316" s="21">
        <v>-1614.0769600000001</v>
      </c>
      <c r="CB316" s="21">
        <v>-1580.9505899999999</v>
      </c>
      <c r="CC316" s="21">
        <v>-763.09121000000005</v>
      </c>
      <c r="CD316" s="21">
        <v>-779.07478000000003</v>
      </c>
      <c r="CE316" s="21">
        <v>-747.89589999999998</v>
      </c>
      <c r="CF316" s="21">
        <v>-732.12034000000006</v>
      </c>
      <c r="CG316" s="21">
        <v>-717.44380999999998</v>
      </c>
      <c r="CH316" s="21">
        <v>-1020.31974</v>
      </c>
      <c r="CI316" s="21">
        <v>-1041.41686</v>
      </c>
      <c r="CJ316" s="21">
        <v>-999.83951999999999</v>
      </c>
      <c r="CK316" s="21">
        <v>-978.62192000000005</v>
      </c>
      <c r="CL316" s="21">
        <v>-959.01554999999996</v>
      </c>
      <c r="CM316" s="21">
        <v>-947.56658000000004</v>
      </c>
      <c r="CN316" s="21">
        <v>-967.18111999999996</v>
      </c>
      <c r="CO316" s="21">
        <v>-928.56548999999995</v>
      </c>
      <c r="CP316" s="21">
        <v>-908.87424999999996</v>
      </c>
      <c r="CQ316" s="21">
        <v>-890.66359999999997</v>
      </c>
      <c r="CR316" s="21">
        <v>-931.16642000000002</v>
      </c>
      <c r="CS316" s="21">
        <v>-950.39621</v>
      </c>
      <c r="CT316" s="21">
        <v>-912.48488999999995</v>
      </c>
      <c r="CU316" s="21">
        <v>-893.12508000000003</v>
      </c>
      <c r="CV316" s="21">
        <v>-875.23170000000005</v>
      </c>
      <c r="CW316" s="21">
        <v>-1088.11455</v>
      </c>
      <c r="CX316" s="21">
        <v>-1110.47723</v>
      </c>
      <c r="CY316" s="21">
        <v>-1066.2280800000001</v>
      </c>
      <c r="CZ316" s="21">
        <v>-1043.5611799999999</v>
      </c>
      <c r="DA316" s="21">
        <v>-1022.65823</v>
      </c>
      <c r="DB316" s="21">
        <v>-1364.70427</v>
      </c>
      <c r="DC316" s="21">
        <v>-1392.5523800000001</v>
      </c>
      <c r="DD316" s="21">
        <v>-1337.14906</v>
      </c>
      <c r="DE316" s="21">
        <v>-1308.63825</v>
      </c>
      <c r="DF316" s="21">
        <v>-1282.43391</v>
      </c>
      <c r="DG316" s="21">
        <v>-1374.35547</v>
      </c>
      <c r="DH316" s="21">
        <v>-1402.40318</v>
      </c>
      <c r="DI316" s="21">
        <v>-1346.59277</v>
      </c>
      <c r="DJ316" s="21">
        <v>-1317.8725199999999</v>
      </c>
      <c r="DK316" s="21">
        <v>-1291.48325</v>
      </c>
      <c r="DL316" s="21">
        <v>-806.21627999999998</v>
      </c>
      <c r="DM316" s="21">
        <v>-822.86566000000005</v>
      </c>
      <c r="DN316" s="21">
        <v>-790.02328999999997</v>
      </c>
      <c r="DO316" s="21">
        <v>-773.24982999999997</v>
      </c>
      <c r="DP316" s="21">
        <v>-757.75886000000003</v>
      </c>
      <c r="DQ316" s="21">
        <v>-557.88774000000001</v>
      </c>
      <c r="DR316" s="21">
        <v>-570.57965000000002</v>
      </c>
      <c r="DS316" s="21">
        <v>-546.51525000000004</v>
      </c>
      <c r="DT316" s="21">
        <v>-535.37195999999994</v>
      </c>
      <c r="DU316" s="21">
        <v>-524.35361999999998</v>
      </c>
      <c r="DV316" s="21">
        <v>-897.02320999999995</v>
      </c>
      <c r="DW316" s="21">
        <v>-915.62003000000004</v>
      </c>
      <c r="DX316" s="21">
        <v>-879.04832999999996</v>
      </c>
      <c r="DY316" s="21">
        <v>-860.41771000000006</v>
      </c>
      <c r="DZ316" s="21">
        <v>-843.17722000000003</v>
      </c>
      <c r="EA316" s="21">
        <v>-1006.19648</v>
      </c>
      <c r="EB316" s="21">
        <v>-1026.77271</v>
      </c>
      <c r="EC316" s="21">
        <v>-985.89166</v>
      </c>
      <c r="ED316" s="21">
        <v>-964.88139999999999</v>
      </c>
      <c r="EE316" s="21">
        <v>-945.55885999999998</v>
      </c>
    </row>
    <row r="317" spans="2:135" x14ac:dyDescent="0.3">
      <c r="B317" s="39" t="s">
        <v>470</v>
      </c>
      <c r="C317" s="21">
        <v>12852.49951</v>
      </c>
      <c r="D317" s="21">
        <v>13123.684380000001</v>
      </c>
      <c r="E317" s="21">
        <v>12583.9548</v>
      </c>
      <c r="F317" s="21">
        <v>12322.63294</v>
      </c>
      <c r="G317" s="21">
        <v>12072.66516</v>
      </c>
      <c r="H317" s="21">
        <v>26852.93028</v>
      </c>
      <c r="I317" s="21">
        <v>27419.519079999998</v>
      </c>
      <c r="J317" s="21">
        <v>26291.873070000001</v>
      </c>
      <c r="K317" s="21">
        <v>25745.865760000001</v>
      </c>
      <c r="L317" s="21">
        <v>25223.62931</v>
      </c>
      <c r="M317" s="21">
        <v>37030.512609999998</v>
      </c>
      <c r="N317" s="21">
        <v>37811.868860000002</v>
      </c>
      <c r="O317" s="21">
        <v>36256.786260000001</v>
      </c>
      <c r="P317" s="21">
        <v>35503.865129999998</v>
      </c>
      <c r="Q317" s="21">
        <v>34783.66603</v>
      </c>
      <c r="R317" s="21">
        <v>214.50899999999999</v>
      </c>
      <c r="S317" s="21">
        <v>216.8331</v>
      </c>
      <c r="T317" s="21">
        <v>209.90370999999999</v>
      </c>
      <c r="U317" s="21">
        <v>205.38719</v>
      </c>
      <c r="V317" s="21">
        <v>201.27826999999999</v>
      </c>
      <c r="W317" s="21">
        <v>624.60735</v>
      </c>
      <c r="X317" s="21">
        <v>635.17187999999999</v>
      </c>
      <c r="Y317" s="21">
        <v>611.63607999999999</v>
      </c>
      <c r="Z317" s="21">
        <v>598.47558000000004</v>
      </c>
      <c r="AA317" s="21">
        <v>586.50305000000003</v>
      </c>
      <c r="AB317" s="21">
        <v>33912.609420000001</v>
      </c>
      <c r="AC317" s="21">
        <v>34628.158109999997</v>
      </c>
      <c r="AD317" s="21">
        <v>33204.038659999998</v>
      </c>
      <c r="AE317" s="21">
        <v>32514.501950000002</v>
      </c>
      <c r="AF317" s="21">
        <v>31854.95939</v>
      </c>
      <c r="AG317" s="21">
        <v>66.598510000000005</v>
      </c>
      <c r="AH317" s="21">
        <v>66.131</v>
      </c>
      <c r="AI317" s="21">
        <v>64.989900000000006</v>
      </c>
      <c r="AJ317" s="21">
        <v>63.626429999999999</v>
      </c>
      <c r="AK317" s="21">
        <v>62.320230000000002</v>
      </c>
      <c r="AL317" s="21">
        <v>74.332890000000006</v>
      </c>
      <c r="AM317" s="21">
        <v>74.550129999999996</v>
      </c>
      <c r="AN317" s="21">
        <v>72.615920000000003</v>
      </c>
      <c r="AO317" s="21">
        <v>71.092500000000001</v>
      </c>
      <c r="AP317" s="21">
        <v>69.633080000000007</v>
      </c>
      <c r="AQ317" s="21">
        <v>121.93702</v>
      </c>
      <c r="AR317" s="21">
        <v>123.23701</v>
      </c>
      <c r="AS317" s="21">
        <v>119.22221999999999</v>
      </c>
      <c r="AT317" s="21">
        <v>116.72004</v>
      </c>
      <c r="AU317" s="21">
        <v>114.32437</v>
      </c>
      <c r="AV317" s="21">
        <v>781.15075000000002</v>
      </c>
      <c r="AW317" s="21">
        <v>796.35186999999996</v>
      </c>
      <c r="AX317" s="21">
        <v>764.51743999999997</v>
      </c>
      <c r="AY317" s="21">
        <v>748.46744000000001</v>
      </c>
      <c r="AZ317" s="21">
        <v>733.11184000000003</v>
      </c>
      <c r="BA317" s="21">
        <v>1173.08</v>
      </c>
      <c r="BB317" s="21">
        <v>1196.78333</v>
      </c>
      <c r="BC317" s="21">
        <v>1148.1797999999999</v>
      </c>
      <c r="BD317" s="21">
        <v>1124.08644</v>
      </c>
      <c r="BE317" s="21">
        <v>1101.0188599999999</v>
      </c>
      <c r="BF317" s="21">
        <v>799.41232000000002</v>
      </c>
      <c r="BG317" s="21">
        <v>815.15754000000004</v>
      </c>
      <c r="BH317" s="21">
        <v>782.42183999999997</v>
      </c>
      <c r="BI317" s="21">
        <v>765.99521000000004</v>
      </c>
      <c r="BJ317" s="21">
        <v>750.28710000000001</v>
      </c>
      <c r="BK317" s="21">
        <v>-16602.67252</v>
      </c>
      <c r="BL317" s="21">
        <v>-16956.589889999999</v>
      </c>
      <c r="BM317" s="21">
        <v>-16252.18017</v>
      </c>
      <c r="BN317" s="21">
        <v>-15911.01144</v>
      </c>
      <c r="BO317" s="21">
        <v>-15584.494140000001</v>
      </c>
      <c r="BP317" s="21">
        <v>170.63561000000001</v>
      </c>
      <c r="BQ317" s="21">
        <v>171.31301999999999</v>
      </c>
      <c r="BR317" s="21">
        <v>166.85538</v>
      </c>
      <c r="BS317" s="21">
        <v>163.26508999999999</v>
      </c>
      <c r="BT317" s="21">
        <v>159.99874</v>
      </c>
      <c r="BU317" s="21">
        <v>-3.3E-4</v>
      </c>
      <c r="BV317" s="21">
        <v>1.5399999999999999E-3</v>
      </c>
      <c r="BW317" s="21">
        <v>1E-4</v>
      </c>
      <c r="BX317" s="21">
        <v>434.68004999999999</v>
      </c>
      <c r="BY317" s="21">
        <v>441.15935999999999</v>
      </c>
      <c r="BZ317" s="21">
        <v>425.21620000000001</v>
      </c>
      <c r="CA317" s="21">
        <v>416.29034000000001</v>
      </c>
      <c r="CB317" s="21">
        <v>407.75457999999998</v>
      </c>
      <c r="CC317" s="21">
        <v>121.06215</v>
      </c>
      <c r="CD317" s="21">
        <v>121.14445000000001</v>
      </c>
      <c r="CE317" s="21">
        <v>118.32984999999999</v>
      </c>
      <c r="CF317" s="21">
        <v>115.78368</v>
      </c>
      <c r="CG317" s="21">
        <v>113.46723</v>
      </c>
      <c r="CH317" s="21">
        <v>84.064040000000006</v>
      </c>
      <c r="CI317" s="21">
        <v>83.563220000000001</v>
      </c>
      <c r="CJ317" s="21">
        <v>82.100189999999998</v>
      </c>
      <c r="CK317" s="21">
        <v>80.333590000000001</v>
      </c>
      <c r="CL317" s="21">
        <v>78.726309999999998</v>
      </c>
      <c r="CM317" s="21">
        <v>369.12531999999999</v>
      </c>
      <c r="CN317" s="21">
        <v>374.37464999999997</v>
      </c>
      <c r="CO317" s="21">
        <v>361.34195</v>
      </c>
      <c r="CP317" s="21">
        <v>353.56695999999999</v>
      </c>
      <c r="CQ317" s="21">
        <v>346.49373000000003</v>
      </c>
      <c r="CR317" s="21">
        <v>483.30880000000002</v>
      </c>
      <c r="CS317" s="21">
        <v>490.94054</v>
      </c>
      <c r="CT317" s="21">
        <v>473.20985000000002</v>
      </c>
      <c r="CU317" s="21">
        <v>463.02782000000002</v>
      </c>
      <c r="CV317" s="21">
        <v>453.76488000000001</v>
      </c>
      <c r="CW317" s="21">
        <v>626.63306999999998</v>
      </c>
      <c r="CX317" s="21">
        <v>637.11676</v>
      </c>
      <c r="CY317" s="21">
        <v>613.60464000000002</v>
      </c>
      <c r="CZ317" s="21">
        <v>600.40175999999997</v>
      </c>
      <c r="DA317" s="21">
        <v>588.39070000000004</v>
      </c>
      <c r="DB317" s="21">
        <v>654.75117</v>
      </c>
      <c r="DC317" s="21">
        <v>665.89599999999996</v>
      </c>
      <c r="DD317" s="21">
        <v>641.15929000000006</v>
      </c>
      <c r="DE317" s="21">
        <v>627.36353999999994</v>
      </c>
      <c r="DF317" s="21">
        <v>614.81312000000003</v>
      </c>
      <c r="DG317" s="21">
        <v>597.16575999999998</v>
      </c>
      <c r="DH317" s="21">
        <v>607.21042999999997</v>
      </c>
      <c r="DI317" s="21">
        <v>584.75004999999999</v>
      </c>
      <c r="DJ317" s="21">
        <v>572.16804999999999</v>
      </c>
      <c r="DK317" s="21">
        <v>560.72180000000003</v>
      </c>
      <c r="DL317" s="21">
        <v>411.56734</v>
      </c>
      <c r="DM317" s="21">
        <v>418.11198000000002</v>
      </c>
      <c r="DN317" s="21">
        <v>402.97032000000002</v>
      </c>
      <c r="DO317" s="21">
        <v>394.29964000000001</v>
      </c>
      <c r="DP317" s="21">
        <v>386.41161</v>
      </c>
      <c r="DQ317" s="21">
        <v>156.18316999999999</v>
      </c>
      <c r="DR317" s="21">
        <v>157.01631</v>
      </c>
      <c r="DS317" s="21">
        <v>152.61563000000001</v>
      </c>
      <c r="DT317" s="21">
        <v>149.41406000000001</v>
      </c>
      <c r="DU317" s="21">
        <v>146.34689</v>
      </c>
      <c r="DV317" s="21">
        <v>72.452029999999993</v>
      </c>
      <c r="DW317" s="21">
        <v>71.801400000000001</v>
      </c>
      <c r="DX317" s="21">
        <v>70.734849999999994</v>
      </c>
      <c r="DY317" s="21">
        <v>69.212800000000001</v>
      </c>
      <c r="DZ317" s="21">
        <v>67.828000000000003</v>
      </c>
      <c r="EA317" s="21">
        <v>557.09132</v>
      </c>
      <c r="EB317" s="21">
        <v>566.70731999999998</v>
      </c>
      <c r="EC317" s="21">
        <v>545.53785000000005</v>
      </c>
      <c r="ED317" s="21">
        <v>533.79958999999997</v>
      </c>
      <c r="EE317" s="21">
        <v>523.12091999999996</v>
      </c>
    </row>
    <row r="318" spans="2:135" x14ac:dyDescent="0.3">
      <c r="B318" s="39" t="s">
        <v>471</v>
      </c>
      <c r="C318" s="21">
        <v>70383.493210000001</v>
      </c>
      <c r="D318" s="21">
        <v>71868.569210000001</v>
      </c>
      <c r="E318" s="21">
        <v>68912.875419999997</v>
      </c>
      <c r="F318" s="21">
        <v>67481.811709999994</v>
      </c>
      <c r="G318" s="21">
        <v>66112.925820000004</v>
      </c>
      <c r="H318" s="21">
        <v>155740.45705999999</v>
      </c>
      <c r="I318" s="21">
        <v>159026.53412999999</v>
      </c>
      <c r="J318" s="21">
        <v>152486.46184</v>
      </c>
      <c r="K318" s="21">
        <v>149319.75236000001</v>
      </c>
      <c r="L318" s="21">
        <v>146290.90812000001</v>
      </c>
      <c r="M318" s="21">
        <v>153184.38591000001</v>
      </c>
      <c r="N318" s="21">
        <v>156416.62787999999</v>
      </c>
      <c r="O318" s="21">
        <v>149983.70658</v>
      </c>
      <c r="P318" s="21">
        <v>146869.09237999999</v>
      </c>
      <c r="Q318" s="21">
        <v>143889.83961</v>
      </c>
      <c r="R318" s="21">
        <v>1254.6405099999999</v>
      </c>
      <c r="S318" s="21">
        <v>1224.1388099999999</v>
      </c>
      <c r="T318" s="21">
        <v>1246.35115</v>
      </c>
      <c r="U318" s="21">
        <v>1242.9015199999999</v>
      </c>
      <c r="V318" s="21">
        <v>1233.2615699999999</v>
      </c>
      <c r="W318" s="21">
        <v>2309.5552400000001</v>
      </c>
      <c r="X318" s="21">
        <v>2301.64948</v>
      </c>
      <c r="Y318" s="21">
        <v>2278.91158</v>
      </c>
      <c r="Z318" s="21">
        <v>2252.7379799999999</v>
      </c>
      <c r="AA318" s="21">
        <v>2222.30879</v>
      </c>
      <c r="AB318" s="21">
        <v>147179.5779</v>
      </c>
      <c r="AC318" s="21">
        <v>150285.03503</v>
      </c>
      <c r="AD318" s="21">
        <v>144104.40476</v>
      </c>
      <c r="AE318" s="21">
        <v>141111.83875</v>
      </c>
      <c r="AF318" s="21">
        <v>138249.44635000001</v>
      </c>
      <c r="AG318" s="21">
        <v>97.249589999999998</v>
      </c>
      <c r="AH318" s="21">
        <v>47.412100000000002</v>
      </c>
      <c r="AI318" s="21">
        <v>110.8049</v>
      </c>
      <c r="AJ318" s="21">
        <v>128.34545</v>
      </c>
      <c r="AK318" s="21">
        <v>139.37789000000001</v>
      </c>
      <c r="AL318" s="21">
        <v>507.36716000000001</v>
      </c>
      <c r="AM318" s="21">
        <v>480.19794000000002</v>
      </c>
      <c r="AN318" s="21">
        <v>508.02127000000002</v>
      </c>
      <c r="AO318" s="21">
        <v>511.92124999999999</v>
      </c>
      <c r="AP318" s="21">
        <v>511.36682999999999</v>
      </c>
      <c r="AQ318" s="21">
        <v>1092.9676400000001</v>
      </c>
      <c r="AR318" s="21">
        <v>1080.1283800000001</v>
      </c>
      <c r="AS318" s="21">
        <v>1080.7573500000001</v>
      </c>
      <c r="AT318" s="21">
        <v>1071.92905</v>
      </c>
      <c r="AU318" s="21">
        <v>1059.45523</v>
      </c>
      <c r="AV318" s="21">
        <v>2455.0585299999998</v>
      </c>
      <c r="AW318" s="21">
        <v>2467.2463400000001</v>
      </c>
      <c r="AX318" s="21">
        <v>2415.3765699999999</v>
      </c>
      <c r="AY318" s="21">
        <v>2380.0894199999998</v>
      </c>
      <c r="AZ318" s="21">
        <v>2341.9097499999998</v>
      </c>
      <c r="BA318" s="21">
        <v>4214.2574699999996</v>
      </c>
      <c r="BB318" s="21">
        <v>4267.8726299999998</v>
      </c>
      <c r="BC318" s="21">
        <v>4136.1192799999999</v>
      </c>
      <c r="BD318" s="21">
        <v>4063.2684100000001</v>
      </c>
      <c r="BE318" s="21">
        <v>3989.4253100000001</v>
      </c>
      <c r="BF318" s="21">
        <v>4538.3968100000002</v>
      </c>
      <c r="BG318" s="21">
        <v>4598.63706</v>
      </c>
      <c r="BH318" s="21">
        <v>4453.6104400000004</v>
      </c>
      <c r="BI318" s="21">
        <v>4374.1615400000001</v>
      </c>
      <c r="BJ318" s="21">
        <v>4294.1117599999998</v>
      </c>
      <c r="BK318" s="21">
        <v>-22728.853350000001</v>
      </c>
      <c r="BL318" s="21">
        <v>-23213.361840000001</v>
      </c>
      <c r="BM318" s="21">
        <v>-22249.033650000001</v>
      </c>
      <c r="BN318" s="21">
        <v>-21781.977889999998</v>
      </c>
      <c r="BO318" s="21">
        <v>-21334.979729999999</v>
      </c>
      <c r="BP318" s="21">
        <v>514.03887999999995</v>
      </c>
      <c r="BQ318" s="21">
        <v>449.87094999999999</v>
      </c>
      <c r="BR318" s="21">
        <v>526.20790999999997</v>
      </c>
      <c r="BS318" s="21">
        <v>546.05343000000005</v>
      </c>
      <c r="BT318" s="21">
        <v>555.31020999999998</v>
      </c>
      <c r="BU318" s="21">
        <v>-1.3875900000000001</v>
      </c>
      <c r="BV318" s="21">
        <v>37.535209999999999</v>
      </c>
      <c r="BW318" s="21">
        <v>63.3917</v>
      </c>
      <c r="BX318" s="21">
        <v>2280.9290900000001</v>
      </c>
      <c r="BY318" s="21">
        <v>2252.46648</v>
      </c>
      <c r="BZ318" s="21">
        <v>2255.7944600000001</v>
      </c>
      <c r="CA318" s="21">
        <v>2238.1819</v>
      </c>
      <c r="CB318" s="21">
        <v>2212.6387</v>
      </c>
      <c r="CC318" s="21">
        <v>873.24464</v>
      </c>
      <c r="CD318" s="21">
        <v>826.68317999999999</v>
      </c>
      <c r="CE318" s="21">
        <v>875.57635000000005</v>
      </c>
      <c r="CF318" s="21">
        <v>883.37914999999998</v>
      </c>
      <c r="CG318" s="21">
        <v>883.36527999999998</v>
      </c>
      <c r="CH318" s="21">
        <v>1217.55024</v>
      </c>
      <c r="CI318" s="21">
        <v>1179.8449000000001</v>
      </c>
      <c r="CJ318" s="21">
        <v>1211.84491</v>
      </c>
      <c r="CK318" s="21">
        <v>1211.85554</v>
      </c>
      <c r="CL318" s="21">
        <v>1204.43309</v>
      </c>
      <c r="CM318" s="21">
        <v>1458.5859499999999</v>
      </c>
      <c r="CN318" s="21">
        <v>1428.13212</v>
      </c>
      <c r="CO318" s="21">
        <v>1447.62345</v>
      </c>
      <c r="CP318" s="21">
        <v>1441.6203599999999</v>
      </c>
      <c r="CQ318" s="21">
        <v>1429.3861899999999</v>
      </c>
      <c r="CR318" s="21">
        <v>1721.9333899999999</v>
      </c>
      <c r="CS318" s="21">
        <v>1700.6524199999999</v>
      </c>
      <c r="CT318" s="21">
        <v>1704.4285299999999</v>
      </c>
      <c r="CU318" s="21">
        <v>1691.13951</v>
      </c>
      <c r="CV318" s="21">
        <v>1672.92046</v>
      </c>
      <c r="CW318" s="21">
        <v>2226.1527299999998</v>
      </c>
      <c r="CX318" s="21">
        <v>2214.4470000000001</v>
      </c>
      <c r="CY318" s="21">
        <v>2198.53818</v>
      </c>
      <c r="CZ318" s="21">
        <v>2174.8821899999998</v>
      </c>
      <c r="DA318" s="21">
        <v>2147.19353</v>
      </c>
      <c r="DB318" s="21">
        <v>2461.2962000000002</v>
      </c>
      <c r="DC318" s="21">
        <v>2456.8560699999998</v>
      </c>
      <c r="DD318" s="21">
        <v>2428.07294</v>
      </c>
      <c r="DE318" s="21">
        <v>2398.4171099999999</v>
      </c>
      <c r="DF318" s="21">
        <v>2365.5587500000001</v>
      </c>
      <c r="DG318" s="21">
        <v>2494.60365</v>
      </c>
      <c r="DH318" s="21">
        <v>2490.9102800000001</v>
      </c>
      <c r="DI318" s="21">
        <v>2460.6131999999998</v>
      </c>
      <c r="DJ318" s="21">
        <v>2430.3681000000001</v>
      </c>
      <c r="DK318" s="21">
        <v>2396.7821600000002</v>
      </c>
      <c r="DL318" s="21">
        <v>1442.4021</v>
      </c>
      <c r="DM318" s="21">
        <v>1423.56808</v>
      </c>
      <c r="DN318" s="21">
        <v>1427.6535799999999</v>
      </c>
      <c r="DO318" s="21">
        <v>1416.95561</v>
      </c>
      <c r="DP318" s="21">
        <v>1401.5180499999999</v>
      </c>
      <c r="DQ318" s="21">
        <v>625.61896000000002</v>
      </c>
      <c r="DR318" s="21">
        <v>569.59123999999997</v>
      </c>
      <c r="DS318" s="21">
        <v>633.18714999999997</v>
      </c>
      <c r="DT318" s="21">
        <v>646.58992000000001</v>
      </c>
      <c r="DU318" s="21">
        <v>651.56836999999996</v>
      </c>
      <c r="DV318" s="21">
        <v>1032.05339</v>
      </c>
      <c r="DW318" s="21">
        <v>994.01508000000001</v>
      </c>
      <c r="DX318" s="21">
        <v>1029.37553</v>
      </c>
      <c r="DY318" s="21">
        <v>1031.7088900000001</v>
      </c>
      <c r="DZ318" s="21">
        <v>1027.1416999999999</v>
      </c>
      <c r="EA318" s="21">
        <v>1990.5018600000001</v>
      </c>
      <c r="EB318" s="21">
        <v>1987.47109</v>
      </c>
      <c r="EC318" s="21">
        <v>1963.36797</v>
      </c>
      <c r="ED318" s="21">
        <v>1939.1932300000001</v>
      </c>
      <c r="EE318" s="21">
        <v>1912.34059</v>
      </c>
    </row>
    <row r="319" spans="2:135" x14ac:dyDescent="0.3">
      <c r="B319" s="39" t="s">
        <v>472</v>
      </c>
      <c r="C319" s="21">
        <v>78783.585770000005</v>
      </c>
      <c r="D319" s="21">
        <v>80445.901859999998</v>
      </c>
      <c r="E319" s="21">
        <v>77137.453460000004</v>
      </c>
      <c r="F319" s="21">
        <v>75535.5959</v>
      </c>
      <c r="G319" s="21">
        <v>74003.336930000005</v>
      </c>
      <c r="H319" s="21">
        <v>163788.23757</v>
      </c>
      <c r="I319" s="21">
        <v>167244.12040000001</v>
      </c>
      <c r="J319" s="21">
        <v>160366.0944</v>
      </c>
      <c r="K319" s="21">
        <v>157035.74739999999</v>
      </c>
      <c r="L319" s="21">
        <v>153850.38972000001</v>
      </c>
      <c r="M319" s="21">
        <v>140570.86828</v>
      </c>
      <c r="N319" s="21">
        <v>143536.9608</v>
      </c>
      <c r="O319" s="21">
        <v>137633.73947999999</v>
      </c>
      <c r="P319" s="21">
        <v>134775.58902000001</v>
      </c>
      <c r="Q319" s="21">
        <v>132041.65405000001</v>
      </c>
      <c r="R319" s="21">
        <v>1230.2920799999999</v>
      </c>
      <c r="S319" s="21">
        <v>1199.3115700000001</v>
      </c>
      <c r="T319" s="21">
        <v>1222.4929999999999</v>
      </c>
      <c r="U319" s="21">
        <v>1219.5499400000001</v>
      </c>
      <c r="V319" s="21">
        <v>1210.3727799999999</v>
      </c>
      <c r="W319" s="21">
        <v>1709.3087499999999</v>
      </c>
      <c r="X319" s="21">
        <v>1689.83215</v>
      </c>
      <c r="Y319" s="21">
        <v>1690.7983899999999</v>
      </c>
      <c r="Z319" s="21">
        <v>1677.1117899999999</v>
      </c>
      <c r="AA319" s="21">
        <v>1658.09079</v>
      </c>
      <c r="AB319" s="21">
        <v>136115.02431000001</v>
      </c>
      <c r="AC319" s="21">
        <v>138987.02176999999</v>
      </c>
      <c r="AD319" s="21">
        <v>133271.03419000001</v>
      </c>
      <c r="AE319" s="21">
        <v>130503.44102</v>
      </c>
      <c r="AF319" s="21">
        <v>127856.23536000001</v>
      </c>
      <c r="AG319" s="21">
        <v>96.606999999999999</v>
      </c>
      <c r="AH319" s="21">
        <v>46.746569999999998</v>
      </c>
      <c r="AI319" s="21">
        <v>110.17406</v>
      </c>
      <c r="AJ319" s="21">
        <v>127.72778</v>
      </c>
      <c r="AK319" s="21">
        <v>138.77283</v>
      </c>
      <c r="AL319" s="21">
        <v>518.97541999999999</v>
      </c>
      <c r="AM319" s="21">
        <v>492.04316</v>
      </c>
      <c r="AN319" s="21">
        <v>519.38422000000003</v>
      </c>
      <c r="AO319" s="21">
        <v>523.04701</v>
      </c>
      <c r="AP319" s="21">
        <v>522.26516000000004</v>
      </c>
      <c r="AQ319" s="21">
        <v>1096.5144600000001</v>
      </c>
      <c r="AR319" s="21">
        <v>1083.74316</v>
      </c>
      <c r="AS319" s="21">
        <v>1084.2284</v>
      </c>
      <c r="AT319" s="21">
        <v>1075.32762</v>
      </c>
      <c r="AU319" s="21">
        <v>1062.78431</v>
      </c>
      <c r="AV319" s="21">
        <v>2057.84229</v>
      </c>
      <c r="AW319" s="21">
        <v>2061.6777499999998</v>
      </c>
      <c r="AX319" s="21">
        <v>2026.50289</v>
      </c>
      <c r="AY319" s="21">
        <v>1999.33565</v>
      </c>
      <c r="AZ319" s="21">
        <v>1968.9369999999999</v>
      </c>
      <c r="BA319" s="21">
        <v>2144.5459500000002</v>
      </c>
      <c r="BB319" s="21">
        <v>2154.7149899999999</v>
      </c>
      <c r="BC319" s="21">
        <v>2109.9140200000002</v>
      </c>
      <c r="BD319" s="21">
        <v>2079.3510500000002</v>
      </c>
      <c r="BE319" s="21">
        <v>2046.06178</v>
      </c>
      <c r="BF319" s="21">
        <v>3192.5745900000002</v>
      </c>
      <c r="BG319" s="21">
        <v>3224.5349500000002</v>
      </c>
      <c r="BH319" s="21">
        <v>3136.04079</v>
      </c>
      <c r="BI319" s="21">
        <v>3084.1045800000002</v>
      </c>
      <c r="BJ319" s="21">
        <v>3030.4063999999998</v>
      </c>
      <c r="BK319" s="21">
        <v>-8967.4699899999996</v>
      </c>
      <c r="BL319" s="21">
        <v>-9158.6285700000008</v>
      </c>
      <c r="BM319" s="21">
        <v>-8778.1613300000008</v>
      </c>
      <c r="BN319" s="21">
        <v>-8593.8885699999992</v>
      </c>
      <c r="BO319" s="21">
        <v>-8417.5293600000005</v>
      </c>
      <c r="BP319" s="21">
        <v>518.84938</v>
      </c>
      <c r="BQ319" s="21">
        <v>454.7604</v>
      </c>
      <c r="BR319" s="21">
        <v>530.91858000000002</v>
      </c>
      <c r="BS319" s="21">
        <v>550.66408999999999</v>
      </c>
      <c r="BT319" s="21">
        <v>559.82948999999996</v>
      </c>
      <c r="BU319" s="21">
        <v>-1.3875900000000001</v>
      </c>
      <c r="BV319" s="21">
        <v>37.535209999999999</v>
      </c>
      <c r="BW319" s="21">
        <v>63.3917</v>
      </c>
      <c r="BX319" s="21">
        <v>2185.9958700000002</v>
      </c>
      <c r="BY319" s="21">
        <v>2155.52475</v>
      </c>
      <c r="BZ319" s="21">
        <v>2162.8521300000002</v>
      </c>
      <c r="CA319" s="21">
        <v>2147.1802699999998</v>
      </c>
      <c r="CB319" s="21">
        <v>2123.4955399999999</v>
      </c>
      <c r="CC319" s="21">
        <v>893.65074000000004</v>
      </c>
      <c r="CD319" s="21">
        <v>847.47054000000003</v>
      </c>
      <c r="CE319" s="21">
        <v>895.56763000000001</v>
      </c>
      <c r="CF319" s="21">
        <v>902.94596999999999</v>
      </c>
      <c r="CG319" s="21">
        <v>902.54430000000002</v>
      </c>
      <c r="CH319" s="21">
        <v>1260.1929299999999</v>
      </c>
      <c r="CI319" s="21">
        <v>1223.2978800000001</v>
      </c>
      <c r="CJ319" s="21">
        <v>1253.6233099999999</v>
      </c>
      <c r="CK319" s="21">
        <v>1252.7468899999999</v>
      </c>
      <c r="CL319" s="21">
        <v>1244.51403</v>
      </c>
      <c r="CM319" s="21">
        <v>1379.99801</v>
      </c>
      <c r="CN319" s="21">
        <v>1348.0198800000001</v>
      </c>
      <c r="CO319" s="21">
        <v>1370.6221800000001</v>
      </c>
      <c r="CP319" s="21">
        <v>1366.2540100000001</v>
      </c>
      <c r="CQ319" s="21">
        <v>1355.5135</v>
      </c>
      <c r="CR319" s="21">
        <v>1559.69219</v>
      </c>
      <c r="CS319" s="21">
        <v>1535.2761399999999</v>
      </c>
      <c r="CT319" s="21">
        <v>1545.4653599999999</v>
      </c>
      <c r="CU319" s="21">
        <v>1535.5515</v>
      </c>
      <c r="CV319" s="21">
        <v>1520.4159999999999</v>
      </c>
      <c r="CW319" s="21">
        <v>1831.91344</v>
      </c>
      <c r="CX319" s="21">
        <v>1812.6041700000001</v>
      </c>
      <c r="CY319" s="21">
        <v>1812.26721</v>
      </c>
      <c r="CZ319" s="21">
        <v>1796.8126400000001</v>
      </c>
      <c r="DA319" s="21">
        <v>1776.6168500000001</v>
      </c>
      <c r="DB319" s="21">
        <v>1662.95686</v>
      </c>
      <c r="DC319" s="21">
        <v>1643.1305299999999</v>
      </c>
      <c r="DD319" s="21">
        <v>1645.8716899999999</v>
      </c>
      <c r="DE319" s="21">
        <v>1632.8237999999999</v>
      </c>
      <c r="DF319" s="21">
        <v>1615.1385299999999</v>
      </c>
      <c r="DG319" s="21">
        <v>1761.65831</v>
      </c>
      <c r="DH319" s="21">
        <v>1743.8385599999999</v>
      </c>
      <c r="DI319" s="21">
        <v>1742.48388</v>
      </c>
      <c r="DJ319" s="21">
        <v>1727.48632</v>
      </c>
      <c r="DK319" s="21">
        <v>1707.83061</v>
      </c>
      <c r="DL319" s="21">
        <v>1322.07115</v>
      </c>
      <c r="DM319" s="21">
        <v>1300.9110499999999</v>
      </c>
      <c r="DN319" s="21">
        <v>1309.7537</v>
      </c>
      <c r="DO319" s="21">
        <v>1301.5590099999999</v>
      </c>
      <c r="DP319" s="21">
        <v>1288.4084600000001</v>
      </c>
      <c r="DQ319" s="21">
        <v>635.10298</v>
      </c>
      <c r="DR319" s="21">
        <v>579.26192000000003</v>
      </c>
      <c r="DS319" s="21">
        <v>642.46945000000005</v>
      </c>
      <c r="DT319" s="21">
        <v>655.67845999999997</v>
      </c>
      <c r="DU319" s="21">
        <v>660.47114999999997</v>
      </c>
      <c r="DV319" s="21">
        <v>1072.09097</v>
      </c>
      <c r="DW319" s="21">
        <v>1034.81324</v>
      </c>
      <c r="DX319" s="21">
        <v>1068.60158</v>
      </c>
      <c r="DY319" s="21">
        <v>1070.1020799999999</v>
      </c>
      <c r="DZ319" s="21">
        <v>1064.7739899999999</v>
      </c>
      <c r="EA319" s="21">
        <v>1519.90302</v>
      </c>
      <c r="EB319" s="21">
        <v>1507.8006600000001</v>
      </c>
      <c r="EC319" s="21">
        <v>1502.2816800000001</v>
      </c>
      <c r="ED319" s="21">
        <v>1487.8968600000001</v>
      </c>
      <c r="EE319" s="21">
        <v>1469.9883400000001</v>
      </c>
    </row>
    <row r="320" spans="2:135" x14ac:dyDescent="0.3">
      <c r="B320" s="39" t="s">
        <v>473</v>
      </c>
      <c r="C320" s="21">
        <v>27770.252570000001</v>
      </c>
      <c r="D320" s="21">
        <v>28356.198700000001</v>
      </c>
      <c r="E320" s="21">
        <v>27190.011020000002</v>
      </c>
      <c r="F320" s="21">
        <v>26625.375779999998</v>
      </c>
      <c r="G320" s="21">
        <v>26085.27319</v>
      </c>
      <c r="H320" s="21">
        <v>44379.224990000002</v>
      </c>
      <c r="I320" s="21">
        <v>45315.613369999999</v>
      </c>
      <c r="J320" s="21">
        <v>43451.978539999996</v>
      </c>
      <c r="K320" s="21">
        <v>42549.60471</v>
      </c>
      <c r="L320" s="21">
        <v>41686.516450000003</v>
      </c>
      <c r="M320" s="21">
        <v>17745.95334</v>
      </c>
      <c r="N320" s="21">
        <v>18120.39891</v>
      </c>
      <c r="O320" s="21">
        <v>17375.164199999999</v>
      </c>
      <c r="P320" s="21">
        <v>17014.34546</v>
      </c>
      <c r="Q320" s="21">
        <v>16669.207920000001</v>
      </c>
      <c r="R320" s="21">
        <v>228.48979</v>
      </c>
      <c r="S320" s="21">
        <v>230.08586</v>
      </c>
      <c r="T320" s="21">
        <v>223.48471000000001</v>
      </c>
      <c r="U320" s="21">
        <v>218.67598000000001</v>
      </c>
      <c r="V320" s="21">
        <v>214.30122</v>
      </c>
      <c r="W320" s="21">
        <v>-169.6317</v>
      </c>
      <c r="X320" s="21">
        <v>-175.86696000000001</v>
      </c>
      <c r="Y320" s="21">
        <v>-166.48136</v>
      </c>
      <c r="Z320" s="21">
        <v>-162.89928</v>
      </c>
      <c r="AA320" s="21">
        <v>-159.64071999999999</v>
      </c>
      <c r="AB320" s="21">
        <v>17465.49768</v>
      </c>
      <c r="AC320" s="21">
        <v>17834.015889999999</v>
      </c>
      <c r="AD320" s="21">
        <v>17100.573209999999</v>
      </c>
      <c r="AE320" s="21">
        <v>16745.451560000001</v>
      </c>
      <c r="AF320" s="21">
        <v>16405.77735</v>
      </c>
      <c r="AG320" s="21">
        <v>100.32889</v>
      </c>
      <c r="AH320" s="21">
        <v>99.609750000000005</v>
      </c>
      <c r="AI320" s="21">
        <v>97.904929999999993</v>
      </c>
      <c r="AJ320" s="21">
        <v>95.85042</v>
      </c>
      <c r="AK320" s="21">
        <v>93.883089999999996</v>
      </c>
      <c r="AL320" s="21">
        <v>121.08016000000001</v>
      </c>
      <c r="AM320" s="21">
        <v>121.59013</v>
      </c>
      <c r="AN320" s="21">
        <v>118.301</v>
      </c>
      <c r="AO320" s="21">
        <v>115.81872</v>
      </c>
      <c r="AP320" s="21">
        <v>113.44147</v>
      </c>
      <c r="AQ320" s="21">
        <v>155.44856999999999</v>
      </c>
      <c r="AR320" s="21">
        <v>156.79521</v>
      </c>
      <c r="AS320" s="21">
        <v>151.95463000000001</v>
      </c>
      <c r="AT320" s="21">
        <v>148.76531</v>
      </c>
      <c r="AU320" s="21">
        <v>145.71203</v>
      </c>
      <c r="AV320" s="21">
        <v>-124.20943</v>
      </c>
      <c r="AW320" s="21">
        <v>-129.02137999999999</v>
      </c>
      <c r="AX320" s="21">
        <v>-121.82290999999999</v>
      </c>
      <c r="AY320" s="21">
        <v>-119.26456</v>
      </c>
      <c r="AZ320" s="21">
        <v>-116.81836</v>
      </c>
      <c r="BA320" s="21">
        <v>-1889.5180600000001</v>
      </c>
      <c r="BB320" s="21">
        <v>-1931.59563</v>
      </c>
      <c r="BC320" s="21">
        <v>-1849.8349900000001</v>
      </c>
      <c r="BD320" s="21">
        <v>-1811.0164199999999</v>
      </c>
      <c r="BE320" s="21">
        <v>-1773.8535099999999</v>
      </c>
      <c r="BF320" s="21">
        <v>-1695.1375399999999</v>
      </c>
      <c r="BG320" s="21">
        <v>-1733.1532999999999</v>
      </c>
      <c r="BH320" s="21">
        <v>-1659.6046699999999</v>
      </c>
      <c r="BI320" s="21">
        <v>-1624.75991</v>
      </c>
      <c r="BJ320" s="21">
        <v>-1591.44282</v>
      </c>
      <c r="BK320" s="21">
        <v>3810.6208799999999</v>
      </c>
      <c r="BL320" s="21">
        <v>3891.8514700000001</v>
      </c>
      <c r="BM320" s="21">
        <v>3730.1763900000001</v>
      </c>
      <c r="BN320" s="21">
        <v>3651.87185</v>
      </c>
      <c r="BO320" s="21">
        <v>3576.9300800000001</v>
      </c>
      <c r="BP320" s="21">
        <v>261.55336999999997</v>
      </c>
      <c r="BQ320" s="21">
        <v>262.63878</v>
      </c>
      <c r="BR320" s="21">
        <v>255.76472999999999</v>
      </c>
      <c r="BS320" s="21">
        <v>250.26139000000001</v>
      </c>
      <c r="BT320" s="21">
        <v>245.25471999999999</v>
      </c>
      <c r="BU320" s="21">
        <v>-3.3E-4</v>
      </c>
      <c r="BV320" s="21">
        <v>1.5399999999999999E-3</v>
      </c>
      <c r="BW320" s="21">
        <v>1E-4</v>
      </c>
      <c r="BX320" s="21">
        <v>371.31805000000003</v>
      </c>
      <c r="BY320" s="21">
        <v>375.01884000000001</v>
      </c>
      <c r="BZ320" s="21">
        <v>363.03870999999998</v>
      </c>
      <c r="CA320" s="21">
        <v>355.41824000000003</v>
      </c>
      <c r="CB320" s="21">
        <v>348.13045</v>
      </c>
      <c r="CC320" s="21">
        <v>203.35149999999999</v>
      </c>
      <c r="CD320" s="21">
        <v>203.87271000000001</v>
      </c>
      <c r="CE320" s="21">
        <v>198.80511000000001</v>
      </c>
      <c r="CF320" s="21">
        <v>194.52736999999999</v>
      </c>
      <c r="CG320" s="21">
        <v>190.63568000000001</v>
      </c>
      <c r="CH320" s="21">
        <v>200.49881999999999</v>
      </c>
      <c r="CI320" s="21">
        <v>201.19705999999999</v>
      </c>
      <c r="CJ320" s="21">
        <v>196.02959999999999</v>
      </c>
      <c r="CK320" s="21">
        <v>191.81161</v>
      </c>
      <c r="CL320" s="21">
        <v>187.97424000000001</v>
      </c>
      <c r="CM320" s="21">
        <v>354.40521000000001</v>
      </c>
      <c r="CN320" s="21">
        <v>358.27202999999997</v>
      </c>
      <c r="CO320" s="21">
        <v>346.79863</v>
      </c>
      <c r="CP320" s="21">
        <v>339.33656999999999</v>
      </c>
      <c r="CQ320" s="21">
        <v>332.54802000000001</v>
      </c>
      <c r="CR320" s="21">
        <v>124.79431</v>
      </c>
      <c r="CS320" s="21">
        <v>124.24818</v>
      </c>
      <c r="CT320" s="21">
        <v>121.90603</v>
      </c>
      <c r="CU320" s="21">
        <v>119.28292</v>
      </c>
      <c r="CV320" s="21">
        <v>116.8965</v>
      </c>
      <c r="CW320" s="21">
        <v>67.5548</v>
      </c>
      <c r="CX320" s="21">
        <v>65.860849999999999</v>
      </c>
      <c r="CY320" s="21">
        <v>65.834639999999993</v>
      </c>
      <c r="CZ320" s="21">
        <v>64.418009999999995</v>
      </c>
      <c r="DA320" s="21">
        <v>63.129150000000003</v>
      </c>
      <c r="DB320" s="21">
        <v>-415.36984000000001</v>
      </c>
      <c r="DC320" s="21">
        <v>-426.53143</v>
      </c>
      <c r="DD320" s="21">
        <v>-407.20517999999998</v>
      </c>
      <c r="DE320" s="21">
        <v>-398.44351</v>
      </c>
      <c r="DF320" s="21">
        <v>-390.47296</v>
      </c>
      <c r="DG320" s="21">
        <v>-451.21834999999999</v>
      </c>
      <c r="DH320" s="21">
        <v>-463.02175</v>
      </c>
      <c r="DI320" s="21">
        <v>-442.32184000000001</v>
      </c>
      <c r="DJ320" s="21">
        <v>-432.80455000000001</v>
      </c>
      <c r="DK320" s="21">
        <v>-424.14663000000002</v>
      </c>
      <c r="DL320" s="21">
        <v>199.44422</v>
      </c>
      <c r="DM320" s="21">
        <v>200.90455</v>
      </c>
      <c r="DN320" s="21">
        <v>195.08508</v>
      </c>
      <c r="DO320" s="21">
        <v>190.88741999999999</v>
      </c>
      <c r="DP320" s="21">
        <v>187.0686</v>
      </c>
      <c r="DQ320" s="21">
        <v>243.09762000000001</v>
      </c>
      <c r="DR320" s="21">
        <v>244.49877000000001</v>
      </c>
      <c r="DS320" s="21">
        <v>237.55741</v>
      </c>
      <c r="DT320" s="21">
        <v>232.57319000000001</v>
      </c>
      <c r="DU320" s="21">
        <v>227.79947000000001</v>
      </c>
      <c r="DV320" s="21">
        <v>180.11969999999999</v>
      </c>
      <c r="DW320" s="21">
        <v>180.53558000000001</v>
      </c>
      <c r="DX320" s="21">
        <v>176.08113</v>
      </c>
      <c r="DY320" s="21">
        <v>172.29236</v>
      </c>
      <c r="DZ320" s="21">
        <v>168.84548000000001</v>
      </c>
      <c r="EA320" s="21">
        <v>-75.553989999999999</v>
      </c>
      <c r="EB320" s="21">
        <v>-79.313500000000005</v>
      </c>
      <c r="EC320" s="21">
        <v>-74.268150000000006</v>
      </c>
      <c r="ED320" s="21">
        <v>-72.670180000000002</v>
      </c>
      <c r="EE320" s="21">
        <v>-71.2166</v>
      </c>
    </row>
    <row r="321" spans="2:135" x14ac:dyDescent="0.3">
      <c r="B321" s="39" t="s">
        <v>474</v>
      </c>
      <c r="C321" s="21">
        <v>59178.420080000004</v>
      </c>
      <c r="D321" s="21">
        <v>60427.071539999997</v>
      </c>
      <c r="E321" s="21">
        <v>57941.925080000001</v>
      </c>
      <c r="F321" s="21">
        <v>56738.687149999998</v>
      </c>
      <c r="G321" s="21">
        <v>55587.728300000002</v>
      </c>
      <c r="H321" s="21">
        <v>47669.684379999999</v>
      </c>
      <c r="I321" s="21">
        <v>48675.500460000003</v>
      </c>
      <c r="J321" s="21">
        <v>46673.688040000001</v>
      </c>
      <c r="K321" s="21">
        <v>45704.408479999998</v>
      </c>
      <c r="L321" s="21">
        <v>44777.327279999998</v>
      </c>
      <c r="M321" s="21">
        <v>14209.948130000001</v>
      </c>
      <c r="N321" s="21">
        <v>14509.782810000001</v>
      </c>
      <c r="O321" s="21">
        <v>13913.04132</v>
      </c>
      <c r="P321" s="21">
        <v>13624.11823</v>
      </c>
      <c r="Q321" s="21">
        <v>13347.751770000001</v>
      </c>
      <c r="R321" s="21">
        <v>446.69164000000001</v>
      </c>
      <c r="S321" s="21">
        <v>445.96821999999997</v>
      </c>
      <c r="T321" s="21">
        <v>436.46762999999999</v>
      </c>
      <c r="U321" s="21">
        <v>427.07619</v>
      </c>
      <c r="V321" s="21">
        <v>418.53244999999998</v>
      </c>
      <c r="W321" s="21">
        <v>-335.04099000000002</v>
      </c>
      <c r="X321" s="21">
        <v>-350.94654000000003</v>
      </c>
      <c r="Y321" s="21">
        <v>-329.21803999999997</v>
      </c>
      <c r="Z321" s="21">
        <v>-322.13438000000002</v>
      </c>
      <c r="AA321" s="21">
        <v>-315.69038</v>
      </c>
      <c r="AB321" s="21">
        <v>14923.31774</v>
      </c>
      <c r="AC321" s="21">
        <v>15238.1965</v>
      </c>
      <c r="AD321" s="21">
        <v>14611.50963</v>
      </c>
      <c r="AE321" s="21">
        <v>14308.07749</v>
      </c>
      <c r="AF321" s="21">
        <v>14017.844349999999</v>
      </c>
      <c r="AG321" s="21">
        <v>329.53890999999999</v>
      </c>
      <c r="AH321" s="21">
        <v>327.28724</v>
      </c>
      <c r="AI321" s="21">
        <v>321.58911999999998</v>
      </c>
      <c r="AJ321" s="21">
        <v>314.83845000000002</v>
      </c>
      <c r="AK321" s="21">
        <v>308.37804999999997</v>
      </c>
      <c r="AL321" s="21">
        <v>477.85091999999997</v>
      </c>
      <c r="AM321" s="21">
        <v>481.30297000000002</v>
      </c>
      <c r="AN321" s="21">
        <v>467.03818000000001</v>
      </c>
      <c r="AO321" s="21">
        <v>457.23633000000001</v>
      </c>
      <c r="AP321" s="21">
        <v>447.85289999999998</v>
      </c>
      <c r="AQ321" s="21">
        <v>233.87349</v>
      </c>
      <c r="AR321" s="21">
        <v>232.48500000000001</v>
      </c>
      <c r="AS321" s="21">
        <v>228.24746999999999</v>
      </c>
      <c r="AT321" s="21">
        <v>223.45652999999999</v>
      </c>
      <c r="AU321" s="21">
        <v>218.87054000000001</v>
      </c>
      <c r="AV321" s="21">
        <v>-601.30229999999995</v>
      </c>
      <c r="AW321" s="21">
        <v>-621.10819000000004</v>
      </c>
      <c r="AX321" s="21">
        <v>-589.37284999999997</v>
      </c>
      <c r="AY321" s="21">
        <v>-576.99847999999997</v>
      </c>
      <c r="AZ321" s="21">
        <v>-565.16171999999995</v>
      </c>
      <c r="BA321" s="21">
        <v>-2436.61042</v>
      </c>
      <c r="BB321" s="21">
        <v>-2494.4793199999999</v>
      </c>
      <c r="BC321" s="21">
        <v>-2385.8299000000002</v>
      </c>
      <c r="BD321" s="21">
        <v>-2335.7637300000001</v>
      </c>
      <c r="BE321" s="21">
        <v>-2287.8326200000001</v>
      </c>
      <c r="BF321" s="21">
        <v>-3458.5512100000001</v>
      </c>
      <c r="BG321" s="21">
        <v>-3538.3093100000001</v>
      </c>
      <c r="BH321" s="21">
        <v>-3386.2886800000001</v>
      </c>
      <c r="BI321" s="21">
        <v>-3315.1914499999998</v>
      </c>
      <c r="BJ321" s="21">
        <v>-3247.2100999999998</v>
      </c>
      <c r="BK321" s="21">
        <v>9498.6710600000006</v>
      </c>
      <c r="BL321" s="21">
        <v>9701.1531900000009</v>
      </c>
      <c r="BM321" s="21">
        <v>9298.1484299999993</v>
      </c>
      <c r="BN321" s="21">
        <v>9102.9599999999991</v>
      </c>
      <c r="BO321" s="21">
        <v>8916.1538999999993</v>
      </c>
      <c r="BP321" s="21">
        <v>1005.10171</v>
      </c>
      <c r="BQ321" s="21">
        <v>1011.66193</v>
      </c>
      <c r="BR321" s="21">
        <v>983.11114999999995</v>
      </c>
      <c r="BS321" s="21">
        <v>961.95766000000003</v>
      </c>
      <c r="BT321" s="21">
        <v>942.71370000000002</v>
      </c>
      <c r="BU321" s="21">
        <v>-3.3E-4</v>
      </c>
      <c r="BV321" s="21">
        <v>1.5399999999999999E-3</v>
      </c>
      <c r="BW321" s="21">
        <v>1E-4</v>
      </c>
      <c r="BX321" s="21">
        <v>429.32756999999998</v>
      </c>
      <c r="BY321" s="21">
        <v>424.82387</v>
      </c>
      <c r="BZ321" s="21">
        <v>418.81711000000001</v>
      </c>
      <c r="CA321" s="21">
        <v>410.02559000000002</v>
      </c>
      <c r="CB321" s="21">
        <v>401.61828000000003</v>
      </c>
      <c r="CC321" s="21">
        <v>744.08258999999998</v>
      </c>
      <c r="CD321" s="21">
        <v>747.39585</v>
      </c>
      <c r="CE321" s="21">
        <v>727.60023999999999</v>
      </c>
      <c r="CF321" s="21">
        <v>711.94452999999999</v>
      </c>
      <c r="CG321" s="21">
        <v>697.70205999999996</v>
      </c>
      <c r="CH321" s="21">
        <v>577.68052</v>
      </c>
      <c r="CI321" s="21">
        <v>578.45176000000004</v>
      </c>
      <c r="CJ321" s="21">
        <v>564.66134</v>
      </c>
      <c r="CK321" s="21">
        <v>552.51157000000001</v>
      </c>
      <c r="CL321" s="21">
        <v>541.45851000000005</v>
      </c>
      <c r="CM321" s="21">
        <v>392.90449999999998</v>
      </c>
      <c r="CN321" s="21">
        <v>390.34417999999999</v>
      </c>
      <c r="CO321" s="21">
        <v>383.68734999999998</v>
      </c>
      <c r="CP321" s="21">
        <v>375.43155999999999</v>
      </c>
      <c r="CQ321" s="21">
        <v>367.92093</v>
      </c>
      <c r="CR321" s="21">
        <v>82.667090000000002</v>
      </c>
      <c r="CS321" s="21">
        <v>74.475629999999995</v>
      </c>
      <c r="CT321" s="21">
        <v>79.878100000000003</v>
      </c>
      <c r="CU321" s="21">
        <v>78.159310000000005</v>
      </c>
      <c r="CV321" s="21">
        <v>76.595550000000003</v>
      </c>
      <c r="CW321" s="21">
        <v>-16.247399999999999</v>
      </c>
      <c r="CX321" s="21">
        <v>-26.425239999999999</v>
      </c>
      <c r="CY321" s="21">
        <v>-17.01914</v>
      </c>
      <c r="CZ321" s="21">
        <v>-16.653020000000001</v>
      </c>
      <c r="DA321" s="21">
        <v>-16.32009</v>
      </c>
      <c r="DB321" s="21">
        <v>-504.53635000000003</v>
      </c>
      <c r="DC321" s="21">
        <v>-523.90434000000005</v>
      </c>
      <c r="DD321" s="21">
        <v>-495.27136999999999</v>
      </c>
      <c r="DE321" s="21">
        <v>-484.6148</v>
      </c>
      <c r="DF321" s="21">
        <v>-474.92041</v>
      </c>
      <c r="DG321" s="21">
        <v>-646.94862999999998</v>
      </c>
      <c r="DH321" s="21">
        <v>-668.90659000000005</v>
      </c>
      <c r="DI321" s="21">
        <v>-634.77445</v>
      </c>
      <c r="DJ321" s="21">
        <v>-621.11620000000005</v>
      </c>
      <c r="DK321" s="21">
        <v>-608.69115999999997</v>
      </c>
      <c r="DL321" s="21">
        <v>102.05311</v>
      </c>
      <c r="DM321" s="21">
        <v>95.930239999999998</v>
      </c>
      <c r="DN321" s="21">
        <v>99.045010000000005</v>
      </c>
      <c r="DO321" s="21">
        <v>96.913830000000004</v>
      </c>
      <c r="DP321" s="21">
        <v>94.974919999999997</v>
      </c>
      <c r="DQ321" s="21">
        <v>963.88372000000004</v>
      </c>
      <c r="DR321" s="21">
        <v>972.13172999999995</v>
      </c>
      <c r="DS321" s="21">
        <v>942.20838000000003</v>
      </c>
      <c r="DT321" s="21">
        <v>922.43595000000005</v>
      </c>
      <c r="DU321" s="21">
        <v>903.50530000000003</v>
      </c>
      <c r="DV321" s="21">
        <v>612.29398000000003</v>
      </c>
      <c r="DW321" s="21">
        <v>614.15255000000002</v>
      </c>
      <c r="DX321" s="21">
        <v>598.61341000000004</v>
      </c>
      <c r="DY321" s="21">
        <v>585.73311000000001</v>
      </c>
      <c r="DZ321" s="21">
        <v>574.01547000000005</v>
      </c>
      <c r="EA321" s="21">
        <v>-238.63630000000001</v>
      </c>
      <c r="EB321" s="21">
        <v>-250.6788</v>
      </c>
      <c r="EC321" s="21">
        <v>-234.59612000000001</v>
      </c>
      <c r="ED321" s="21">
        <v>-229.54840999999999</v>
      </c>
      <c r="EE321" s="21">
        <v>-224.95652000000001</v>
      </c>
    </row>
    <row r="322" spans="2:135" x14ac:dyDescent="0.3">
      <c r="B322" s="39" t="s">
        <v>475</v>
      </c>
      <c r="C322" s="21">
        <v>76896.451400000005</v>
      </c>
      <c r="D322" s="21">
        <v>78518.949370000002</v>
      </c>
      <c r="E322" s="21">
        <v>75289.749540000004</v>
      </c>
      <c r="F322" s="21">
        <v>73726.261910000001</v>
      </c>
      <c r="G322" s="21">
        <v>72230.705749999994</v>
      </c>
      <c r="H322" s="21">
        <v>56098.039259999998</v>
      </c>
      <c r="I322" s="21">
        <v>57281.69111</v>
      </c>
      <c r="J322" s="21">
        <v>54925.943350000001</v>
      </c>
      <c r="K322" s="21">
        <v>53785.287960000001</v>
      </c>
      <c r="L322" s="21">
        <v>52694.29191</v>
      </c>
      <c r="M322" s="21">
        <v>31741.790980000002</v>
      </c>
      <c r="N322" s="21">
        <v>32411.55343</v>
      </c>
      <c r="O322" s="21">
        <v>31078.568719999999</v>
      </c>
      <c r="P322" s="21">
        <v>30433.18028</v>
      </c>
      <c r="Q322" s="21">
        <v>29815.840469999999</v>
      </c>
      <c r="R322" s="21">
        <v>526.41305</v>
      </c>
      <c r="S322" s="21">
        <v>528.24896000000001</v>
      </c>
      <c r="T322" s="21">
        <v>514.65535999999997</v>
      </c>
      <c r="U322" s="21">
        <v>503.58157</v>
      </c>
      <c r="V322" s="21">
        <v>493.50736000000001</v>
      </c>
      <c r="W322" s="21">
        <v>-95.380960000000002</v>
      </c>
      <c r="X322" s="21">
        <v>-105.59811999999999</v>
      </c>
      <c r="Y322" s="21">
        <v>-94.367850000000004</v>
      </c>
      <c r="Z322" s="21">
        <v>-92.337419999999995</v>
      </c>
      <c r="AA322" s="21">
        <v>-90.490430000000003</v>
      </c>
      <c r="AB322" s="21">
        <v>31905.890329999998</v>
      </c>
      <c r="AC322" s="21">
        <v>32579.097679999999</v>
      </c>
      <c r="AD322" s="21">
        <v>31239.248</v>
      </c>
      <c r="AE322" s="21">
        <v>30590.51341</v>
      </c>
      <c r="AF322" s="21">
        <v>29969.99812</v>
      </c>
      <c r="AG322" s="21">
        <v>294.61532</v>
      </c>
      <c r="AH322" s="21">
        <v>292.56044000000003</v>
      </c>
      <c r="AI322" s="21">
        <v>287.48961000000003</v>
      </c>
      <c r="AJ322" s="21">
        <v>281.45487000000003</v>
      </c>
      <c r="AK322" s="21">
        <v>275.67939999999999</v>
      </c>
      <c r="AL322" s="21">
        <v>654.92070999999999</v>
      </c>
      <c r="AM322" s="21">
        <v>662.81673000000001</v>
      </c>
      <c r="AN322" s="21">
        <v>640.43259999999998</v>
      </c>
      <c r="AO322" s="21">
        <v>626.99140999999997</v>
      </c>
      <c r="AP322" s="21">
        <v>614.12444000000005</v>
      </c>
      <c r="AQ322" s="21">
        <v>305.38875999999999</v>
      </c>
      <c r="AR322" s="21">
        <v>306.16471999999999</v>
      </c>
      <c r="AS322" s="21">
        <v>298.31285000000003</v>
      </c>
      <c r="AT322" s="21">
        <v>292.05101000000002</v>
      </c>
      <c r="AU322" s="21">
        <v>286.05741</v>
      </c>
      <c r="AV322" s="21">
        <v>-280.30680000000001</v>
      </c>
      <c r="AW322" s="21">
        <v>-292.58089999999999</v>
      </c>
      <c r="AX322" s="21">
        <v>-275.08416</v>
      </c>
      <c r="AY322" s="21">
        <v>-269.30815000000001</v>
      </c>
      <c r="AZ322" s="21">
        <v>-263.78377</v>
      </c>
      <c r="BA322" s="21">
        <v>-1303.55756</v>
      </c>
      <c r="BB322" s="21">
        <v>-1336.7564500000001</v>
      </c>
      <c r="BC322" s="21">
        <v>-1276.64327</v>
      </c>
      <c r="BD322" s="21">
        <v>-1249.85286</v>
      </c>
      <c r="BE322" s="21">
        <v>-1224.2054599999999</v>
      </c>
      <c r="BF322" s="21">
        <v>-2198.0217400000001</v>
      </c>
      <c r="BG322" s="21">
        <v>-2250.3705399999999</v>
      </c>
      <c r="BH322" s="21">
        <v>-2152.2829200000001</v>
      </c>
      <c r="BI322" s="21">
        <v>-2107.0941699999998</v>
      </c>
      <c r="BJ322" s="21">
        <v>-2063.88627</v>
      </c>
      <c r="BK322" s="21">
        <v>7218.1853700000001</v>
      </c>
      <c r="BL322" s="21">
        <v>7372.0546400000003</v>
      </c>
      <c r="BM322" s="21">
        <v>7065.8051599999999</v>
      </c>
      <c r="BN322" s="21">
        <v>6917.4784900000004</v>
      </c>
      <c r="BO322" s="21">
        <v>6775.5216799999998</v>
      </c>
      <c r="BP322" s="21">
        <v>1144.6879300000001</v>
      </c>
      <c r="BQ322" s="21">
        <v>1155.3857</v>
      </c>
      <c r="BR322" s="21">
        <v>1119.97126</v>
      </c>
      <c r="BS322" s="21">
        <v>1095.8729800000001</v>
      </c>
      <c r="BT322" s="21">
        <v>1073.95009</v>
      </c>
      <c r="BU322" s="21">
        <v>-3.3E-4</v>
      </c>
      <c r="BV322" s="21">
        <v>1.5399999999999999E-3</v>
      </c>
      <c r="BW322" s="21">
        <v>1E-4</v>
      </c>
      <c r="BX322" s="21">
        <v>486.50036999999998</v>
      </c>
      <c r="BY322" s="21">
        <v>484.59458000000001</v>
      </c>
      <c r="BZ322" s="21">
        <v>474.91131000000001</v>
      </c>
      <c r="CA322" s="21">
        <v>464.94209999999998</v>
      </c>
      <c r="CB322" s="21">
        <v>455.40890000000002</v>
      </c>
      <c r="CC322" s="21">
        <v>984.24194</v>
      </c>
      <c r="CD322" s="21">
        <v>993.48991999999998</v>
      </c>
      <c r="CE322" s="21">
        <v>962.96217999999999</v>
      </c>
      <c r="CF322" s="21">
        <v>942.24225000000001</v>
      </c>
      <c r="CG322" s="21">
        <v>923.39273000000003</v>
      </c>
      <c r="CH322" s="21">
        <v>744.73461999999995</v>
      </c>
      <c r="CI322" s="21">
        <v>749.91097000000002</v>
      </c>
      <c r="CJ322" s="21">
        <v>728.40691000000004</v>
      </c>
      <c r="CK322" s="21">
        <v>712.73387000000002</v>
      </c>
      <c r="CL322" s="21">
        <v>698.47560999999996</v>
      </c>
      <c r="CM322" s="21">
        <v>404.26949000000002</v>
      </c>
      <c r="CN322" s="21">
        <v>402.98925000000003</v>
      </c>
      <c r="CO322" s="21">
        <v>394.92406</v>
      </c>
      <c r="CP322" s="21">
        <v>386.42649999999998</v>
      </c>
      <c r="CQ322" s="21">
        <v>378.69592</v>
      </c>
      <c r="CR322" s="21">
        <v>307.42241000000001</v>
      </c>
      <c r="CS322" s="21">
        <v>304.68813999999998</v>
      </c>
      <c r="CT322" s="21">
        <v>300.13511</v>
      </c>
      <c r="CU322" s="21">
        <v>293.67709000000002</v>
      </c>
      <c r="CV322" s="21">
        <v>287.80196999999998</v>
      </c>
      <c r="CW322" s="21">
        <v>68.749279999999999</v>
      </c>
      <c r="CX322" s="21">
        <v>61.256210000000003</v>
      </c>
      <c r="CY322" s="21">
        <v>66.336500000000001</v>
      </c>
      <c r="CZ322" s="21">
        <v>64.909080000000003</v>
      </c>
      <c r="DA322" s="21">
        <v>63.610390000000002</v>
      </c>
      <c r="DB322" s="21">
        <v>-110.6619</v>
      </c>
      <c r="DC322" s="21">
        <v>-121.27145</v>
      </c>
      <c r="DD322" s="21">
        <v>-109.35742999999999</v>
      </c>
      <c r="DE322" s="21">
        <v>-107.00449</v>
      </c>
      <c r="DF322" s="21">
        <v>-104.86409</v>
      </c>
      <c r="DG322" s="21">
        <v>-204.14509000000001</v>
      </c>
      <c r="DH322" s="21">
        <v>-216.39814999999999</v>
      </c>
      <c r="DI322" s="21">
        <v>-200.93162000000001</v>
      </c>
      <c r="DJ322" s="21">
        <v>-196.60827</v>
      </c>
      <c r="DK322" s="21">
        <v>-192.67538999999999</v>
      </c>
      <c r="DL322" s="21">
        <v>213.09304</v>
      </c>
      <c r="DM322" s="21">
        <v>210.00036</v>
      </c>
      <c r="DN322" s="21">
        <v>207.89574999999999</v>
      </c>
      <c r="DO322" s="21">
        <v>203.42245</v>
      </c>
      <c r="DP322" s="21">
        <v>199.35287</v>
      </c>
      <c r="DQ322" s="21">
        <v>1174.15652</v>
      </c>
      <c r="DR322" s="21">
        <v>1188.1149399999999</v>
      </c>
      <c r="DS322" s="21">
        <v>1148.1574700000001</v>
      </c>
      <c r="DT322" s="21">
        <v>1124.06288</v>
      </c>
      <c r="DU322" s="21">
        <v>1100.9945600000001</v>
      </c>
      <c r="DV322" s="21">
        <v>817.74311999999998</v>
      </c>
      <c r="DW322" s="21">
        <v>824.72927000000004</v>
      </c>
      <c r="DX322" s="21">
        <v>799.96514000000002</v>
      </c>
      <c r="DY322" s="21">
        <v>782.75239999999997</v>
      </c>
      <c r="DZ322" s="21">
        <v>767.09343999999999</v>
      </c>
      <c r="EA322" s="21">
        <v>-115.16145</v>
      </c>
      <c r="EB322" s="21">
        <v>-124.01551000000001</v>
      </c>
      <c r="EC322" s="21">
        <v>-113.57236</v>
      </c>
      <c r="ED322" s="21">
        <v>-111.12869999999999</v>
      </c>
      <c r="EE322" s="21">
        <v>-108.90576</v>
      </c>
    </row>
    <row r="323" spans="2:135" x14ac:dyDescent="0.3">
      <c r="B323" s="39" t="s">
        <v>476</v>
      </c>
      <c r="C323" s="21">
        <v>8290.9649100000006</v>
      </c>
      <c r="D323" s="21">
        <v>8465.9024200000003</v>
      </c>
      <c r="E323" s="21">
        <v>8117.7305399999996</v>
      </c>
      <c r="F323" s="21">
        <v>7949.1555099999996</v>
      </c>
      <c r="G323" s="21">
        <v>7787.9048499999999</v>
      </c>
      <c r="H323" s="21">
        <v>-30888.008040000001</v>
      </c>
      <c r="I323" s="21">
        <v>-31539.735769999999</v>
      </c>
      <c r="J323" s="21">
        <v>-30242.643100000001</v>
      </c>
      <c r="K323" s="21">
        <v>-29614.589540000001</v>
      </c>
      <c r="L323" s="21">
        <v>-29013.878799999999</v>
      </c>
      <c r="M323" s="21">
        <v>-25299.061799999999</v>
      </c>
      <c r="N323" s="21">
        <v>-25832.880499999999</v>
      </c>
      <c r="O323" s="21">
        <v>-24770.455809999999</v>
      </c>
      <c r="P323" s="21">
        <v>-24256.063839999999</v>
      </c>
      <c r="Q323" s="21">
        <v>-23764.027399999999</v>
      </c>
      <c r="R323" s="21">
        <v>-433.20206000000002</v>
      </c>
      <c r="S323" s="21">
        <v>-514.30002000000002</v>
      </c>
      <c r="T323" s="21">
        <v>-365.96929999999998</v>
      </c>
      <c r="U323" s="21">
        <v>-298.88342</v>
      </c>
      <c r="V323" s="21">
        <v>-270.79682000000003</v>
      </c>
      <c r="W323" s="21">
        <v>-658.76130999999998</v>
      </c>
      <c r="X323" s="21">
        <v>-741.08726999999999</v>
      </c>
      <c r="Y323" s="21">
        <v>-590.61627999999996</v>
      </c>
      <c r="Z323" s="21">
        <v>-520.84784999999999</v>
      </c>
      <c r="AA323" s="21">
        <v>-489.52983999999998</v>
      </c>
      <c r="AB323" s="21">
        <v>-24827.783589999999</v>
      </c>
      <c r="AC323" s="21">
        <v>-25351.64444</v>
      </c>
      <c r="AD323" s="21">
        <v>-24309.031370000001</v>
      </c>
      <c r="AE323" s="21">
        <v>-23804.214179999999</v>
      </c>
      <c r="AF323" s="21">
        <v>-23321.356029999999</v>
      </c>
      <c r="AG323" s="21">
        <v>39.68038</v>
      </c>
      <c r="AH323" s="21">
        <v>-29.22982</v>
      </c>
      <c r="AI323" s="21">
        <v>92.477310000000003</v>
      </c>
      <c r="AJ323" s="21">
        <v>142.90011999999999</v>
      </c>
      <c r="AK323" s="21">
        <v>160.23911000000001</v>
      </c>
      <c r="AL323" s="21">
        <v>-59.53969</v>
      </c>
      <c r="AM323" s="21">
        <v>-111.63961999999999</v>
      </c>
      <c r="AN323" s="21">
        <v>-19.431339999999999</v>
      </c>
      <c r="AO323" s="21">
        <v>19.134039999999999</v>
      </c>
      <c r="AP323" s="21">
        <v>33.448189999999997</v>
      </c>
      <c r="AQ323" s="21">
        <v>-401.87506000000002</v>
      </c>
      <c r="AR323" s="21">
        <v>-458.39112</v>
      </c>
      <c r="AS323" s="21">
        <v>-356.54316</v>
      </c>
      <c r="AT323" s="21">
        <v>-312.99977999999999</v>
      </c>
      <c r="AU323" s="21">
        <v>-292.60993999999999</v>
      </c>
      <c r="AV323" s="21">
        <v>-741.79692</v>
      </c>
      <c r="AW323" s="21">
        <v>-810.25564999999995</v>
      </c>
      <c r="AX323" s="21">
        <v>-685.48164999999995</v>
      </c>
      <c r="AY323" s="21">
        <v>-631.36752999999999</v>
      </c>
      <c r="AZ323" s="21">
        <v>-602.97852</v>
      </c>
      <c r="BA323" s="21">
        <v>-732.18106</v>
      </c>
      <c r="BB323" s="21">
        <v>-794.31501000000003</v>
      </c>
      <c r="BC323" s="21">
        <v>-681.06390999999996</v>
      </c>
      <c r="BD323" s="21">
        <v>-631.57708000000002</v>
      </c>
      <c r="BE323" s="21">
        <v>-605.01730999999995</v>
      </c>
      <c r="BF323" s="21">
        <v>-1596.36492</v>
      </c>
      <c r="BG323" s="21">
        <v>-1676.92677</v>
      </c>
      <c r="BH323" s="21">
        <v>-1526.88679</v>
      </c>
      <c r="BI323" s="21">
        <v>-1459.5732800000001</v>
      </c>
      <c r="BJ323" s="21">
        <v>-1416.05072</v>
      </c>
      <c r="BK323" s="21">
        <v>3195.16507</v>
      </c>
      <c r="BL323" s="21">
        <v>3263.2760499999999</v>
      </c>
      <c r="BM323" s="21">
        <v>3127.7132200000001</v>
      </c>
      <c r="BN323" s="21">
        <v>3062.0556900000001</v>
      </c>
      <c r="BO323" s="21">
        <v>2999.2178199999998</v>
      </c>
      <c r="BP323" s="21">
        <v>-105.92936</v>
      </c>
      <c r="BQ323" s="21">
        <v>-206.55884</v>
      </c>
      <c r="BR323" s="21">
        <v>-24.72457</v>
      </c>
      <c r="BS323" s="21">
        <v>56.54495</v>
      </c>
      <c r="BT323" s="21">
        <v>84.958209999999994</v>
      </c>
      <c r="BU323" s="21">
        <v>27.698930000000001</v>
      </c>
      <c r="BV323" s="21">
        <v>129.65145999999999</v>
      </c>
      <c r="BW323" s="21">
        <v>166.39861999999999</v>
      </c>
      <c r="BX323" s="21">
        <v>-876.96675000000005</v>
      </c>
      <c r="BY323" s="21">
        <v>-997.97983999999997</v>
      </c>
      <c r="BZ323" s="21">
        <v>-780.11811</v>
      </c>
      <c r="CA323" s="21">
        <v>-686.23743000000002</v>
      </c>
      <c r="CB323" s="21">
        <v>-642.38611000000003</v>
      </c>
      <c r="CC323" s="21">
        <v>-162.40170000000001</v>
      </c>
      <c r="CD323" s="21">
        <v>-249.87598</v>
      </c>
      <c r="CE323" s="21">
        <v>-90.174379999999999</v>
      </c>
      <c r="CF323" s="21">
        <v>-19.585809999999999</v>
      </c>
      <c r="CG323" s="21">
        <v>6.6479200000000001</v>
      </c>
      <c r="CH323" s="21">
        <v>-402.01263999999998</v>
      </c>
      <c r="CI323" s="21">
        <v>-491.15192999999999</v>
      </c>
      <c r="CJ323" s="21">
        <v>-329.08908000000002</v>
      </c>
      <c r="CK323" s="21">
        <v>-255.77950000000001</v>
      </c>
      <c r="CL323" s="21">
        <v>-226.17198999999999</v>
      </c>
      <c r="CM323" s="21">
        <v>-620.32335</v>
      </c>
      <c r="CN323" s="21">
        <v>-710.15427999999997</v>
      </c>
      <c r="CO323" s="21">
        <v>-544.42002000000002</v>
      </c>
      <c r="CP323" s="21">
        <v>-469.06108</v>
      </c>
      <c r="CQ323" s="21">
        <v>-435.62759</v>
      </c>
      <c r="CR323" s="21">
        <v>-523.01343999999995</v>
      </c>
      <c r="CS323" s="21">
        <v>-605.45483000000002</v>
      </c>
      <c r="CT323" s="21">
        <v>-452.87067999999999</v>
      </c>
      <c r="CU323" s="21">
        <v>-383.8417</v>
      </c>
      <c r="CV323" s="21">
        <v>-353.67486000000002</v>
      </c>
      <c r="CW323" s="21">
        <v>-805.06940999999995</v>
      </c>
      <c r="CX323" s="21">
        <v>-893.05948999999998</v>
      </c>
      <c r="CY323" s="21">
        <v>-729.06132000000002</v>
      </c>
      <c r="CZ323" s="21">
        <v>-653.97104000000002</v>
      </c>
      <c r="DA323" s="21">
        <v>-618.30341999999996</v>
      </c>
      <c r="DB323" s="21">
        <v>-590.83016999999995</v>
      </c>
      <c r="DC323" s="21">
        <v>-671.10001999999997</v>
      </c>
      <c r="DD323" s="21">
        <v>-521.99087999999995</v>
      </c>
      <c r="DE323" s="21">
        <v>-454.13501000000002</v>
      </c>
      <c r="DF323" s="21">
        <v>-423.50319999999999</v>
      </c>
      <c r="DG323" s="21">
        <v>-676.59495000000004</v>
      </c>
      <c r="DH323" s="21">
        <v>-758.43390999999997</v>
      </c>
      <c r="DI323" s="21">
        <v>-606.74311</v>
      </c>
      <c r="DJ323" s="21">
        <v>-537.20221000000004</v>
      </c>
      <c r="DK323" s="21">
        <v>-505.02332999999999</v>
      </c>
      <c r="DL323" s="21">
        <v>-520.57961999999998</v>
      </c>
      <c r="DM323" s="21">
        <v>-592.59974999999997</v>
      </c>
      <c r="DN323" s="21">
        <v>-460.78064999999998</v>
      </c>
      <c r="DO323" s="21">
        <v>-400.55347999999998</v>
      </c>
      <c r="DP323" s="21">
        <v>-373.93621000000002</v>
      </c>
      <c r="DQ323" s="21">
        <v>-95.74512</v>
      </c>
      <c r="DR323" s="21">
        <v>-190.74019999999999</v>
      </c>
      <c r="DS323" s="21">
        <v>-22.6068</v>
      </c>
      <c r="DT323" s="21">
        <v>47.858400000000003</v>
      </c>
      <c r="DU323" s="21">
        <v>73.881339999999994</v>
      </c>
      <c r="DV323" s="21">
        <v>-287.14625999999998</v>
      </c>
      <c r="DW323" s="21">
        <v>-369.78084000000001</v>
      </c>
      <c r="DX323" s="21">
        <v>-218.96977000000001</v>
      </c>
      <c r="DY323" s="21">
        <v>-151.71557000000001</v>
      </c>
      <c r="DZ323" s="21">
        <v>-125.21944000000001</v>
      </c>
      <c r="EA323" s="21">
        <v>-650.71549000000005</v>
      </c>
      <c r="EB323" s="21">
        <v>-718.23320000000001</v>
      </c>
      <c r="EC323" s="21">
        <v>-592.83734000000004</v>
      </c>
      <c r="ED323" s="21">
        <v>-535.18052</v>
      </c>
      <c r="EE323" s="21">
        <v>-507.48334999999997</v>
      </c>
    </row>
    <row r="324" spans="2:135" x14ac:dyDescent="0.3">
      <c r="B324" s="39" t="s">
        <v>477</v>
      </c>
      <c r="C324" s="21">
        <v>-14238.503629999999</v>
      </c>
      <c r="D324" s="21">
        <v>-14538.93288</v>
      </c>
      <c r="E324" s="21">
        <v>-13940.999260000001</v>
      </c>
      <c r="F324" s="21">
        <v>-13651.496639999999</v>
      </c>
      <c r="G324" s="21">
        <v>-13374.57252</v>
      </c>
      <c r="H324" s="21">
        <v>-57899.984929999999</v>
      </c>
      <c r="I324" s="21">
        <v>-59121.657299999999</v>
      </c>
      <c r="J324" s="21">
        <v>-56690.239710000002</v>
      </c>
      <c r="K324" s="21">
        <v>-55512.944900000002</v>
      </c>
      <c r="L324" s="21">
        <v>-54386.904569999999</v>
      </c>
      <c r="M324" s="21">
        <v>-52716.238539999998</v>
      </c>
      <c r="N324" s="21">
        <v>-53828.568870000003</v>
      </c>
      <c r="O324" s="21">
        <v>-51614.770049999999</v>
      </c>
      <c r="P324" s="21">
        <v>-50542.919650000003</v>
      </c>
      <c r="Q324" s="21">
        <v>-49517.651969999999</v>
      </c>
      <c r="R324" s="21">
        <v>-824.42921999999999</v>
      </c>
      <c r="S324" s="21">
        <v>-908.94830999999999</v>
      </c>
      <c r="T324" s="21">
        <v>-749.02693999999997</v>
      </c>
      <c r="U324" s="21">
        <v>-673.98261000000002</v>
      </c>
      <c r="V324" s="21">
        <v>-638.49549999999999</v>
      </c>
      <c r="W324" s="21">
        <v>-1044.48768</v>
      </c>
      <c r="X324" s="21">
        <v>-1130.2781500000001</v>
      </c>
      <c r="Y324" s="21">
        <v>-968.31092000000001</v>
      </c>
      <c r="Z324" s="21">
        <v>-890.69543999999996</v>
      </c>
      <c r="AA324" s="21">
        <v>-852.08054000000004</v>
      </c>
      <c r="AB324" s="21">
        <v>-51203.16444</v>
      </c>
      <c r="AC324" s="21">
        <v>-52283.540090000002</v>
      </c>
      <c r="AD324" s="21">
        <v>-50133.324460000003</v>
      </c>
      <c r="AE324" s="21">
        <v>-49092.223169999997</v>
      </c>
      <c r="AF324" s="21">
        <v>-48096.408730000003</v>
      </c>
      <c r="AG324" s="21">
        <v>-105.57845</v>
      </c>
      <c r="AH324" s="21">
        <v>-173.59787</v>
      </c>
      <c r="AI324" s="21">
        <v>-49.335189999999997</v>
      </c>
      <c r="AJ324" s="21">
        <v>4.0222800000000003</v>
      </c>
      <c r="AK324" s="21">
        <v>24.194330000000001</v>
      </c>
      <c r="AL324" s="21">
        <v>-320.32688000000002</v>
      </c>
      <c r="AM324" s="21">
        <v>-375.03957000000003</v>
      </c>
      <c r="AN324" s="21">
        <v>-274.48369000000002</v>
      </c>
      <c r="AO324" s="21">
        <v>-230.64176</v>
      </c>
      <c r="AP324" s="21">
        <v>-211.23143999999999</v>
      </c>
      <c r="AQ324" s="21">
        <v>-667.94632000000001</v>
      </c>
      <c r="AR324" s="21">
        <v>-727.33797000000004</v>
      </c>
      <c r="AS324" s="21">
        <v>-616.78538000000003</v>
      </c>
      <c r="AT324" s="21">
        <v>-567.85694000000001</v>
      </c>
      <c r="AU324" s="21">
        <v>-542.26729</v>
      </c>
      <c r="AV324" s="21">
        <v>-1335.0745999999999</v>
      </c>
      <c r="AW324" s="21">
        <v>-1412.9826800000001</v>
      </c>
      <c r="AX324" s="21">
        <v>-1266.1028699999999</v>
      </c>
      <c r="AY324" s="21">
        <v>-1199.9734000000001</v>
      </c>
      <c r="AZ324" s="21">
        <v>-1159.9863</v>
      </c>
      <c r="BA324" s="21">
        <v>-1483.5062700000001</v>
      </c>
      <c r="BB324" s="21">
        <v>-1558.75927</v>
      </c>
      <c r="BC324" s="21">
        <v>-1416.47426</v>
      </c>
      <c r="BD324" s="21">
        <v>-1351.7762600000001</v>
      </c>
      <c r="BE324" s="21">
        <v>-1310.5223699999999</v>
      </c>
      <c r="BF324" s="21">
        <v>-2485.0807</v>
      </c>
      <c r="BG324" s="21">
        <v>-2581.6186400000001</v>
      </c>
      <c r="BH324" s="21">
        <v>-2396.85518</v>
      </c>
      <c r="BI324" s="21">
        <v>-2311.53784</v>
      </c>
      <c r="BJ324" s="21">
        <v>-2250.6451999999999</v>
      </c>
      <c r="BK324" s="21">
        <v>1209.9272800000001</v>
      </c>
      <c r="BL324" s="21">
        <v>1235.7191700000001</v>
      </c>
      <c r="BM324" s="21">
        <v>1184.38499</v>
      </c>
      <c r="BN324" s="21">
        <v>1159.52217</v>
      </c>
      <c r="BO324" s="21">
        <v>1135.7270699999999</v>
      </c>
      <c r="BP324" s="21">
        <v>-595.61878000000002</v>
      </c>
      <c r="BQ324" s="21">
        <v>-699.92102999999997</v>
      </c>
      <c r="BR324" s="21">
        <v>-504.15334000000001</v>
      </c>
      <c r="BS324" s="21">
        <v>-412.92313000000001</v>
      </c>
      <c r="BT324" s="21">
        <v>-375.24752000000001</v>
      </c>
      <c r="BU324" s="21">
        <v>27.698930000000001</v>
      </c>
      <c r="BV324" s="21">
        <v>129.65145999999999</v>
      </c>
      <c r="BW324" s="21">
        <v>166.39861999999999</v>
      </c>
      <c r="BX324" s="21">
        <v>-1457.29564</v>
      </c>
      <c r="BY324" s="21">
        <v>-1584.6876299999999</v>
      </c>
      <c r="BZ324" s="21">
        <v>-1347.76605</v>
      </c>
      <c r="CA324" s="21">
        <v>-1242.1383800000001</v>
      </c>
      <c r="CB324" s="21">
        <v>-1186.95569</v>
      </c>
      <c r="CC324" s="21">
        <v>-584.10352</v>
      </c>
      <c r="CD324" s="21">
        <v>-674.77545999999995</v>
      </c>
      <c r="CE324" s="21">
        <v>-503.02843999999999</v>
      </c>
      <c r="CF324" s="21">
        <v>-423.86236000000002</v>
      </c>
      <c r="CG324" s="21">
        <v>-389.65246999999999</v>
      </c>
      <c r="CH324" s="21">
        <v>-809.93652999999995</v>
      </c>
      <c r="CI324" s="21">
        <v>-902.34542999999996</v>
      </c>
      <c r="CJ324" s="21">
        <v>-728.46421999999995</v>
      </c>
      <c r="CK324" s="21">
        <v>-646.85717</v>
      </c>
      <c r="CL324" s="21">
        <v>-609.53390999999999</v>
      </c>
      <c r="CM324" s="21">
        <v>-982.59447999999998</v>
      </c>
      <c r="CN324" s="21">
        <v>-1074.97705</v>
      </c>
      <c r="CO324" s="21">
        <v>-899.05319999999995</v>
      </c>
      <c r="CP324" s="21">
        <v>-816.32635000000005</v>
      </c>
      <c r="CQ324" s="21">
        <v>-776.04151000000002</v>
      </c>
      <c r="CR324" s="21">
        <v>-1071.1014</v>
      </c>
      <c r="CS324" s="21">
        <v>-1159.85636</v>
      </c>
      <c r="CT324" s="21">
        <v>-989.69773999999995</v>
      </c>
      <c r="CU324" s="21">
        <v>-909.51556000000005</v>
      </c>
      <c r="CV324" s="21">
        <v>-868.97745999999995</v>
      </c>
      <c r="CW324" s="21">
        <v>-1173.3045999999999</v>
      </c>
      <c r="CX324" s="21">
        <v>-1264.1808599999999</v>
      </c>
      <c r="CY324" s="21">
        <v>-1089.5768700000001</v>
      </c>
      <c r="CZ324" s="21">
        <v>-1006.99647</v>
      </c>
      <c r="DA324" s="21">
        <v>-964.36384999999996</v>
      </c>
      <c r="DB324" s="21">
        <v>-1081.63213</v>
      </c>
      <c r="DC324" s="21">
        <v>-1167.3253400000001</v>
      </c>
      <c r="DD324" s="21">
        <v>-1002.68165</v>
      </c>
      <c r="DE324" s="21">
        <v>-924.83887000000004</v>
      </c>
      <c r="DF324" s="21">
        <v>-884.92033000000004</v>
      </c>
      <c r="DG324" s="21">
        <v>-1213.6118100000001</v>
      </c>
      <c r="DH324" s="21">
        <v>-1301.86041</v>
      </c>
      <c r="DI324" s="21">
        <v>-1132.7382700000001</v>
      </c>
      <c r="DJ324" s="21">
        <v>-1052.2692199999999</v>
      </c>
      <c r="DK324" s="21">
        <v>-1009.92834</v>
      </c>
      <c r="DL324" s="21">
        <v>-919.19091000000003</v>
      </c>
      <c r="DM324" s="21">
        <v>-995.38710000000003</v>
      </c>
      <c r="DN324" s="21">
        <v>-851.15048999999999</v>
      </c>
      <c r="DO324" s="21">
        <v>-782.81294000000003</v>
      </c>
      <c r="DP324" s="21">
        <v>-748.65389000000005</v>
      </c>
      <c r="DQ324" s="21">
        <v>-579.85050999999999</v>
      </c>
      <c r="DR324" s="21">
        <v>-679.78305999999998</v>
      </c>
      <c r="DS324" s="21">
        <v>-496.07463000000001</v>
      </c>
      <c r="DT324" s="21">
        <v>-415.81527999999997</v>
      </c>
      <c r="DU324" s="21">
        <v>-380.33179000000001</v>
      </c>
      <c r="DV324" s="21">
        <v>-678.90526999999997</v>
      </c>
      <c r="DW324" s="21">
        <v>-764.66506000000004</v>
      </c>
      <c r="DX324" s="21">
        <v>-602.51747999999998</v>
      </c>
      <c r="DY324" s="21">
        <v>-527.29463999999996</v>
      </c>
      <c r="DZ324" s="21">
        <v>-493.38853</v>
      </c>
      <c r="EA324" s="21">
        <v>-930.25801000000001</v>
      </c>
      <c r="EB324" s="21">
        <v>-1000.04213</v>
      </c>
      <c r="EC324" s="21">
        <v>-866.51964999999996</v>
      </c>
      <c r="ED324" s="21">
        <v>-803.17677000000003</v>
      </c>
      <c r="EE324" s="21">
        <v>-770.19218000000001</v>
      </c>
    </row>
    <row r="325" spans="2:135" x14ac:dyDescent="0.3">
      <c r="B325" s="39" t="s">
        <v>478</v>
      </c>
      <c r="C325" s="21">
        <v>60695.431640000003</v>
      </c>
      <c r="D325" s="21">
        <v>61976.091710000001</v>
      </c>
      <c r="E325" s="21">
        <v>59427.239659999999</v>
      </c>
      <c r="F325" s="21">
        <v>58193.157270000003</v>
      </c>
      <c r="G325" s="21">
        <v>57012.694130000003</v>
      </c>
      <c r="H325" s="21">
        <v>74360.552880000003</v>
      </c>
      <c r="I325" s="21">
        <v>75929.5383</v>
      </c>
      <c r="J325" s="21">
        <v>72806.885399999999</v>
      </c>
      <c r="K325" s="21">
        <v>71294.893769999995</v>
      </c>
      <c r="L325" s="21">
        <v>69848.727899999998</v>
      </c>
      <c r="M325" s="21">
        <v>27411.219679999998</v>
      </c>
      <c r="N325" s="21">
        <v>27989.605619999998</v>
      </c>
      <c r="O325" s="21">
        <v>26838.481640000002</v>
      </c>
      <c r="P325" s="21">
        <v>26281.144329999999</v>
      </c>
      <c r="Q325" s="21">
        <v>25748.02895</v>
      </c>
      <c r="R325" s="21">
        <v>396.88504</v>
      </c>
      <c r="S325" s="21">
        <v>409.85719999999998</v>
      </c>
      <c r="T325" s="21">
        <v>389.29615999999999</v>
      </c>
      <c r="U325" s="21">
        <v>380.91969</v>
      </c>
      <c r="V325" s="21">
        <v>373.29930000000002</v>
      </c>
      <c r="W325" s="21">
        <v>-147.14579000000001</v>
      </c>
      <c r="X325" s="21">
        <v>-145.24562</v>
      </c>
      <c r="Y325" s="21">
        <v>-143.65483</v>
      </c>
      <c r="Z325" s="21">
        <v>-140.56389999999999</v>
      </c>
      <c r="AA325" s="21">
        <v>-137.75216</v>
      </c>
      <c r="AB325" s="21">
        <v>28906.102610000002</v>
      </c>
      <c r="AC325" s="21">
        <v>29516.015100000001</v>
      </c>
      <c r="AD325" s="21">
        <v>28302.137910000001</v>
      </c>
      <c r="AE325" s="21">
        <v>27714.397260000002</v>
      </c>
      <c r="AF325" s="21">
        <v>27152.222740000001</v>
      </c>
      <c r="AG325" s="21">
        <v>-187.53743</v>
      </c>
      <c r="AH325" s="21">
        <v>-186.68983</v>
      </c>
      <c r="AI325" s="21">
        <v>-183.11170999999999</v>
      </c>
      <c r="AJ325" s="21">
        <v>-179.2664</v>
      </c>
      <c r="AK325" s="21">
        <v>-175.58903000000001</v>
      </c>
      <c r="AL325" s="21">
        <v>488.81355000000002</v>
      </c>
      <c r="AM325" s="21">
        <v>502.74736999999999</v>
      </c>
      <c r="AN325" s="21">
        <v>478.83730000000003</v>
      </c>
      <c r="AO325" s="21">
        <v>468.7878</v>
      </c>
      <c r="AP325" s="21">
        <v>459.16732000000002</v>
      </c>
      <c r="AQ325" s="21">
        <v>452.54300999999998</v>
      </c>
      <c r="AR325" s="21">
        <v>465.52087</v>
      </c>
      <c r="AS325" s="21">
        <v>443.31529999999998</v>
      </c>
      <c r="AT325" s="21">
        <v>434.00940000000003</v>
      </c>
      <c r="AU325" s="21">
        <v>425.10273000000001</v>
      </c>
      <c r="AV325" s="21">
        <v>-661.85762999999997</v>
      </c>
      <c r="AW325" s="21">
        <v>-672.2944</v>
      </c>
      <c r="AX325" s="21">
        <v>-647.54075999999998</v>
      </c>
      <c r="AY325" s="21">
        <v>-633.94516999999996</v>
      </c>
      <c r="AZ325" s="21">
        <v>-620.94012999999995</v>
      </c>
      <c r="BA325" s="21">
        <v>-1005.78196</v>
      </c>
      <c r="BB325" s="21">
        <v>-1023.99988</v>
      </c>
      <c r="BC325" s="21">
        <v>-984.23886000000005</v>
      </c>
      <c r="BD325" s="21">
        <v>-963.58441000000005</v>
      </c>
      <c r="BE325" s="21">
        <v>-943.81145000000004</v>
      </c>
      <c r="BF325" s="21">
        <v>-1917.8686700000001</v>
      </c>
      <c r="BG325" s="21">
        <v>-1955.4968799999999</v>
      </c>
      <c r="BH325" s="21">
        <v>-1877.12661</v>
      </c>
      <c r="BI325" s="21">
        <v>-1837.71489</v>
      </c>
      <c r="BJ325" s="21">
        <v>-1800.03089</v>
      </c>
      <c r="BK325" s="21">
        <v>2826.6113500000001</v>
      </c>
      <c r="BL325" s="21">
        <v>2886.86591</v>
      </c>
      <c r="BM325" s="21">
        <v>2766.9398900000001</v>
      </c>
      <c r="BN325" s="21">
        <v>2708.8557799999999</v>
      </c>
      <c r="BO325" s="21">
        <v>2653.2660900000001</v>
      </c>
      <c r="BP325" s="21">
        <v>219.93781999999999</v>
      </c>
      <c r="BQ325" s="21">
        <v>231.34961000000001</v>
      </c>
      <c r="BR325" s="21">
        <v>216.12881999999999</v>
      </c>
      <c r="BS325" s="21">
        <v>211.47830999999999</v>
      </c>
      <c r="BT325" s="21">
        <v>207.24748</v>
      </c>
      <c r="BU325" s="21">
        <v>-3.3E-4</v>
      </c>
      <c r="BV325" s="21">
        <v>1.5399999999999999E-3</v>
      </c>
      <c r="BW325" s="21">
        <v>1E-4</v>
      </c>
      <c r="BX325" s="21">
        <v>566.95993999999996</v>
      </c>
      <c r="BY325" s="21">
        <v>586.19296999999995</v>
      </c>
      <c r="BZ325" s="21">
        <v>555.69245000000001</v>
      </c>
      <c r="CA325" s="21">
        <v>544.02725999999996</v>
      </c>
      <c r="CB325" s="21">
        <v>532.87266</v>
      </c>
      <c r="CC325" s="21">
        <v>695.51331000000005</v>
      </c>
      <c r="CD325" s="21">
        <v>715.43750999999997</v>
      </c>
      <c r="CE325" s="21">
        <v>681.90998999999999</v>
      </c>
      <c r="CF325" s="21">
        <v>667.23739</v>
      </c>
      <c r="CG325" s="21">
        <v>653.88927000000001</v>
      </c>
      <c r="CH325" s="21">
        <v>714.02311999999995</v>
      </c>
      <c r="CI325" s="21">
        <v>733.92107999999996</v>
      </c>
      <c r="CJ325" s="21">
        <v>700.01274000000001</v>
      </c>
      <c r="CK325" s="21">
        <v>684.95064000000002</v>
      </c>
      <c r="CL325" s="21">
        <v>671.24818000000005</v>
      </c>
      <c r="CM325" s="21">
        <v>415.84415000000001</v>
      </c>
      <c r="CN325" s="21">
        <v>429.59962000000002</v>
      </c>
      <c r="CO325" s="21">
        <v>407.91194999999999</v>
      </c>
      <c r="CP325" s="21">
        <v>399.13493</v>
      </c>
      <c r="CQ325" s="21">
        <v>391.15012000000002</v>
      </c>
      <c r="CR325" s="21">
        <v>-38.78698</v>
      </c>
      <c r="CS325" s="21">
        <v>-34.412660000000002</v>
      </c>
      <c r="CT325" s="21">
        <v>-37.474730000000001</v>
      </c>
      <c r="CU325" s="21">
        <v>-36.668469999999999</v>
      </c>
      <c r="CV325" s="21">
        <v>-35.935130000000001</v>
      </c>
      <c r="CW325" s="21">
        <v>-169.58610999999999</v>
      </c>
      <c r="CX325" s="21">
        <v>-167.81819999999999</v>
      </c>
      <c r="CY325" s="21">
        <v>-165.60017999999999</v>
      </c>
      <c r="CZ325" s="21">
        <v>-162.03708</v>
      </c>
      <c r="DA325" s="21">
        <v>-158.79577</v>
      </c>
      <c r="DB325" s="21">
        <v>-191.97635</v>
      </c>
      <c r="DC325" s="21">
        <v>-190.91571999999999</v>
      </c>
      <c r="DD325" s="21">
        <v>-187.55889999999999</v>
      </c>
      <c r="DE325" s="21">
        <v>-183.52331000000001</v>
      </c>
      <c r="DF325" s="21">
        <v>-179.85217</v>
      </c>
      <c r="DG325" s="21">
        <v>-326.00740000000002</v>
      </c>
      <c r="DH325" s="21">
        <v>-327.75013999999999</v>
      </c>
      <c r="DI325" s="21">
        <v>-318.85156000000001</v>
      </c>
      <c r="DJ325" s="21">
        <v>-311.99095999999997</v>
      </c>
      <c r="DK325" s="21">
        <v>-305.74986999999999</v>
      </c>
      <c r="DL325" s="21">
        <v>101.85542</v>
      </c>
      <c r="DM325" s="21">
        <v>108.16404</v>
      </c>
      <c r="DN325" s="21">
        <v>100.21142</v>
      </c>
      <c r="DO325" s="21">
        <v>98.055139999999994</v>
      </c>
      <c r="DP325" s="21">
        <v>96.093400000000003</v>
      </c>
      <c r="DQ325" s="21">
        <v>463.54604</v>
      </c>
      <c r="DR325" s="21">
        <v>479.83206999999999</v>
      </c>
      <c r="DS325" s="21">
        <v>454.38641000000001</v>
      </c>
      <c r="DT325" s="21">
        <v>444.85169000000002</v>
      </c>
      <c r="DU325" s="21">
        <v>435.72174000000001</v>
      </c>
      <c r="DV325" s="21">
        <v>738.73893999999996</v>
      </c>
      <c r="DW325" s="21">
        <v>758.92426999999998</v>
      </c>
      <c r="DX325" s="21">
        <v>724.20190000000002</v>
      </c>
      <c r="DY325" s="21">
        <v>708.61933999999997</v>
      </c>
      <c r="DZ325" s="21">
        <v>694.44339000000002</v>
      </c>
      <c r="EA325" s="21">
        <v>-187.19006999999999</v>
      </c>
      <c r="EB325" s="21">
        <v>-187.10606999999999</v>
      </c>
      <c r="EC325" s="21">
        <v>-182.97028</v>
      </c>
      <c r="ED325" s="21">
        <v>-179.0334</v>
      </c>
      <c r="EE325" s="21">
        <v>-175.45205000000001</v>
      </c>
    </row>
    <row r="326" spans="2:135" x14ac:dyDescent="0.3">
      <c r="B326" s="39" t="s">
        <v>479</v>
      </c>
      <c r="C326" s="21">
        <v>87796.056830000001</v>
      </c>
      <c r="D326" s="21">
        <v>89648.534039999999</v>
      </c>
      <c r="E326" s="21">
        <v>85961.614730000001</v>
      </c>
      <c r="F326" s="21">
        <v>84176.512220000004</v>
      </c>
      <c r="G326" s="21">
        <v>82468.97004</v>
      </c>
      <c r="H326" s="21">
        <v>181533.07743999999</v>
      </c>
      <c r="I326" s="21">
        <v>185363.37109</v>
      </c>
      <c r="J326" s="21">
        <v>177740.17881000001</v>
      </c>
      <c r="K326" s="21">
        <v>174049.02155999999</v>
      </c>
      <c r="L326" s="21">
        <v>170518.5618</v>
      </c>
      <c r="M326" s="21">
        <v>141408.85659000001</v>
      </c>
      <c r="N326" s="21">
        <v>144392.63094</v>
      </c>
      <c r="O326" s="21">
        <v>138454.21861000001</v>
      </c>
      <c r="P326" s="21">
        <v>135579.02979999999</v>
      </c>
      <c r="Q326" s="21">
        <v>132828.79696000001</v>
      </c>
      <c r="R326" s="21">
        <v>1526.8221799999999</v>
      </c>
      <c r="S326" s="21">
        <v>1559.7103400000001</v>
      </c>
      <c r="T326" s="21">
        <v>1495.8340000000001</v>
      </c>
      <c r="U326" s="21">
        <v>1463.64841</v>
      </c>
      <c r="V326" s="21">
        <v>1434.36834</v>
      </c>
      <c r="W326" s="21">
        <v>1985.70839</v>
      </c>
      <c r="X326" s="21">
        <v>2027.6793399999999</v>
      </c>
      <c r="Y326" s="21">
        <v>1945.3343500000001</v>
      </c>
      <c r="Z326" s="21">
        <v>1903.47696</v>
      </c>
      <c r="AA326" s="21">
        <v>1865.3982599999999</v>
      </c>
      <c r="AB326" s="21">
        <v>139321.41323999999</v>
      </c>
      <c r="AC326" s="21">
        <v>142261.06481000001</v>
      </c>
      <c r="AD326" s="21">
        <v>136410.42876000001</v>
      </c>
      <c r="AE326" s="21">
        <v>133577.64087999999</v>
      </c>
      <c r="AF326" s="21">
        <v>130868.07640999999</v>
      </c>
      <c r="AG326" s="21">
        <v>-96.08869</v>
      </c>
      <c r="AH326" s="21">
        <v>-95.856340000000003</v>
      </c>
      <c r="AI326" s="21">
        <v>-93.879819999999995</v>
      </c>
      <c r="AJ326" s="21">
        <v>-91.907889999999995</v>
      </c>
      <c r="AK326" s="21">
        <v>-90.022909999999996</v>
      </c>
      <c r="AL326" s="21">
        <v>783.89602000000002</v>
      </c>
      <c r="AM326" s="21">
        <v>802.25247000000002</v>
      </c>
      <c r="AN326" s="21">
        <v>767.48119999999994</v>
      </c>
      <c r="AO326" s="21">
        <v>751.37339999999995</v>
      </c>
      <c r="AP326" s="21">
        <v>735.95402000000001</v>
      </c>
      <c r="AQ326" s="21">
        <v>1412.1897899999999</v>
      </c>
      <c r="AR326" s="21">
        <v>1443.8430699999999</v>
      </c>
      <c r="AS326" s="21">
        <v>1382.50513</v>
      </c>
      <c r="AT326" s="21">
        <v>1353.4827499999999</v>
      </c>
      <c r="AU326" s="21">
        <v>1325.70786</v>
      </c>
      <c r="AV326" s="21">
        <v>1928.8997199999999</v>
      </c>
      <c r="AW326" s="21">
        <v>1971.7490299999999</v>
      </c>
      <c r="AX326" s="21">
        <v>1888.3519100000001</v>
      </c>
      <c r="AY326" s="21">
        <v>1848.70748</v>
      </c>
      <c r="AZ326" s="21">
        <v>1810.7800999999999</v>
      </c>
      <c r="BA326" s="21">
        <v>3044.3103900000001</v>
      </c>
      <c r="BB326" s="21">
        <v>3110.65472</v>
      </c>
      <c r="BC326" s="21">
        <v>2980.1732000000002</v>
      </c>
      <c r="BD326" s="21">
        <v>2917.6363200000001</v>
      </c>
      <c r="BE326" s="21">
        <v>2857.7637599999998</v>
      </c>
      <c r="BF326" s="21">
        <v>3859.8557799999999</v>
      </c>
      <c r="BG326" s="21">
        <v>3943.6752299999998</v>
      </c>
      <c r="BH326" s="21">
        <v>3778.6098400000001</v>
      </c>
      <c r="BI326" s="21">
        <v>3699.2769800000001</v>
      </c>
      <c r="BJ326" s="21">
        <v>3623.41851</v>
      </c>
      <c r="BK326" s="21">
        <v>1983.03054</v>
      </c>
      <c r="BL326" s="21">
        <v>2025.30258</v>
      </c>
      <c r="BM326" s="21">
        <v>1941.1675700000001</v>
      </c>
      <c r="BN326" s="21">
        <v>1900.41823</v>
      </c>
      <c r="BO326" s="21">
        <v>1861.41886</v>
      </c>
      <c r="BP326" s="21">
        <v>594.64245000000005</v>
      </c>
      <c r="BQ326" s="21">
        <v>609.82613000000003</v>
      </c>
      <c r="BR326" s="21">
        <v>582.76063999999997</v>
      </c>
      <c r="BS326" s="21">
        <v>570.22140000000002</v>
      </c>
      <c r="BT326" s="21">
        <v>558.81402000000003</v>
      </c>
      <c r="BU326" s="21">
        <v>-3.3E-4</v>
      </c>
      <c r="BV326" s="21">
        <v>1.5399999999999999E-3</v>
      </c>
      <c r="BW326" s="21">
        <v>1E-4</v>
      </c>
      <c r="BX326" s="21">
        <v>2710.2080500000002</v>
      </c>
      <c r="BY326" s="21">
        <v>2771.3402299999998</v>
      </c>
      <c r="BZ326" s="21">
        <v>2653.3270299999999</v>
      </c>
      <c r="CA326" s="21">
        <v>2597.62257</v>
      </c>
      <c r="CB326" s="21">
        <v>2544.3656900000001</v>
      </c>
      <c r="CC326" s="21">
        <v>1277.31305</v>
      </c>
      <c r="CD326" s="21">
        <v>1305.66787</v>
      </c>
      <c r="CE326" s="21">
        <v>1251.4544900000001</v>
      </c>
      <c r="CF326" s="21">
        <v>1224.5271299999999</v>
      </c>
      <c r="CG326" s="21">
        <v>1200.0305900000001</v>
      </c>
      <c r="CH326" s="21">
        <v>1693.8471400000001</v>
      </c>
      <c r="CI326" s="21">
        <v>1730.34231</v>
      </c>
      <c r="CJ326" s="21">
        <v>1659.46865</v>
      </c>
      <c r="CK326" s="21">
        <v>1623.76216</v>
      </c>
      <c r="CL326" s="21">
        <v>1591.2790399999999</v>
      </c>
      <c r="CM326" s="21">
        <v>1726.6608200000001</v>
      </c>
      <c r="CN326" s="21">
        <v>1763.73378</v>
      </c>
      <c r="CO326" s="21">
        <v>1691.60752</v>
      </c>
      <c r="CP326" s="21">
        <v>1655.2094999999999</v>
      </c>
      <c r="CQ326" s="21">
        <v>1622.0972899999999</v>
      </c>
      <c r="CR326" s="21">
        <v>1690.4013600000001</v>
      </c>
      <c r="CS326" s="21">
        <v>1726.61634</v>
      </c>
      <c r="CT326" s="21">
        <v>1656.0729699999999</v>
      </c>
      <c r="CU326" s="21">
        <v>1620.4395400000001</v>
      </c>
      <c r="CV326" s="21">
        <v>1588.0229200000001</v>
      </c>
      <c r="CW326" s="21">
        <v>1843.7461499999999</v>
      </c>
      <c r="CX326" s="21">
        <v>1883.03261</v>
      </c>
      <c r="CY326" s="21">
        <v>1806.2862500000001</v>
      </c>
      <c r="CZ326" s="21">
        <v>1767.4206999999999</v>
      </c>
      <c r="DA326" s="21">
        <v>1732.06376</v>
      </c>
      <c r="DB326" s="21">
        <v>2070.8102199999998</v>
      </c>
      <c r="DC326" s="21">
        <v>2114.51397</v>
      </c>
      <c r="DD326" s="21">
        <v>2028.70201</v>
      </c>
      <c r="DE326" s="21">
        <v>1985.0508</v>
      </c>
      <c r="DF326" s="21">
        <v>1945.34025</v>
      </c>
      <c r="DG326" s="21">
        <v>2151.3182400000001</v>
      </c>
      <c r="DH326" s="21">
        <v>2196.5780300000001</v>
      </c>
      <c r="DI326" s="21">
        <v>2107.5658699999999</v>
      </c>
      <c r="DJ326" s="21">
        <v>2062.2177799999999</v>
      </c>
      <c r="DK326" s="21">
        <v>2020.96351</v>
      </c>
      <c r="DL326" s="21">
        <v>1516.8103599999999</v>
      </c>
      <c r="DM326" s="21">
        <v>1549.1405099999999</v>
      </c>
      <c r="DN326" s="21">
        <v>1485.9954</v>
      </c>
      <c r="DO326" s="21">
        <v>1454.02151</v>
      </c>
      <c r="DP326" s="21">
        <v>1424.9340500000001</v>
      </c>
      <c r="DQ326" s="21">
        <v>861.48383000000001</v>
      </c>
      <c r="DR326" s="21">
        <v>882.85</v>
      </c>
      <c r="DS326" s="21">
        <v>843.54106999999999</v>
      </c>
      <c r="DT326" s="21">
        <v>825.83932000000004</v>
      </c>
      <c r="DU326" s="21">
        <v>808.89098000000001</v>
      </c>
      <c r="DV326" s="21">
        <v>1504.41022</v>
      </c>
      <c r="DW326" s="21">
        <v>1537.0226600000001</v>
      </c>
      <c r="DX326" s="21">
        <v>1473.89291</v>
      </c>
      <c r="DY326" s="21">
        <v>1442.17941</v>
      </c>
      <c r="DZ326" s="21">
        <v>1413.32881</v>
      </c>
      <c r="EA326" s="21">
        <v>1625.5057999999999</v>
      </c>
      <c r="EB326" s="21">
        <v>1659.80529</v>
      </c>
      <c r="EC326" s="21">
        <v>1592.45516</v>
      </c>
      <c r="ED326" s="21">
        <v>1558.1905999999999</v>
      </c>
      <c r="EE326" s="21">
        <v>1527.01929</v>
      </c>
    </row>
    <row r="327" spans="2:135" x14ac:dyDescent="0.3">
      <c r="B327" s="39" t="s">
        <v>480</v>
      </c>
      <c r="C327" s="21">
        <v>8217.7243699999999</v>
      </c>
      <c r="D327" s="21">
        <v>8391.1165199999996</v>
      </c>
      <c r="E327" s="21">
        <v>8046.0203099999999</v>
      </c>
      <c r="F327" s="21">
        <v>7878.93444</v>
      </c>
      <c r="G327" s="21">
        <v>7719.1082299999998</v>
      </c>
      <c r="H327" s="21">
        <v>152329.42266000001</v>
      </c>
      <c r="I327" s="21">
        <v>155543.52793000001</v>
      </c>
      <c r="J327" s="21">
        <v>149146.69659000001</v>
      </c>
      <c r="K327" s="21">
        <v>146049.34453</v>
      </c>
      <c r="L327" s="21">
        <v>143086.83816000001</v>
      </c>
      <c r="M327" s="21">
        <v>167971.54365000001</v>
      </c>
      <c r="N327" s="21">
        <v>171515.79960999999</v>
      </c>
      <c r="O327" s="21">
        <v>164461.89712000001</v>
      </c>
      <c r="P327" s="21">
        <v>161046.62375</v>
      </c>
      <c r="Q327" s="21">
        <v>157779.77846999999</v>
      </c>
      <c r="R327" s="21">
        <v>1277.2947200000001</v>
      </c>
      <c r="S327" s="21">
        <v>1310.2266999999999</v>
      </c>
      <c r="T327" s="21">
        <v>1252.0096100000001</v>
      </c>
      <c r="U327" s="21">
        <v>1225.07033</v>
      </c>
      <c r="V327" s="21">
        <v>1200.56295</v>
      </c>
      <c r="W327" s="21">
        <v>3199.0975899999999</v>
      </c>
      <c r="X327" s="21">
        <v>3270.3210800000002</v>
      </c>
      <c r="Y327" s="21">
        <v>3134.5216099999998</v>
      </c>
      <c r="Z327" s="21">
        <v>3067.07674</v>
      </c>
      <c r="AA327" s="21">
        <v>3005.7205600000002</v>
      </c>
      <c r="AB327" s="21">
        <v>161654.43705000001</v>
      </c>
      <c r="AC327" s="21">
        <v>165065.31057</v>
      </c>
      <c r="AD327" s="21">
        <v>158276.82591000001</v>
      </c>
      <c r="AE327" s="21">
        <v>154989.94617000001</v>
      </c>
      <c r="AF327" s="21">
        <v>151846.04238</v>
      </c>
      <c r="AG327" s="21">
        <v>-257.38022000000001</v>
      </c>
      <c r="AH327" s="21">
        <v>-255.81258</v>
      </c>
      <c r="AI327" s="21">
        <v>-251.22640999999999</v>
      </c>
      <c r="AJ327" s="21">
        <v>-245.95106000000001</v>
      </c>
      <c r="AK327" s="21">
        <v>-240.90548999999999</v>
      </c>
      <c r="AL327" s="21">
        <v>23.805900000000001</v>
      </c>
      <c r="AM327" s="21">
        <v>29.42576</v>
      </c>
      <c r="AN327" s="21">
        <v>23.82978</v>
      </c>
      <c r="AO327" s="21">
        <v>23.33033</v>
      </c>
      <c r="AP327" s="21">
        <v>22.851040000000001</v>
      </c>
      <c r="AQ327" s="21">
        <v>1334.00504</v>
      </c>
      <c r="AR327" s="21">
        <v>1367.3115299999999</v>
      </c>
      <c r="AS327" s="21">
        <v>1306.34998</v>
      </c>
      <c r="AT327" s="21">
        <v>1278.92634</v>
      </c>
      <c r="AU327" s="21">
        <v>1252.6813999999999</v>
      </c>
      <c r="AV327" s="21">
        <v>3935.08</v>
      </c>
      <c r="AW327" s="21">
        <v>4024.4310399999999</v>
      </c>
      <c r="AX327" s="21">
        <v>3852.64147</v>
      </c>
      <c r="AY327" s="21">
        <v>3771.7575999999999</v>
      </c>
      <c r="AZ327" s="21">
        <v>3694.3782299999998</v>
      </c>
      <c r="BA327" s="21">
        <v>6838.4626600000001</v>
      </c>
      <c r="BB327" s="21">
        <v>6988.9634500000002</v>
      </c>
      <c r="BC327" s="21">
        <v>6694.6239100000003</v>
      </c>
      <c r="BD327" s="21">
        <v>6554.1410400000004</v>
      </c>
      <c r="BE327" s="21">
        <v>6419.6447200000002</v>
      </c>
      <c r="BF327" s="21">
        <v>9200.5007499999992</v>
      </c>
      <c r="BG327" s="21">
        <v>9401.6453700000002</v>
      </c>
      <c r="BH327" s="21">
        <v>9007.0639200000005</v>
      </c>
      <c r="BI327" s="21">
        <v>8817.9574499999999</v>
      </c>
      <c r="BJ327" s="21">
        <v>8637.1344900000004</v>
      </c>
      <c r="BK327" s="21">
        <v>-210.77045000000001</v>
      </c>
      <c r="BL327" s="21">
        <v>-215.26342</v>
      </c>
      <c r="BM327" s="21">
        <v>-206.32096000000001</v>
      </c>
      <c r="BN327" s="21">
        <v>-201.98983000000001</v>
      </c>
      <c r="BO327" s="21">
        <v>-197.84469999999999</v>
      </c>
      <c r="BP327" s="21">
        <v>-500.94655</v>
      </c>
      <c r="BQ327" s="21">
        <v>-500.78692000000001</v>
      </c>
      <c r="BR327" s="21">
        <v>-489.66421000000003</v>
      </c>
      <c r="BS327" s="21">
        <v>-479.12831</v>
      </c>
      <c r="BT327" s="21">
        <v>-469.54376000000002</v>
      </c>
      <c r="BU327" s="21">
        <v>-3.3E-4</v>
      </c>
      <c r="BV327" s="21">
        <v>1.5399999999999999E-3</v>
      </c>
      <c r="BW327" s="21">
        <v>1E-4</v>
      </c>
      <c r="BX327" s="21">
        <v>2771.3148700000002</v>
      </c>
      <c r="BY327" s="21">
        <v>2840.8641200000002</v>
      </c>
      <c r="BZ327" s="21">
        <v>2713.94758</v>
      </c>
      <c r="CA327" s="21">
        <v>2656.9704200000001</v>
      </c>
      <c r="CB327" s="21">
        <v>2602.4968100000001</v>
      </c>
      <c r="CC327" s="21">
        <v>226.70206999999999</v>
      </c>
      <c r="CD327" s="21">
        <v>239.98231999999999</v>
      </c>
      <c r="CE327" s="21">
        <v>223.00030000000001</v>
      </c>
      <c r="CF327" s="21">
        <v>218.20196000000001</v>
      </c>
      <c r="CG327" s="21">
        <v>213.83665999999999</v>
      </c>
      <c r="CH327" s="21">
        <v>1106.5624499999999</v>
      </c>
      <c r="CI327" s="21">
        <v>1136.9102600000001</v>
      </c>
      <c r="CJ327" s="21">
        <v>1084.8492900000001</v>
      </c>
      <c r="CK327" s="21">
        <v>1061.50675</v>
      </c>
      <c r="CL327" s="21">
        <v>1040.2713900000001</v>
      </c>
      <c r="CM327" s="21">
        <v>1628.2972500000001</v>
      </c>
      <c r="CN327" s="21">
        <v>1668.85664</v>
      </c>
      <c r="CO327" s="21">
        <v>1595.9124099999999</v>
      </c>
      <c r="CP327" s="21">
        <v>1561.5734399999999</v>
      </c>
      <c r="CQ327" s="21">
        <v>1530.33439</v>
      </c>
      <c r="CR327" s="21">
        <v>2294.30339</v>
      </c>
      <c r="CS327" s="21">
        <v>2347.8194100000001</v>
      </c>
      <c r="CT327" s="21">
        <v>2248.2561300000002</v>
      </c>
      <c r="CU327" s="21">
        <v>2199.8808199999999</v>
      </c>
      <c r="CV327" s="21">
        <v>2155.87264</v>
      </c>
      <c r="CW327" s="21">
        <v>2952.39372</v>
      </c>
      <c r="CX327" s="21">
        <v>3019.1268799999998</v>
      </c>
      <c r="CY327" s="21">
        <v>2892.91194</v>
      </c>
      <c r="CZ327" s="21">
        <v>2830.6657100000002</v>
      </c>
      <c r="DA327" s="21">
        <v>2774.0388600000001</v>
      </c>
      <c r="DB327" s="21">
        <v>3478.3570199999999</v>
      </c>
      <c r="DC327" s="21">
        <v>3555.2615700000001</v>
      </c>
      <c r="DD327" s="21">
        <v>3408.0954200000001</v>
      </c>
      <c r="DE327" s="21">
        <v>3334.7640999999999</v>
      </c>
      <c r="DF327" s="21">
        <v>3268.0529200000001</v>
      </c>
      <c r="DG327" s="21">
        <v>3846.7975200000001</v>
      </c>
      <c r="DH327" s="21">
        <v>3930.9145899999999</v>
      </c>
      <c r="DI327" s="21">
        <v>3769.0140099999999</v>
      </c>
      <c r="DJ327" s="21">
        <v>3687.9169000000002</v>
      </c>
      <c r="DK327" s="21">
        <v>3614.1409899999999</v>
      </c>
      <c r="DL327" s="21">
        <v>1913.3092899999999</v>
      </c>
      <c r="DM327" s="21">
        <v>1957.89915</v>
      </c>
      <c r="DN327" s="21">
        <v>1874.91255</v>
      </c>
      <c r="DO327" s="21">
        <v>1834.57041</v>
      </c>
      <c r="DP327" s="21">
        <v>1797.8701900000001</v>
      </c>
      <c r="DQ327" s="21">
        <v>-374.77188000000001</v>
      </c>
      <c r="DR327" s="21">
        <v>-373.43979000000002</v>
      </c>
      <c r="DS327" s="21">
        <v>-365.89895999999999</v>
      </c>
      <c r="DT327" s="21">
        <v>-358.21870000000001</v>
      </c>
      <c r="DU327" s="21">
        <v>-350.86855000000003</v>
      </c>
      <c r="DV327" s="21">
        <v>723.55555000000004</v>
      </c>
      <c r="DW327" s="21">
        <v>745.91771000000006</v>
      </c>
      <c r="DX327" s="21">
        <v>709.62959999999998</v>
      </c>
      <c r="DY327" s="21">
        <v>694.36059</v>
      </c>
      <c r="DZ327" s="21">
        <v>680.46987999999999</v>
      </c>
      <c r="EA327" s="21">
        <v>2766.6609400000002</v>
      </c>
      <c r="EB327" s="21">
        <v>2827.7278000000001</v>
      </c>
      <c r="EC327" s="21">
        <v>2710.7779999999998</v>
      </c>
      <c r="ED327" s="21">
        <v>2652.45073</v>
      </c>
      <c r="EE327" s="21">
        <v>2599.3890700000002</v>
      </c>
    </row>
    <row r="328" spans="2:135" x14ac:dyDescent="0.3">
      <c r="B328" s="39" t="s">
        <v>481</v>
      </c>
      <c r="C328" s="21">
        <v>-35663.888679999996</v>
      </c>
      <c r="D328" s="21">
        <v>-36416.388769999998</v>
      </c>
      <c r="E328" s="21">
        <v>-34918.714679999997</v>
      </c>
      <c r="F328" s="21">
        <v>-34193.583050000001</v>
      </c>
      <c r="G328" s="21">
        <v>-33499.957430000002</v>
      </c>
      <c r="H328" s="21">
        <v>19901.464489999998</v>
      </c>
      <c r="I328" s="21">
        <v>20321.379440000001</v>
      </c>
      <c r="J328" s="21">
        <v>19485.649160000001</v>
      </c>
      <c r="K328" s="21">
        <v>19080.987730000001</v>
      </c>
      <c r="L328" s="21">
        <v>18693.94356</v>
      </c>
      <c r="M328" s="21">
        <v>47107.40191</v>
      </c>
      <c r="N328" s="21">
        <v>48101.383909999997</v>
      </c>
      <c r="O328" s="21">
        <v>46123.126089999998</v>
      </c>
      <c r="P328" s="21">
        <v>45165.317089999997</v>
      </c>
      <c r="Q328" s="21">
        <v>44249.134559999999</v>
      </c>
      <c r="R328" s="21">
        <v>87.319140000000004</v>
      </c>
      <c r="S328" s="21">
        <v>107.22682</v>
      </c>
      <c r="T328" s="21">
        <v>99.465050000000005</v>
      </c>
      <c r="U328" s="21">
        <v>123.33768999999999</v>
      </c>
      <c r="V328" s="21">
        <v>129.33366000000001</v>
      </c>
      <c r="W328" s="21">
        <v>1055.19346</v>
      </c>
      <c r="X328" s="21">
        <v>1093.95434</v>
      </c>
      <c r="Y328" s="21">
        <v>1046.89678</v>
      </c>
      <c r="Z328" s="21">
        <v>1049.80927</v>
      </c>
      <c r="AA328" s="21">
        <v>1036.9314400000001</v>
      </c>
      <c r="AB328" s="21">
        <v>42907.487730000001</v>
      </c>
      <c r="AC328" s="21">
        <v>43812.826410000001</v>
      </c>
      <c r="AD328" s="21">
        <v>42010.977800000001</v>
      </c>
      <c r="AE328" s="21">
        <v>41138.550450000002</v>
      </c>
      <c r="AF328" s="21">
        <v>40304.072809999998</v>
      </c>
      <c r="AG328" s="21">
        <v>-289.74959999999999</v>
      </c>
      <c r="AH328" s="21">
        <v>-279.36757999999998</v>
      </c>
      <c r="AI328" s="21">
        <v>-270.89645000000002</v>
      </c>
      <c r="AJ328" s="21">
        <v>-242.96793</v>
      </c>
      <c r="AK328" s="21">
        <v>-231.11474000000001</v>
      </c>
      <c r="AL328" s="21">
        <v>-431.30196000000001</v>
      </c>
      <c r="AM328" s="21">
        <v>-428.47572000000002</v>
      </c>
      <c r="AN328" s="21">
        <v>-412.98757999999998</v>
      </c>
      <c r="AO328" s="21">
        <v>-388.13524000000001</v>
      </c>
      <c r="AP328" s="21">
        <v>-375.18914000000001</v>
      </c>
      <c r="AQ328" s="21">
        <v>238.93006</v>
      </c>
      <c r="AR328" s="21">
        <v>255.45377999999999</v>
      </c>
      <c r="AS328" s="21">
        <v>242.69246999999999</v>
      </c>
      <c r="AT328" s="21">
        <v>253.01999000000001</v>
      </c>
      <c r="AU328" s="21">
        <v>252.59664000000001</v>
      </c>
      <c r="AV328" s="21">
        <v>1668.1070299999999</v>
      </c>
      <c r="AW328" s="21">
        <v>1716.3915099999999</v>
      </c>
      <c r="AX328" s="21">
        <v>1642.7751499999999</v>
      </c>
      <c r="AY328" s="21">
        <v>1625.49072</v>
      </c>
      <c r="AZ328" s="21">
        <v>1597.4737700000001</v>
      </c>
      <c r="BA328" s="21">
        <v>3412.72289</v>
      </c>
      <c r="BB328" s="21">
        <v>3496.7522399999998</v>
      </c>
      <c r="BC328" s="21">
        <v>3349.45955</v>
      </c>
      <c r="BD328" s="21">
        <v>3294.6584800000001</v>
      </c>
      <c r="BE328" s="21">
        <v>3231.82816</v>
      </c>
      <c r="BF328" s="21">
        <v>4162.4219499999999</v>
      </c>
      <c r="BG328" s="21">
        <v>4262.7060600000004</v>
      </c>
      <c r="BH328" s="21">
        <v>4083.66048</v>
      </c>
      <c r="BI328" s="21">
        <v>4013.6459799999998</v>
      </c>
      <c r="BJ328" s="21">
        <v>3936.1519400000002</v>
      </c>
      <c r="BK328" s="21">
        <v>1869.4559899999999</v>
      </c>
      <c r="BL328" s="21">
        <v>1909.3069800000001</v>
      </c>
      <c r="BM328" s="21">
        <v>1829.9906599999999</v>
      </c>
      <c r="BN328" s="21">
        <v>1791.5751600000001</v>
      </c>
      <c r="BO328" s="21">
        <v>1754.8094100000001</v>
      </c>
      <c r="BP328" s="21">
        <v>-932.94479000000001</v>
      </c>
      <c r="BQ328" s="21">
        <v>-926.88635999999997</v>
      </c>
      <c r="BR328" s="21">
        <v>-894.94515999999999</v>
      </c>
      <c r="BS328" s="21">
        <v>-840.67799000000002</v>
      </c>
      <c r="BT328" s="21">
        <v>-812.78454999999997</v>
      </c>
      <c r="BU328" s="21">
        <v>13.98784</v>
      </c>
      <c r="BV328" s="21">
        <v>57.333680000000001</v>
      </c>
      <c r="BW328" s="21">
        <v>69.571860000000001</v>
      </c>
      <c r="BX328" s="21">
        <v>599.92160000000001</v>
      </c>
      <c r="BY328" s="21">
        <v>637.17424000000005</v>
      </c>
      <c r="BZ328" s="21">
        <v>606.11066000000005</v>
      </c>
      <c r="CA328" s="21">
        <v>626.54998000000001</v>
      </c>
      <c r="CB328" s="21">
        <v>623.89166999999998</v>
      </c>
      <c r="CC328" s="21">
        <v>-591.60677999999996</v>
      </c>
      <c r="CD328" s="21">
        <v>-582.24811999999997</v>
      </c>
      <c r="CE328" s="21">
        <v>-563.19196999999997</v>
      </c>
      <c r="CF328" s="21">
        <v>-521.21898999999996</v>
      </c>
      <c r="CG328" s="21">
        <v>-501.02499999999998</v>
      </c>
      <c r="CH328" s="21">
        <v>-179.85843</v>
      </c>
      <c r="CI328" s="21">
        <v>-163.20964000000001</v>
      </c>
      <c r="CJ328" s="21">
        <v>-160.80582999999999</v>
      </c>
      <c r="CK328" s="21">
        <v>-128.38218000000001</v>
      </c>
      <c r="CL328" s="21">
        <v>-116.47395</v>
      </c>
      <c r="CM328" s="21">
        <v>60.195770000000003</v>
      </c>
      <c r="CN328" s="21">
        <v>80.903769999999994</v>
      </c>
      <c r="CO328" s="21">
        <v>74.072710000000001</v>
      </c>
      <c r="CP328" s="21">
        <v>100.49324</v>
      </c>
      <c r="CQ328" s="21">
        <v>107.70141</v>
      </c>
      <c r="CR328" s="21">
        <v>584.90417000000002</v>
      </c>
      <c r="CS328" s="21">
        <v>615.01817000000005</v>
      </c>
      <c r="CT328" s="21">
        <v>587.31339000000003</v>
      </c>
      <c r="CU328" s="21">
        <v>600.928</v>
      </c>
      <c r="CV328" s="21">
        <v>597.55106000000001</v>
      </c>
      <c r="CW328" s="21">
        <v>867.37329999999997</v>
      </c>
      <c r="CX328" s="21">
        <v>903.23733000000004</v>
      </c>
      <c r="CY328" s="21">
        <v>864.13828999999998</v>
      </c>
      <c r="CZ328" s="21">
        <v>872.02738999999997</v>
      </c>
      <c r="DA328" s="21">
        <v>863.31948</v>
      </c>
      <c r="DB328" s="21">
        <v>1247.3811599999999</v>
      </c>
      <c r="DC328" s="21">
        <v>1289.9992</v>
      </c>
      <c r="DD328" s="21">
        <v>1235.74748</v>
      </c>
      <c r="DE328" s="21">
        <v>1234.47927</v>
      </c>
      <c r="DF328" s="21">
        <v>1218.1429800000001</v>
      </c>
      <c r="DG328" s="21">
        <v>1378.92732</v>
      </c>
      <c r="DH328" s="21">
        <v>1423.9807000000001</v>
      </c>
      <c r="DI328" s="21">
        <v>1364.3942999999999</v>
      </c>
      <c r="DJ328" s="21">
        <v>1360.35987</v>
      </c>
      <c r="DK328" s="21">
        <v>1341.5070800000001</v>
      </c>
      <c r="DL328" s="21">
        <v>406.59568000000002</v>
      </c>
      <c r="DM328" s="21">
        <v>430.26668000000001</v>
      </c>
      <c r="DN328" s="21">
        <v>410.10404</v>
      </c>
      <c r="DO328" s="21">
        <v>423.52368999999999</v>
      </c>
      <c r="DP328" s="21">
        <v>422.22255000000001</v>
      </c>
      <c r="DQ328" s="21">
        <v>-913.39386999999999</v>
      </c>
      <c r="DR328" s="21">
        <v>-910.91043999999999</v>
      </c>
      <c r="DS328" s="21">
        <v>-877.26426000000004</v>
      </c>
      <c r="DT328" s="21">
        <v>-829.18786999999998</v>
      </c>
      <c r="DU328" s="21">
        <v>-803.03030000000001</v>
      </c>
      <c r="DV328" s="21">
        <v>-345.63621999999998</v>
      </c>
      <c r="DW328" s="21">
        <v>-333.29588000000001</v>
      </c>
      <c r="DX328" s="21">
        <v>-323.81448999999998</v>
      </c>
      <c r="DY328" s="21">
        <v>-289.54723000000001</v>
      </c>
      <c r="DZ328" s="21">
        <v>-274.83483999999999</v>
      </c>
      <c r="EA328" s="21">
        <v>923.42993000000001</v>
      </c>
      <c r="EB328" s="21">
        <v>955.84613999999999</v>
      </c>
      <c r="EC328" s="21">
        <v>915.40611000000001</v>
      </c>
      <c r="ED328" s="21">
        <v>915.82024999999999</v>
      </c>
      <c r="EE328" s="21">
        <v>904.12220000000002</v>
      </c>
    </row>
    <row r="329" spans="2:135" x14ac:dyDescent="0.3">
      <c r="B329" s="39" t="s">
        <v>482</v>
      </c>
      <c r="C329" s="21">
        <v>1058.19109</v>
      </c>
      <c r="D329" s="21">
        <v>1080.5186900000001</v>
      </c>
      <c r="E329" s="21">
        <v>1036.08087</v>
      </c>
      <c r="F329" s="21">
        <v>1014.56533</v>
      </c>
      <c r="G329" s="21">
        <v>993.98460999999998</v>
      </c>
      <c r="H329" s="21">
        <v>-10160.54567</v>
      </c>
      <c r="I329" s="21">
        <v>-10374.93015</v>
      </c>
      <c r="J329" s="21">
        <v>-9948.2542200000007</v>
      </c>
      <c r="K329" s="21">
        <v>-9741.6573200000003</v>
      </c>
      <c r="L329" s="21">
        <v>-9544.0547800000004</v>
      </c>
      <c r="M329" s="21">
        <v>13432.93087</v>
      </c>
      <c r="N329" s="21">
        <v>13716.370220000001</v>
      </c>
      <c r="O329" s="21">
        <v>13152.25929</v>
      </c>
      <c r="P329" s="21">
        <v>12879.13486</v>
      </c>
      <c r="Q329" s="21">
        <v>12617.880450000001</v>
      </c>
      <c r="R329" s="21">
        <v>-206.04615999999999</v>
      </c>
      <c r="S329" s="21">
        <v>-199.73455999999999</v>
      </c>
      <c r="T329" s="21">
        <v>-188.81566000000001</v>
      </c>
      <c r="U329" s="21">
        <v>-158.83349000000001</v>
      </c>
      <c r="V329" s="21">
        <v>-147.22234</v>
      </c>
      <c r="W329" s="21">
        <v>148.45729</v>
      </c>
      <c r="X329" s="21">
        <v>161.46006</v>
      </c>
      <c r="Y329" s="21">
        <v>157.71779000000001</v>
      </c>
      <c r="Z329" s="21">
        <v>179.47467</v>
      </c>
      <c r="AA329" s="21">
        <v>183.91640000000001</v>
      </c>
      <c r="AB329" s="21">
        <v>11183.66372</v>
      </c>
      <c r="AC329" s="21">
        <v>11419.63659</v>
      </c>
      <c r="AD329" s="21">
        <v>10949.99202</v>
      </c>
      <c r="AE329" s="21">
        <v>10722.59734</v>
      </c>
      <c r="AF329" s="21">
        <v>10505.09411</v>
      </c>
      <c r="AG329" s="21">
        <v>-24.18393</v>
      </c>
      <c r="AH329" s="21">
        <v>-15.54551</v>
      </c>
      <c r="AI329" s="21">
        <v>-11.69753</v>
      </c>
      <c r="AJ329" s="21">
        <v>10.822369999999999</v>
      </c>
      <c r="AK329" s="21">
        <v>17.47861</v>
      </c>
      <c r="AL329" s="21">
        <v>-145.45814999999999</v>
      </c>
      <c r="AM329" s="21">
        <v>-141.88792000000001</v>
      </c>
      <c r="AN329" s="21">
        <v>-133.72532000000001</v>
      </c>
      <c r="AO329" s="21">
        <v>-114.69862000000001</v>
      </c>
      <c r="AP329" s="21">
        <v>-107.35272999999999</v>
      </c>
      <c r="AQ329" s="21">
        <v>-258.33940000000001</v>
      </c>
      <c r="AR329" s="21">
        <v>-257.54018000000002</v>
      </c>
      <c r="AS329" s="21">
        <v>-244.655</v>
      </c>
      <c r="AT329" s="21">
        <v>-224.15889000000001</v>
      </c>
      <c r="AU329" s="21">
        <v>-214.80932999999999</v>
      </c>
      <c r="AV329" s="21">
        <v>162.11614</v>
      </c>
      <c r="AW329" s="21">
        <v>172.52906999999999</v>
      </c>
      <c r="AX329" s="21">
        <v>167.84663</v>
      </c>
      <c r="AY329" s="21">
        <v>181.33901</v>
      </c>
      <c r="AZ329" s="21">
        <v>182.89143000000001</v>
      </c>
      <c r="BA329" s="21">
        <v>1005.3809199999999</v>
      </c>
      <c r="BB329" s="21">
        <v>1032.97927</v>
      </c>
      <c r="BC329" s="21">
        <v>992.23179000000005</v>
      </c>
      <c r="BD329" s="21">
        <v>986.59442999999999</v>
      </c>
      <c r="BE329" s="21">
        <v>971.03484000000003</v>
      </c>
      <c r="BF329" s="21">
        <v>1451.0583999999999</v>
      </c>
      <c r="BG329" s="21">
        <v>1488.2399600000001</v>
      </c>
      <c r="BH329" s="21">
        <v>1428.72982</v>
      </c>
      <c r="BI329" s="21">
        <v>1414.1170500000001</v>
      </c>
      <c r="BJ329" s="21">
        <v>1389.8252199999999</v>
      </c>
      <c r="BK329" s="21">
        <v>154.57433</v>
      </c>
      <c r="BL329" s="21">
        <v>157.86937</v>
      </c>
      <c r="BM329" s="21">
        <v>151.31117</v>
      </c>
      <c r="BN329" s="21">
        <v>148.13481999999999</v>
      </c>
      <c r="BO329" s="21">
        <v>145.09487999999999</v>
      </c>
      <c r="BP329" s="21">
        <v>-159.92416</v>
      </c>
      <c r="BQ329" s="21">
        <v>-148.97442000000001</v>
      </c>
      <c r="BR329" s="21">
        <v>-138.71780999999999</v>
      </c>
      <c r="BS329" s="21">
        <v>-100.47738</v>
      </c>
      <c r="BT329" s="21">
        <v>-87.313850000000002</v>
      </c>
      <c r="BU329" s="21">
        <v>13.98784</v>
      </c>
      <c r="BV329" s="21">
        <v>57.333680000000001</v>
      </c>
      <c r="BW329" s="21">
        <v>69.571860000000001</v>
      </c>
      <c r="BX329" s="21">
        <v>-262.67307</v>
      </c>
      <c r="BY329" s="21">
        <v>-254.80399</v>
      </c>
      <c r="BZ329" s="21">
        <v>-239.50006999999999</v>
      </c>
      <c r="CA329" s="21">
        <v>-201.41559000000001</v>
      </c>
      <c r="CB329" s="21">
        <v>-187.13229999999999</v>
      </c>
      <c r="CC329" s="21">
        <v>-275.89622000000003</v>
      </c>
      <c r="CD329" s="21">
        <v>-269.32040999999998</v>
      </c>
      <c r="CE329" s="21">
        <v>-254.87443999999999</v>
      </c>
      <c r="CF329" s="21">
        <v>-219.43565000000001</v>
      </c>
      <c r="CG329" s="21">
        <v>-205.24710999999999</v>
      </c>
      <c r="CH329" s="21">
        <v>-481.99279999999999</v>
      </c>
      <c r="CI329" s="21">
        <v>-479.97401000000002</v>
      </c>
      <c r="CJ329" s="21">
        <v>-457.76742000000002</v>
      </c>
      <c r="CK329" s="21">
        <v>-419.05025000000001</v>
      </c>
      <c r="CL329" s="21">
        <v>-401.35775999999998</v>
      </c>
      <c r="CM329" s="21">
        <v>-304.40749</v>
      </c>
      <c r="CN329" s="21">
        <v>-299.34255999999999</v>
      </c>
      <c r="CO329" s="21">
        <v>-284.07492999999999</v>
      </c>
      <c r="CP329" s="21">
        <v>-250.06416999999999</v>
      </c>
      <c r="CQ329" s="21">
        <v>-235.87994</v>
      </c>
      <c r="CR329" s="21">
        <v>-71.736559999999997</v>
      </c>
      <c r="CS329" s="21">
        <v>-62.766970000000001</v>
      </c>
      <c r="CT329" s="21">
        <v>-56.89096</v>
      </c>
      <c r="CU329" s="21">
        <v>-29.623709999999999</v>
      </c>
      <c r="CV329" s="21">
        <v>-20.452739999999999</v>
      </c>
      <c r="CW329" s="21">
        <v>-136.24399</v>
      </c>
      <c r="CX329" s="21">
        <v>-128.54447999999999</v>
      </c>
      <c r="CY329" s="21">
        <v>-120.01730999999999</v>
      </c>
      <c r="CZ329" s="21">
        <v>-91.270979999999994</v>
      </c>
      <c r="DA329" s="21">
        <v>-80.809349999999995</v>
      </c>
      <c r="DB329" s="21">
        <v>220.56439</v>
      </c>
      <c r="DC329" s="21">
        <v>234.90993</v>
      </c>
      <c r="DD329" s="21">
        <v>228.90138999999999</v>
      </c>
      <c r="DE329" s="21">
        <v>248.97129000000001</v>
      </c>
      <c r="DF329" s="21">
        <v>252.24651</v>
      </c>
      <c r="DG329" s="21">
        <v>272.79379999999998</v>
      </c>
      <c r="DH329" s="21">
        <v>288.1551</v>
      </c>
      <c r="DI329" s="21">
        <v>279.83582000000001</v>
      </c>
      <c r="DJ329" s="21">
        <v>298.78647000000001</v>
      </c>
      <c r="DK329" s="21">
        <v>301.05887999999999</v>
      </c>
      <c r="DL329" s="21">
        <v>-133.47254000000001</v>
      </c>
      <c r="DM329" s="21">
        <v>-127.23365</v>
      </c>
      <c r="DN329" s="21">
        <v>-119.74893</v>
      </c>
      <c r="DO329" s="21">
        <v>-95.100080000000005</v>
      </c>
      <c r="DP329" s="21">
        <v>-86.080669999999998</v>
      </c>
      <c r="DQ329" s="21">
        <v>-186.38326000000001</v>
      </c>
      <c r="DR329" s="21">
        <v>-178.15428</v>
      </c>
      <c r="DS329" s="21">
        <v>-166.58815999999999</v>
      </c>
      <c r="DT329" s="21">
        <v>-133.33551</v>
      </c>
      <c r="DU329" s="21">
        <v>-121.42991000000001</v>
      </c>
      <c r="DV329" s="21">
        <v>-421.20128999999997</v>
      </c>
      <c r="DW329" s="21">
        <v>-418.60079000000002</v>
      </c>
      <c r="DX329" s="21">
        <v>-398.76049999999998</v>
      </c>
      <c r="DY329" s="21">
        <v>-362.9049</v>
      </c>
      <c r="DZ329" s="21">
        <v>-346.73270000000002</v>
      </c>
      <c r="EA329" s="21">
        <v>34.843969999999999</v>
      </c>
      <c r="EB329" s="21">
        <v>43.444400000000002</v>
      </c>
      <c r="EC329" s="21">
        <v>44.159019999999998</v>
      </c>
      <c r="ED329" s="21">
        <v>63.037520000000001</v>
      </c>
      <c r="EE329" s="21">
        <v>68.309759999999997</v>
      </c>
    </row>
    <row r="330" spans="2:135" x14ac:dyDescent="0.3">
      <c r="B330" s="39" t="s">
        <v>483</v>
      </c>
      <c r="C330" s="21">
        <v>12061.025509999999</v>
      </c>
      <c r="D330" s="21">
        <v>12315.51046</v>
      </c>
      <c r="E330" s="21">
        <v>11809.01814</v>
      </c>
      <c r="F330" s="21">
        <v>11563.78883</v>
      </c>
      <c r="G330" s="21">
        <v>11329.214400000001</v>
      </c>
      <c r="H330" s="21">
        <v>9885.7594300000001</v>
      </c>
      <c r="I330" s="21">
        <v>10094.346</v>
      </c>
      <c r="J330" s="21">
        <v>9679.2092900000007</v>
      </c>
      <c r="K330" s="21">
        <v>9478.1996799999997</v>
      </c>
      <c r="L330" s="21">
        <v>9285.9411899999996</v>
      </c>
      <c r="M330" s="21">
        <v>11601.804899999999</v>
      </c>
      <c r="N330" s="21">
        <v>11846.60687</v>
      </c>
      <c r="O330" s="21">
        <v>11359.393389999999</v>
      </c>
      <c r="P330" s="21">
        <v>11123.500249999999</v>
      </c>
      <c r="Q330" s="21">
        <v>10897.859049999999</v>
      </c>
      <c r="R330" s="21">
        <v>-80.618480000000005</v>
      </c>
      <c r="S330" s="21">
        <v>-84.777140000000003</v>
      </c>
      <c r="T330" s="21">
        <v>-79.324039999999997</v>
      </c>
      <c r="U330" s="21">
        <v>-77.348650000000006</v>
      </c>
      <c r="V330" s="21">
        <v>-75.832120000000003</v>
      </c>
      <c r="W330" s="21">
        <v>-114.99276999999999</v>
      </c>
      <c r="X330" s="21">
        <v>-119.75548999999999</v>
      </c>
      <c r="Y330" s="21">
        <v>-112.97469</v>
      </c>
      <c r="Z330" s="21">
        <v>-110.2824</v>
      </c>
      <c r="AA330" s="21">
        <v>-108.10544</v>
      </c>
      <c r="AB330" s="21">
        <v>10890.00432</v>
      </c>
      <c r="AC330" s="21">
        <v>11119.78105</v>
      </c>
      <c r="AD330" s="21">
        <v>10662.468349999999</v>
      </c>
      <c r="AE330" s="21">
        <v>10441.04458</v>
      </c>
      <c r="AF330" s="21">
        <v>10229.25252</v>
      </c>
      <c r="AG330" s="21">
        <v>89.793509999999998</v>
      </c>
      <c r="AH330" s="21">
        <v>89.227369999999993</v>
      </c>
      <c r="AI330" s="21">
        <v>87.577309999999997</v>
      </c>
      <c r="AJ330" s="21">
        <v>85.988</v>
      </c>
      <c r="AK330" s="21">
        <v>84.195130000000006</v>
      </c>
      <c r="AL330" s="21">
        <v>-15.14892</v>
      </c>
      <c r="AM330" s="21">
        <v>-17.263649999999998</v>
      </c>
      <c r="AN330" s="21">
        <v>-15.063040000000001</v>
      </c>
      <c r="AO330" s="21">
        <v>-14.56648</v>
      </c>
      <c r="AP330" s="21">
        <v>-14.28837</v>
      </c>
      <c r="AQ330" s="21">
        <v>-102.97744</v>
      </c>
      <c r="AR330" s="21">
        <v>-106.86888</v>
      </c>
      <c r="AS330" s="21">
        <v>-101.02589</v>
      </c>
      <c r="AT330" s="21">
        <v>-98.733789999999999</v>
      </c>
      <c r="AU330" s="21">
        <v>-96.727519999999998</v>
      </c>
      <c r="AV330" s="21">
        <v>-204.99475000000001</v>
      </c>
      <c r="AW330" s="21">
        <v>-211.24053000000001</v>
      </c>
      <c r="AX330" s="21">
        <v>-200.91489999999999</v>
      </c>
      <c r="AY330" s="21">
        <v>-196.50693000000001</v>
      </c>
      <c r="AZ330" s="21">
        <v>-192.49737999999999</v>
      </c>
      <c r="BA330" s="21">
        <v>186.36063999999999</v>
      </c>
      <c r="BB330" s="21">
        <v>188.68312</v>
      </c>
      <c r="BC330" s="21">
        <v>182.21046999999999</v>
      </c>
      <c r="BD330" s="21">
        <v>178.55366000000001</v>
      </c>
      <c r="BE330" s="21">
        <v>174.87022999999999</v>
      </c>
      <c r="BF330" s="21">
        <v>536.45348999999999</v>
      </c>
      <c r="BG330" s="21">
        <v>546.19718</v>
      </c>
      <c r="BH330" s="21">
        <v>524.93154000000004</v>
      </c>
      <c r="BI330" s="21">
        <v>514.08118999999999</v>
      </c>
      <c r="BJ330" s="21">
        <v>503.51987000000003</v>
      </c>
      <c r="BK330" s="21">
        <v>-2655.1731599999998</v>
      </c>
      <c r="BL330" s="21">
        <v>-2711.7732000000001</v>
      </c>
      <c r="BM330" s="21">
        <v>-2599.1208700000002</v>
      </c>
      <c r="BN330" s="21">
        <v>-2544.5596500000001</v>
      </c>
      <c r="BO330" s="21">
        <v>-2492.3415500000001</v>
      </c>
      <c r="BP330" s="21">
        <v>119.23554</v>
      </c>
      <c r="BQ330" s="21">
        <v>118.03417</v>
      </c>
      <c r="BR330" s="21">
        <v>116.35962000000001</v>
      </c>
      <c r="BS330" s="21">
        <v>114.23201</v>
      </c>
      <c r="BT330" s="21">
        <v>111.90597</v>
      </c>
      <c r="BU330" s="21">
        <v>0.57267999999999997</v>
      </c>
      <c r="BV330" s="21">
        <v>1.0488299999999999</v>
      </c>
      <c r="BW330" s="21">
        <v>0.97157000000000004</v>
      </c>
      <c r="BX330" s="21">
        <v>-204.97335000000001</v>
      </c>
      <c r="BY330" s="21">
        <v>-212.98581999999999</v>
      </c>
      <c r="BZ330" s="21">
        <v>-201.11346</v>
      </c>
      <c r="CA330" s="21">
        <v>-196.52126000000001</v>
      </c>
      <c r="CB330" s="21">
        <v>-192.53444999999999</v>
      </c>
      <c r="CC330" s="21">
        <v>-21.345770000000002</v>
      </c>
      <c r="CD330" s="21">
        <v>-24.83211</v>
      </c>
      <c r="CE330" s="21">
        <v>-21.31756</v>
      </c>
      <c r="CF330" s="21">
        <v>-20.539290000000001</v>
      </c>
      <c r="CG330" s="21">
        <v>-20.163979999999999</v>
      </c>
      <c r="CH330" s="21">
        <v>-77.895259999999993</v>
      </c>
      <c r="CI330" s="21">
        <v>-82.294460000000001</v>
      </c>
      <c r="CJ330" s="21">
        <v>-76.694370000000006</v>
      </c>
      <c r="CK330" s="21">
        <v>-74.744979999999998</v>
      </c>
      <c r="CL330" s="21">
        <v>-73.283839999999998</v>
      </c>
      <c r="CM330" s="21">
        <v>-14.531510000000001</v>
      </c>
      <c r="CN330" s="21">
        <v>-17.579999999999998</v>
      </c>
      <c r="CO330" s="21">
        <v>-14.617470000000001</v>
      </c>
      <c r="CP330" s="21">
        <v>-14.011240000000001</v>
      </c>
      <c r="CQ330" s="21">
        <v>-13.76455</v>
      </c>
      <c r="CR330" s="21">
        <v>-86.529439999999994</v>
      </c>
      <c r="CS330" s="21">
        <v>-90.883120000000005</v>
      </c>
      <c r="CT330" s="21">
        <v>-85.113579999999999</v>
      </c>
      <c r="CU330" s="21">
        <v>-83.00515</v>
      </c>
      <c r="CV330" s="21">
        <v>-81.375659999999996</v>
      </c>
      <c r="CW330" s="21">
        <v>-104.85529</v>
      </c>
      <c r="CX330" s="21">
        <v>-109.58069</v>
      </c>
      <c r="CY330" s="21">
        <v>-103.06636</v>
      </c>
      <c r="CZ330" s="21">
        <v>-100.57021</v>
      </c>
      <c r="DA330" s="21">
        <v>-98.58954</v>
      </c>
      <c r="DB330" s="21">
        <v>-26.26174</v>
      </c>
      <c r="DC330" s="21">
        <v>-29.288959999999999</v>
      </c>
      <c r="DD330" s="21">
        <v>-26.061299999999999</v>
      </c>
      <c r="DE330" s="21">
        <v>-25.235430000000001</v>
      </c>
      <c r="DF330" s="21">
        <v>-24.76033</v>
      </c>
      <c r="DG330" s="21">
        <v>66.127420000000001</v>
      </c>
      <c r="DH330" s="21">
        <v>65.013840000000002</v>
      </c>
      <c r="DI330" s="21">
        <v>64.436310000000006</v>
      </c>
      <c r="DJ330" s="21">
        <v>63.30883</v>
      </c>
      <c r="DK330" s="21">
        <v>62.012329999999999</v>
      </c>
      <c r="DL330" s="21">
        <v>-48.447000000000003</v>
      </c>
      <c r="DM330" s="21">
        <v>-51.582999999999998</v>
      </c>
      <c r="DN330" s="21">
        <v>-47.754910000000002</v>
      </c>
      <c r="DO330" s="21">
        <v>-46.49933</v>
      </c>
      <c r="DP330" s="21">
        <v>-45.595109999999998</v>
      </c>
      <c r="DQ330" s="21">
        <v>69.323700000000002</v>
      </c>
      <c r="DR330" s="21">
        <v>67.529510000000002</v>
      </c>
      <c r="DS330" s="21">
        <v>67.432019999999994</v>
      </c>
      <c r="DT330" s="21">
        <v>66.347179999999994</v>
      </c>
      <c r="DU330" s="21">
        <v>64.947410000000005</v>
      </c>
      <c r="DV330" s="21">
        <v>-63.274149999999999</v>
      </c>
      <c r="DW330" s="21">
        <v>-67.277900000000002</v>
      </c>
      <c r="DX330" s="21">
        <v>-62.357100000000003</v>
      </c>
      <c r="DY330" s="21">
        <v>-60.728769999999997</v>
      </c>
      <c r="DZ330" s="21">
        <v>-59.546559999999999</v>
      </c>
      <c r="EA330" s="21">
        <v>-106.48931</v>
      </c>
      <c r="EB330" s="21">
        <v>-110.55885000000001</v>
      </c>
      <c r="EC330" s="21">
        <v>-104.58422</v>
      </c>
      <c r="ED330" s="21">
        <v>-102.12787</v>
      </c>
      <c r="EE330" s="21">
        <v>-100.10862</v>
      </c>
    </row>
    <row r="331" spans="2:135" x14ac:dyDescent="0.3">
      <c r="B331" s="39" t="s">
        <v>484</v>
      </c>
      <c r="C331" s="21">
        <v>-37682.657959999997</v>
      </c>
      <c r="D331" s="21">
        <v>-38477.753640000003</v>
      </c>
      <c r="E331" s="21">
        <v>-36895.303079999998</v>
      </c>
      <c r="F331" s="21">
        <v>-36129.125079999998</v>
      </c>
      <c r="G331" s="21">
        <v>-35396.236490000003</v>
      </c>
      <c r="H331" s="21">
        <v>-64472.808499999999</v>
      </c>
      <c r="I331" s="21">
        <v>-65833.165479999996</v>
      </c>
      <c r="J331" s="21">
        <v>-63125.732640000002</v>
      </c>
      <c r="K331" s="21">
        <v>-61814.790979999998</v>
      </c>
      <c r="L331" s="21">
        <v>-60560.922209999997</v>
      </c>
      <c r="M331" s="21">
        <v>-83250.267040000006</v>
      </c>
      <c r="N331" s="21">
        <v>-85006.875620000006</v>
      </c>
      <c r="O331" s="21">
        <v>-81510.811629999997</v>
      </c>
      <c r="P331" s="21">
        <v>-79818.129560000001</v>
      </c>
      <c r="Q331" s="21">
        <v>-78199.011599999998</v>
      </c>
      <c r="R331" s="21">
        <v>-624.32944999999995</v>
      </c>
      <c r="S331" s="21">
        <v>-641.09915999999998</v>
      </c>
      <c r="T331" s="21">
        <v>-612.02174000000002</v>
      </c>
      <c r="U331" s="21">
        <v>-598.85307</v>
      </c>
      <c r="V331" s="21">
        <v>-586.87339999999995</v>
      </c>
      <c r="W331" s="21">
        <v>-1514.7267199999999</v>
      </c>
      <c r="X331" s="21">
        <v>-1549.0642600000001</v>
      </c>
      <c r="Y331" s="21">
        <v>-1484.1962799999999</v>
      </c>
      <c r="Z331" s="21">
        <v>-1452.2612099999999</v>
      </c>
      <c r="AA331" s="21">
        <v>-1423.2093500000001</v>
      </c>
      <c r="AB331" s="21">
        <v>-80795.618820000003</v>
      </c>
      <c r="AC331" s="21">
        <v>-82500.388829999996</v>
      </c>
      <c r="AD331" s="21">
        <v>-79107.473499999993</v>
      </c>
      <c r="AE331" s="21">
        <v>-77464.676130000007</v>
      </c>
      <c r="AF331" s="21">
        <v>-75893.338799999998</v>
      </c>
      <c r="AG331" s="21">
        <v>152.22002000000001</v>
      </c>
      <c r="AH331" s="21">
        <v>151.26555999999999</v>
      </c>
      <c r="AI331" s="21">
        <v>148.59673000000001</v>
      </c>
      <c r="AJ331" s="21">
        <v>145.47796</v>
      </c>
      <c r="AK331" s="21">
        <v>142.4924</v>
      </c>
      <c r="AL331" s="21">
        <v>-423.56760000000003</v>
      </c>
      <c r="AM331" s="21">
        <v>-435.61455000000001</v>
      </c>
      <c r="AN331" s="21">
        <v>-414.92417</v>
      </c>
      <c r="AO331" s="21">
        <v>-406.21471000000003</v>
      </c>
      <c r="AP331" s="21">
        <v>-397.87936000000002</v>
      </c>
      <c r="AQ331" s="21">
        <v>-525.08492000000001</v>
      </c>
      <c r="AR331" s="21">
        <v>-539.13288</v>
      </c>
      <c r="AS331" s="21">
        <v>-514.28326000000004</v>
      </c>
      <c r="AT331" s="21">
        <v>-503.4862</v>
      </c>
      <c r="AU331" s="21">
        <v>-493.15483</v>
      </c>
      <c r="AV331" s="21">
        <v>-1737.2949000000001</v>
      </c>
      <c r="AW331" s="21">
        <v>-1777.4486300000001</v>
      </c>
      <c r="AX331" s="21">
        <v>-1700.95769</v>
      </c>
      <c r="AY331" s="21">
        <v>-1665.2460599999999</v>
      </c>
      <c r="AZ331" s="21">
        <v>-1631.08356</v>
      </c>
      <c r="BA331" s="21">
        <v>-3212.7532500000002</v>
      </c>
      <c r="BB331" s="21">
        <v>-3283.8354199999999</v>
      </c>
      <c r="BC331" s="21">
        <v>-3145.20388</v>
      </c>
      <c r="BD331" s="21">
        <v>-3079.2026099999998</v>
      </c>
      <c r="BE331" s="21">
        <v>-3016.01559</v>
      </c>
      <c r="BF331" s="21">
        <v>-3790.5466500000002</v>
      </c>
      <c r="BG331" s="21">
        <v>-3874.04385</v>
      </c>
      <c r="BH331" s="21">
        <v>-3710.9034499999998</v>
      </c>
      <c r="BI331" s="21">
        <v>-3632.9908</v>
      </c>
      <c r="BJ331" s="21">
        <v>-3558.4926</v>
      </c>
      <c r="BK331" s="21">
        <v>-562.06358</v>
      </c>
      <c r="BL331" s="21">
        <v>-574.04503</v>
      </c>
      <c r="BM331" s="21">
        <v>-550.19808</v>
      </c>
      <c r="BN331" s="21">
        <v>-538.64822000000004</v>
      </c>
      <c r="BO331" s="21">
        <v>-527.59437000000003</v>
      </c>
      <c r="BP331" s="21">
        <v>-210.25973999999999</v>
      </c>
      <c r="BQ331" s="21">
        <v>-220.50346999999999</v>
      </c>
      <c r="BR331" s="21">
        <v>-206.55846</v>
      </c>
      <c r="BS331" s="21">
        <v>-202.11409</v>
      </c>
      <c r="BT331" s="21">
        <v>-198.07113000000001</v>
      </c>
      <c r="BU331" s="21">
        <v>-3.3E-4</v>
      </c>
      <c r="BV331" s="21">
        <v>1.5399999999999999E-3</v>
      </c>
      <c r="BW331" s="21">
        <v>1E-4</v>
      </c>
      <c r="BX331" s="21">
        <v>-1226.1191799999999</v>
      </c>
      <c r="BY331" s="21">
        <v>-1258.3866599999999</v>
      </c>
      <c r="BZ331" s="21">
        <v>-1200.8629100000001</v>
      </c>
      <c r="CA331" s="21">
        <v>-1175.6496999999999</v>
      </c>
      <c r="CB331" s="21">
        <v>-1151.5479</v>
      </c>
      <c r="CC331" s="21">
        <v>-593.37918999999999</v>
      </c>
      <c r="CD331" s="21">
        <v>-610.37348999999995</v>
      </c>
      <c r="CE331" s="21">
        <v>-581.77769000000001</v>
      </c>
      <c r="CF331" s="21">
        <v>-569.25980000000004</v>
      </c>
      <c r="CG331" s="21">
        <v>-557.87216000000001</v>
      </c>
      <c r="CH331" s="21">
        <v>-537.32378000000006</v>
      </c>
      <c r="CI331" s="21">
        <v>-552.85931000000005</v>
      </c>
      <c r="CJ331" s="21">
        <v>-526.84249</v>
      </c>
      <c r="CK331" s="21">
        <v>-515.50661000000002</v>
      </c>
      <c r="CL331" s="21">
        <v>-505.19427999999999</v>
      </c>
      <c r="CM331" s="21">
        <v>-738.40566999999999</v>
      </c>
      <c r="CN331" s="21">
        <v>-757.79471999999998</v>
      </c>
      <c r="CO331" s="21">
        <v>-723.80505000000005</v>
      </c>
      <c r="CP331" s="21">
        <v>-708.23116000000005</v>
      </c>
      <c r="CQ331" s="21">
        <v>-694.06343000000004</v>
      </c>
      <c r="CR331" s="21">
        <v>-1092.37336</v>
      </c>
      <c r="CS331" s="21">
        <v>-1118.56783</v>
      </c>
      <c r="CT331" s="21">
        <v>-1070.5038199999999</v>
      </c>
      <c r="CU331" s="21">
        <v>-1047.4701</v>
      </c>
      <c r="CV331" s="21">
        <v>-1026.5159699999999</v>
      </c>
      <c r="CW331" s="21">
        <v>-1233.86331</v>
      </c>
      <c r="CX331" s="21">
        <v>-1262.8848700000001</v>
      </c>
      <c r="CY331" s="21">
        <v>-1209.10439</v>
      </c>
      <c r="CZ331" s="21">
        <v>-1183.08843</v>
      </c>
      <c r="DA331" s="21">
        <v>-1159.4213</v>
      </c>
      <c r="DB331" s="21">
        <v>-1607.95625</v>
      </c>
      <c r="DC331" s="21">
        <v>-1644.19919</v>
      </c>
      <c r="DD331" s="21">
        <v>-1575.5301300000001</v>
      </c>
      <c r="DE331" s="21">
        <v>-1541.62986</v>
      </c>
      <c r="DF331" s="21">
        <v>-1510.7901999999999</v>
      </c>
      <c r="DG331" s="21">
        <v>-1637.4730199999999</v>
      </c>
      <c r="DH331" s="21">
        <v>-1674.1999900000001</v>
      </c>
      <c r="DI331" s="21">
        <v>-1604.44462</v>
      </c>
      <c r="DJ331" s="21">
        <v>-1569.9222</v>
      </c>
      <c r="DK331" s="21">
        <v>-1538.51656</v>
      </c>
      <c r="DL331" s="21">
        <v>-869.22999000000004</v>
      </c>
      <c r="DM331" s="21">
        <v>-890.22073999999998</v>
      </c>
      <c r="DN331" s="21">
        <v>-851.84735000000001</v>
      </c>
      <c r="DO331" s="21">
        <v>-833.51838999999995</v>
      </c>
      <c r="DP331" s="21">
        <v>-816.84427000000005</v>
      </c>
      <c r="DQ331" s="21">
        <v>-413.01528000000002</v>
      </c>
      <c r="DR331" s="21">
        <v>-427.33852000000002</v>
      </c>
      <c r="DS331" s="21">
        <v>-404.84287</v>
      </c>
      <c r="DT331" s="21">
        <v>-396.34532000000002</v>
      </c>
      <c r="DU331" s="21">
        <v>-388.21274</v>
      </c>
      <c r="DV331" s="21">
        <v>-544.26274000000001</v>
      </c>
      <c r="DW331" s="21">
        <v>-559.75666000000001</v>
      </c>
      <c r="DX331" s="21">
        <v>-533.62057000000004</v>
      </c>
      <c r="DY331" s="21">
        <v>-522.13883999999996</v>
      </c>
      <c r="DZ331" s="21">
        <v>-511.69382999999999</v>
      </c>
      <c r="EA331" s="21">
        <v>-1218.4433899999999</v>
      </c>
      <c r="EB331" s="21">
        <v>-1246.0066999999999</v>
      </c>
      <c r="EC331" s="21">
        <v>-1193.8900000000001</v>
      </c>
      <c r="ED331" s="21">
        <v>-1168.20138</v>
      </c>
      <c r="EE331" s="21">
        <v>-1144.8320100000001</v>
      </c>
    </row>
    <row r="332" spans="2:135" x14ac:dyDescent="0.3">
      <c r="B332" s="39" t="s">
        <v>485</v>
      </c>
      <c r="C332" s="21">
        <v>-48501.252690000001</v>
      </c>
      <c r="D332" s="21">
        <v>-49524.618300000002</v>
      </c>
      <c r="E332" s="21">
        <v>-47487.850229999996</v>
      </c>
      <c r="F332" s="21">
        <v>-46501.70448</v>
      </c>
      <c r="G332" s="21">
        <v>-45558.405460000002</v>
      </c>
      <c r="H332" s="21">
        <v>-76391.345279999994</v>
      </c>
      <c r="I332" s="21">
        <v>-78003.179820000005</v>
      </c>
      <c r="J332" s="21">
        <v>-74795.247019999995</v>
      </c>
      <c r="K332" s="21">
        <v>-73241.962780000002</v>
      </c>
      <c r="L332" s="21">
        <v>-71756.302020000003</v>
      </c>
      <c r="M332" s="21">
        <v>-80315.380009999993</v>
      </c>
      <c r="N332" s="21">
        <v>-82010.061489999993</v>
      </c>
      <c r="O332" s="21">
        <v>-78637.24699</v>
      </c>
      <c r="P332" s="21">
        <v>-77004.238360000003</v>
      </c>
      <c r="Q332" s="21">
        <v>-75442.200450000004</v>
      </c>
      <c r="R332" s="21">
        <v>-697.47127999999998</v>
      </c>
      <c r="S332" s="21">
        <v>-714.94182999999998</v>
      </c>
      <c r="T332" s="21">
        <v>-683.50699999999995</v>
      </c>
      <c r="U332" s="21">
        <v>-669.06677999999999</v>
      </c>
      <c r="V332" s="21">
        <v>-655.65211999999997</v>
      </c>
      <c r="W332" s="21">
        <v>-1387.8378</v>
      </c>
      <c r="X332" s="21">
        <v>-1418.92066</v>
      </c>
      <c r="Y332" s="21">
        <v>-1359.74972</v>
      </c>
      <c r="Z332" s="21">
        <v>-1330.74955</v>
      </c>
      <c r="AA332" s="21">
        <v>-1304.09995</v>
      </c>
      <c r="AB332" s="21">
        <v>-78488.59719</v>
      </c>
      <c r="AC332" s="21">
        <v>-80144.689549999996</v>
      </c>
      <c r="AD332" s="21">
        <v>-76848.654819999996</v>
      </c>
      <c r="AE332" s="21">
        <v>-75252.76556</v>
      </c>
      <c r="AF332" s="21">
        <v>-73726.295880000005</v>
      </c>
      <c r="AG332" s="21">
        <v>124.26899</v>
      </c>
      <c r="AH332" s="21">
        <v>123.46908000000001</v>
      </c>
      <c r="AI332" s="21">
        <v>121.38348000000001</v>
      </c>
      <c r="AJ332" s="21">
        <v>118.58761</v>
      </c>
      <c r="AK332" s="21">
        <v>116.18165999999999</v>
      </c>
      <c r="AL332" s="21">
        <v>-523.27862000000005</v>
      </c>
      <c r="AM332" s="21">
        <v>-536.90844000000004</v>
      </c>
      <c r="AN332" s="21">
        <v>-512.42273999999998</v>
      </c>
      <c r="AO332" s="21">
        <v>-501.84593000000001</v>
      </c>
      <c r="AP332" s="21">
        <v>-491.52794</v>
      </c>
      <c r="AQ332" s="21">
        <v>-588.91840000000002</v>
      </c>
      <c r="AR332" s="21">
        <v>-603.81367</v>
      </c>
      <c r="AS332" s="21">
        <v>-576.66700000000003</v>
      </c>
      <c r="AT332" s="21">
        <v>-564.73023000000001</v>
      </c>
      <c r="AU332" s="21">
        <v>-553.12287000000003</v>
      </c>
      <c r="AV332" s="21">
        <v>-1305.78926</v>
      </c>
      <c r="AW332" s="21">
        <v>-1336.19758</v>
      </c>
      <c r="AX332" s="21">
        <v>-1278.4438399999999</v>
      </c>
      <c r="AY332" s="21">
        <v>-1251.7902999999999</v>
      </c>
      <c r="AZ332" s="21">
        <v>-1226.0888500000001</v>
      </c>
      <c r="BA332" s="21">
        <v>-2404.0897599999998</v>
      </c>
      <c r="BB332" s="21">
        <v>-2457.4963600000001</v>
      </c>
      <c r="BC332" s="21">
        <v>-2353.5147700000002</v>
      </c>
      <c r="BD332" s="21">
        <v>-2304.2892700000002</v>
      </c>
      <c r="BE332" s="21">
        <v>-2256.9855600000001</v>
      </c>
      <c r="BF332" s="21">
        <v>-3111.1245600000002</v>
      </c>
      <c r="BG332" s="21">
        <v>-3179.6708100000001</v>
      </c>
      <c r="BH332" s="21">
        <v>-3045.7138300000001</v>
      </c>
      <c r="BI332" s="21">
        <v>-2981.93219</v>
      </c>
      <c r="BJ332" s="21">
        <v>-2920.7662700000001</v>
      </c>
      <c r="BK332" s="21">
        <v>-1166.91616</v>
      </c>
      <c r="BL332" s="21">
        <v>-1191.7911899999999</v>
      </c>
      <c r="BM332" s="21">
        <v>-1142.2818600000001</v>
      </c>
      <c r="BN332" s="21">
        <v>-1118.30287</v>
      </c>
      <c r="BO332" s="21">
        <v>-1095.35366</v>
      </c>
      <c r="BP332" s="21">
        <v>-358.25675000000001</v>
      </c>
      <c r="BQ332" s="21">
        <v>-370.36984000000001</v>
      </c>
      <c r="BR332" s="21">
        <v>-351.34287</v>
      </c>
      <c r="BS332" s="21">
        <v>-344.15778999999998</v>
      </c>
      <c r="BT332" s="21">
        <v>-337.23288000000002</v>
      </c>
      <c r="BU332" s="21">
        <v>-0.57345000000000002</v>
      </c>
      <c r="BV332" s="21">
        <v>-1.0458400000000001</v>
      </c>
      <c r="BW332" s="21">
        <v>-0.97150999999999998</v>
      </c>
      <c r="BX332" s="21">
        <v>-1290.8114399999999</v>
      </c>
      <c r="BY332" s="21">
        <v>-1323.35843</v>
      </c>
      <c r="BZ332" s="21">
        <v>-1263.9831200000001</v>
      </c>
      <c r="CA332" s="21">
        <v>-1237.8116399999999</v>
      </c>
      <c r="CB332" s="21">
        <v>-1212.39445</v>
      </c>
      <c r="CC332" s="21">
        <v>-746.80250000000001</v>
      </c>
      <c r="CD332" s="21">
        <v>-765.93390999999997</v>
      </c>
      <c r="CE332" s="21">
        <v>-731.87991</v>
      </c>
      <c r="CF332" s="21">
        <v>-716.44953999999996</v>
      </c>
      <c r="CG332" s="21">
        <v>-702.08232999999996</v>
      </c>
      <c r="CH332" s="21">
        <v>-691.92015000000004</v>
      </c>
      <c r="CI332" s="21">
        <v>-709.68802000000005</v>
      </c>
      <c r="CJ332" s="21">
        <v>-678.10017000000005</v>
      </c>
      <c r="CK332" s="21">
        <v>-663.80688999999995</v>
      </c>
      <c r="CL332" s="21">
        <v>-650.49419999999998</v>
      </c>
      <c r="CM332" s="21">
        <v>-838.87715000000003</v>
      </c>
      <c r="CN332" s="21">
        <v>-859.44958999999994</v>
      </c>
      <c r="CO332" s="21">
        <v>-822.04787999999996</v>
      </c>
      <c r="CP332" s="21">
        <v>-804.64913000000001</v>
      </c>
      <c r="CQ332" s="21">
        <v>-788.51950999999997</v>
      </c>
      <c r="CR332" s="21">
        <v>-965.41776000000004</v>
      </c>
      <c r="CS332" s="21">
        <v>-988.30168000000003</v>
      </c>
      <c r="CT332" s="21">
        <v>-945.98308999999995</v>
      </c>
      <c r="CU332" s="21">
        <v>-925.90282999999999</v>
      </c>
      <c r="CV332" s="21">
        <v>-907.35014000000001</v>
      </c>
      <c r="CW332" s="21">
        <v>-1108.08619</v>
      </c>
      <c r="CX332" s="21">
        <v>-1133.8201300000001</v>
      </c>
      <c r="CY332" s="21">
        <v>-1085.7377799999999</v>
      </c>
      <c r="CZ332" s="21">
        <v>-1062.65148</v>
      </c>
      <c r="DA332" s="21">
        <v>-1041.3630000000001</v>
      </c>
      <c r="DB332" s="21">
        <v>-1396.8292799999999</v>
      </c>
      <c r="DC332" s="21">
        <v>-1428.12879</v>
      </c>
      <c r="DD332" s="21">
        <v>-1368.56647</v>
      </c>
      <c r="DE332" s="21">
        <v>-1339.3799799999999</v>
      </c>
      <c r="DF332" s="21">
        <v>-1312.5572299999999</v>
      </c>
      <c r="DG332" s="21">
        <v>-1417.0423900000001</v>
      </c>
      <c r="DH332" s="21">
        <v>-1448.67082</v>
      </c>
      <c r="DI332" s="21">
        <v>-1388.3642</v>
      </c>
      <c r="DJ332" s="21">
        <v>-1358.7451699999999</v>
      </c>
      <c r="DK332" s="21">
        <v>-1331.5347999999999</v>
      </c>
      <c r="DL332" s="21">
        <v>-822.2799</v>
      </c>
      <c r="DM332" s="21">
        <v>-841.69538999999997</v>
      </c>
      <c r="DN332" s="21">
        <v>-805.72053000000005</v>
      </c>
      <c r="DO332" s="21">
        <v>-788.60958000000005</v>
      </c>
      <c r="DP332" s="21">
        <v>-772.80831999999998</v>
      </c>
      <c r="DQ332" s="21">
        <v>-574.85266000000001</v>
      </c>
      <c r="DR332" s="21">
        <v>-591.63480000000004</v>
      </c>
      <c r="DS332" s="21">
        <v>-563.06677000000002</v>
      </c>
      <c r="DT332" s="21">
        <v>-551.57680000000005</v>
      </c>
      <c r="DU332" s="21">
        <v>-540.22152000000006</v>
      </c>
      <c r="DV332" s="21">
        <v>-701.30426</v>
      </c>
      <c r="DW332" s="21">
        <v>-719.10915</v>
      </c>
      <c r="DX332" s="21">
        <v>-687.28035999999997</v>
      </c>
      <c r="DY332" s="21">
        <v>-672.77689999999996</v>
      </c>
      <c r="DZ332" s="21">
        <v>-659.28623000000005</v>
      </c>
      <c r="EA332" s="21">
        <v>-1098.30431</v>
      </c>
      <c r="EB332" s="21">
        <v>-1122.9057700000001</v>
      </c>
      <c r="EC332" s="21">
        <v>-1076.0828799999999</v>
      </c>
      <c r="ED332" s="21">
        <v>-1053.13183</v>
      </c>
      <c r="EE332" s="21">
        <v>-1032.0411300000001</v>
      </c>
    </row>
    <row r="333" spans="2:135" x14ac:dyDescent="0.3">
      <c r="B333" s="39" t="s">
        <v>486</v>
      </c>
      <c r="C333" s="21">
        <v>21374.645909999999</v>
      </c>
      <c r="D333" s="21">
        <v>21825.64617</v>
      </c>
      <c r="E333" s="21">
        <v>20928.03644</v>
      </c>
      <c r="F333" s="21">
        <v>20493.43908</v>
      </c>
      <c r="G333" s="21">
        <v>20077.724409999999</v>
      </c>
      <c r="H333" s="21">
        <v>1322.32762</v>
      </c>
      <c r="I333" s="21">
        <v>1350.2283299999999</v>
      </c>
      <c r="J333" s="21">
        <v>1294.69929</v>
      </c>
      <c r="K333" s="21">
        <v>1267.8120799999999</v>
      </c>
      <c r="L333" s="21">
        <v>1242.0954200000001</v>
      </c>
      <c r="M333" s="21">
        <v>6853.5656900000004</v>
      </c>
      <c r="N333" s="21">
        <v>6998.1782300000004</v>
      </c>
      <c r="O333" s="21">
        <v>6710.3652899999997</v>
      </c>
      <c r="P333" s="21">
        <v>6571.0154899999998</v>
      </c>
      <c r="Q333" s="21">
        <v>6437.7218499999999</v>
      </c>
      <c r="R333" s="21">
        <v>-78.138589999999994</v>
      </c>
      <c r="S333" s="21">
        <v>-79.337559999999996</v>
      </c>
      <c r="T333" s="21">
        <v>-85.783280000000005</v>
      </c>
      <c r="U333" s="21">
        <v>-31.322379999999999</v>
      </c>
      <c r="V333" s="21">
        <v>-8.5466700000000007</v>
      </c>
      <c r="W333" s="21">
        <v>-335.80747000000002</v>
      </c>
      <c r="X333" s="21">
        <v>-342.22895</v>
      </c>
      <c r="Y333" s="21">
        <v>-337.60192999999998</v>
      </c>
      <c r="Z333" s="21">
        <v>-279.78122000000002</v>
      </c>
      <c r="AA333" s="21">
        <v>-253.24963</v>
      </c>
      <c r="AB333" s="21">
        <v>7214.3695900000002</v>
      </c>
      <c r="AC333" s="21">
        <v>7366.59123</v>
      </c>
      <c r="AD333" s="21">
        <v>7063.6324100000002</v>
      </c>
      <c r="AE333" s="21">
        <v>6916.9444100000001</v>
      </c>
      <c r="AF333" s="21">
        <v>6776.6372000000001</v>
      </c>
      <c r="AG333" s="21">
        <v>273.8879</v>
      </c>
      <c r="AH333" s="21">
        <v>279.18630999999999</v>
      </c>
      <c r="AI333" s="21">
        <v>259.73464000000001</v>
      </c>
      <c r="AJ333" s="21">
        <v>300.26578999999998</v>
      </c>
      <c r="AK333" s="21">
        <v>314.39251999999999</v>
      </c>
      <c r="AL333" s="21">
        <v>63.937370000000001</v>
      </c>
      <c r="AM333" s="21">
        <v>64.949889999999996</v>
      </c>
      <c r="AN333" s="21">
        <v>56.523780000000002</v>
      </c>
      <c r="AO333" s="21">
        <v>88.900149999999996</v>
      </c>
      <c r="AP333" s="21">
        <v>101.79797000000001</v>
      </c>
      <c r="AQ333" s="21">
        <v>-172.3767</v>
      </c>
      <c r="AR333" s="21">
        <v>-176.39135999999999</v>
      </c>
      <c r="AS333" s="21">
        <v>-174.49431999999999</v>
      </c>
      <c r="AT333" s="21">
        <v>-139.10477</v>
      </c>
      <c r="AU333" s="21">
        <v>-122.25613</v>
      </c>
      <c r="AV333" s="21">
        <v>-274.62621999999999</v>
      </c>
      <c r="AW333" s="21">
        <v>-280.88337999999999</v>
      </c>
      <c r="AX333" s="21">
        <v>-275.19679000000002</v>
      </c>
      <c r="AY333" s="21">
        <v>-234.46159</v>
      </c>
      <c r="AZ333" s="21">
        <v>-214.17431999999999</v>
      </c>
      <c r="BA333" s="21">
        <v>46.343800000000002</v>
      </c>
      <c r="BB333" s="21">
        <v>47.036110000000001</v>
      </c>
      <c r="BC333" s="21">
        <v>39.768210000000003</v>
      </c>
      <c r="BD333" s="21">
        <v>70.105440000000002</v>
      </c>
      <c r="BE333" s="21">
        <v>82.355509999999995</v>
      </c>
      <c r="BF333" s="21">
        <v>-663.34914000000003</v>
      </c>
      <c r="BG333" s="21">
        <v>-677.84149000000002</v>
      </c>
      <c r="BH333" s="21">
        <v>-655.00478999999996</v>
      </c>
      <c r="BI333" s="21">
        <v>-610.09220000000005</v>
      </c>
      <c r="BJ333" s="21">
        <v>-583.91560000000004</v>
      </c>
      <c r="BK333" s="21">
        <v>3949.1326100000001</v>
      </c>
      <c r="BL333" s="21">
        <v>4033.3158400000002</v>
      </c>
      <c r="BM333" s="21">
        <v>3865.76406</v>
      </c>
      <c r="BN333" s="21">
        <v>3784.6132400000001</v>
      </c>
      <c r="BO333" s="21">
        <v>3706.94742</v>
      </c>
      <c r="BP333" s="21">
        <v>482.06790000000001</v>
      </c>
      <c r="BQ333" s="21">
        <v>491.83807999999999</v>
      </c>
      <c r="BR333" s="21">
        <v>459.66869000000003</v>
      </c>
      <c r="BS333" s="21">
        <v>521.01883999999995</v>
      </c>
      <c r="BT333" s="21">
        <v>540.06114000000002</v>
      </c>
      <c r="BU333" s="21">
        <v>-4.2436100000000003</v>
      </c>
      <c r="BV333" s="21">
        <v>85.791809999999998</v>
      </c>
      <c r="BW333" s="21">
        <v>123.36479</v>
      </c>
      <c r="BX333" s="21">
        <v>-388.83704</v>
      </c>
      <c r="BY333" s="21">
        <v>-397.90983999999997</v>
      </c>
      <c r="BZ333" s="21">
        <v>-392.87770999999998</v>
      </c>
      <c r="CA333" s="21">
        <v>-316.53320000000002</v>
      </c>
      <c r="CB333" s="21">
        <v>-280.25060000000002</v>
      </c>
      <c r="CC333" s="21">
        <v>117.41945</v>
      </c>
      <c r="CD333" s="21">
        <v>119.88968</v>
      </c>
      <c r="CE333" s="21">
        <v>104.13117</v>
      </c>
      <c r="CF333" s="21">
        <v>162.32257000000001</v>
      </c>
      <c r="CG333" s="21">
        <v>184.86627999999999</v>
      </c>
      <c r="CH333" s="21">
        <v>-8.1067800000000005</v>
      </c>
      <c r="CI333" s="21">
        <v>-7.8335600000000003</v>
      </c>
      <c r="CJ333" s="21">
        <v>-18.183879999999998</v>
      </c>
      <c r="CK333" s="21">
        <v>41.093690000000002</v>
      </c>
      <c r="CL333" s="21">
        <v>64.808530000000005</v>
      </c>
      <c r="CM333" s="21">
        <v>-122.83087999999999</v>
      </c>
      <c r="CN333" s="21">
        <v>-124.97517000000001</v>
      </c>
      <c r="CO333" s="21">
        <v>-130.34286</v>
      </c>
      <c r="CP333" s="21">
        <v>-71.027929999999998</v>
      </c>
      <c r="CQ333" s="21">
        <v>-45.482349999999997</v>
      </c>
      <c r="CR333" s="21">
        <v>-113.01517</v>
      </c>
      <c r="CS333" s="21">
        <v>-115.16239</v>
      </c>
      <c r="CT333" s="21">
        <v>-120.12116</v>
      </c>
      <c r="CU333" s="21">
        <v>-65.240200000000002</v>
      </c>
      <c r="CV333" s="21">
        <v>-41.459440000000001</v>
      </c>
      <c r="CW333" s="21">
        <v>-37.982869999999998</v>
      </c>
      <c r="CX333" s="21">
        <v>-38.632129999999997</v>
      </c>
      <c r="CY333" s="21">
        <v>-46.679040000000001</v>
      </c>
      <c r="CZ333" s="21">
        <v>6.9533300000000002</v>
      </c>
      <c r="DA333" s="21">
        <v>29.476769999999998</v>
      </c>
      <c r="DB333" s="21">
        <v>-122.23815</v>
      </c>
      <c r="DC333" s="21">
        <v>-124.57465999999999</v>
      </c>
      <c r="DD333" s="21">
        <v>-128.73868999999999</v>
      </c>
      <c r="DE333" s="21">
        <v>-75.969970000000004</v>
      </c>
      <c r="DF333" s="21">
        <v>-52.900060000000003</v>
      </c>
      <c r="DG333" s="21">
        <v>-85.150720000000007</v>
      </c>
      <c r="DH333" s="21">
        <v>-86.559150000000002</v>
      </c>
      <c r="DI333" s="21">
        <v>-92.308549999999997</v>
      </c>
      <c r="DJ333" s="21">
        <v>-40.04036</v>
      </c>
      <c r="DK333" s="21">
        <v>-17.70139</v>
      </c>
      <c r="DL333" s="21">
        <v>-152.32217</v>
      </c>
      <c r="DM333" s="21">
        <v>-155.03246999999999</v>
      </c>
      <c r="DN333" s="21">
        <v>-157.00008</v>
      </c>
      <c r="DO333" s="21">
        <v>-108.84421</v>
      </c>
      <c r="DP333" s="21">
        <v>-88.009209999999996</v>
      </c>
      <c r="DQ333" s="21">
        <v>357.47728999999998</v>
      </c>
      <c r="DR333" s="21">
        <v>364.47275999999999</v>
      </c>
      <c r="DS333" s="21">
        <v>338.82065</v>
      </c>
      <c r="DT333" s="21">
        <v>393.36770999999999</v>
      </c>
      <c r="DU333" s="21">
        <v>412.35412000000002</v>
      </c>
      <c r="DV333" s="21">
        <v>26.7562</v>
      </c>
      <c r="DW333" s="21">
        <v>27.55622</v>
      </c>
      <c r="DX333" s="21">
        <v>16.35435</v>
      </c>
      <c r="DY333" s="21">
        <v>71.358450000000005</v>
      </c>
      <c r="DZ333" s="21">
        <v>93.419460000000001</v>
      </c>
      <c r="EA333" s="21">
        <v>-204.03226000000001</v>
      </c>
      <c r="EB333" s="21">
        <v>-207.88269</v>
      </c>
      <c r="EC333" s="21">
        <v>-206.94114999999999</v>
      </c>
      <c r="ED333" s="21">
        <v>-162.55092999999999</v>
      </c>
      <c r="EE333" s="21">
        <v>-142.23025000000001</v>
      </c>
    </row>
    <row r="334" spans="2:135" x14ac:dyDescent="0.3">
      <c r="B334" s="39" t="s">
        <v>487</v>
      </c>
      <c r="C334" s="21">
        <v>55935.67957</v>
      </c>
      <c r="D334" s="21">
        <v>57115.909930000002</v>
      </c>
      <c r="E334" s="21">
        <v>54766.939539999999</v>
      </c>
      <c r="F334" s="21">
        <v>53629.634230000003</v>
      </c>
      <c r="G334" s="21">
        <v>52541.743320000001</v>
      </c>
      <c r="H334" s="21">
        <v>23433.587650000001</v>
      </c>
      <c r="I334" s="21">
        <v>23928.029340000001</v>
      </c>
      <c r="J334" s="21">
        <v>22943.973170000001</v>
      </c>
      <c r="K334" s="21">
        <v>22467.492200000001</v>
      </c>
      <c r="L334" s="21">
        <v>22011.755209999999</v>
      </c>
      <c r="M334" s="21">
        <v>20720.690930000001</v>
      </c>
      <c r="N334" s="21">
        <v>21157.904460000002</v>
      </c>
      <c r="O334" s="21">
        <v>20287.746760000002</v>
      </c>
      <c r="P334" s="21">
        <v>19866.444299999999</v>
      </c>
      <c r="Q334" s="21">
        <v>19463.451690000002</v>
      </c>
      <c r="R334" s="21">
        <v>24.012740000000001</v>
      </c>
      <c r="S334" s="21">
        <v>23.73818</v>
      </c>
      <c r="T334" s="21">
        <v>14.126849999999999</v>
      </c>
      <c r="U334" s="21">
        <v>66.503020000000006</v>
      </c>
      <c r="V334" s="21">
        <v>87.348640000000003</v>
      </c>
      <c r="W334" s="21">
        <v>-253.01293000000001</v>
      </c>
      <c r="X334" s="21">
        <v>-258.85732000000002</v>
      </c>
      <c r="Y334" s="21">
        <v>-256.64184</v>
      </c>
      <c r="Z334" s="21">
        <v>-200.51044999999999</v>
      </c>
      <c r="AA334" s="21">
        <v>-175.54286999999999</v>
      </c>
      <c r="AB334" s="21">
        <v>21043.671149999998</v>
      </c>
      <c r="AC334" s="21">
        <v>21487.688040000001</v>
      </c>
      <c r="AD334" s="21">
        <v>20603.984250000001</v>
      </c>
      <c r="AE334" s="21">
        <v>20176.108479999999</v>
      </c>
      <c r="AF334" s="21">
        <v>19766.844880000001</v>
      </c>
      <c r="AG334" s="21">
        <v>308.08810999999997</v>
      </c>
      <c r="AH334" s="21">
        <v>313.03635000000003</v>
      </c>
      <c r="AI334" s="21">
        <v>293.08179000000001</v>
      </c>
      <c r="AJ334" s="21">
        <v>332.92160999999999</v>
      </c>
      <c r="AK334" s="21">
        <v>346.38220000000001</v>
      </c>
      <c r="AL334" s="21">
        <v>328.6782</v>
      </c>
      <c r="AM334" s="21">
        <v>334.54676999999998</v>
      </c>
      <c r="AN334" s="21">
        <v>315.56921</v>
      </c>
      <c r="AO334" s="21">
        <v>342.57684999999998</v>
      </c>
      <c r="AP334" s="21">
        <v>350.29892000000001</v>
      </c>
      <c r="AQ334" s="21">
        <v>-141.1002</v>
      </c>
      <c r="AR334" s="21">
        <v>-145.18751</v>
      </c>
      <c r="AS334" s="21">
        <v>-143.96904000000001</v>
      </c>
      <c r="AT334" s="21">
        <v>-109.21227</v>
      </c>
      <c r="AU334" s="21">
        <v>-92.973500000000001</v>
      </c>
      <c r="AV334" s="21">
        <v>-455.18230999999997</v>
      </c>
      <c r="AW334" s="21">
        <v>-466.10025999999999</v>
      </c>
      <c r="AX334" s="21">
        <v>-452.03415000000001</v>
      </c>
      <c r="AY334" s="21">
        <v>-407.63294999999999</v>
      </c>
      <c r="AZ334" s="21">
        <v>-383.81344000000001</v>
      </c>
      <c r="BA334" s="21">
        <v>-1057.1475</v>
      </c>
      <c r="BB334" s="21">
        <v>-1080.6451400000001</v>
      </c>
      <c r="BC334" s="21">
        <v>-1040.4638500000001</v>
      </c>
      <c r="BD334" s="21">
        <v>-987.74333999999999</v>
      </c>
      <c r="BE334" s="21">
        <v>-953.91021999999998</v>
      </c>
      <c r="BF334" s="21">
        <v>-1801.64481</v>
      </c>
      <c r="BG334" s="21">
        <v>-1841.10032</v>
      </c>
      <c r="BH334" s="21">
        <v>-1769.3356200000001</v>
      </c>
      <c r="BI334" s="21">
        <v>-1701.3210799999999</v>
      </c>
      <c r="BJ334" s="21">
        <v>-1652.89627</v>
      </c>
      <c r="BK334" s="21">
        <v>12713.79544</v>
      </c>
      <c r="BL334" s="21">
        <v>12984.814039999999</v>
      </c>
      <c r="BM334" s="21">
        <v>12445.39961</v>
      </c>
      <c r="BN334" s="21">
        <v>12184.14352</v>
      </c>
      <c r="BO334" s="21">
        <v>11934.10701</v>
      </c>
      <c r="BP334" s="21">
        <v>823.14337999999998</v>
      </c>
      <c r="BQ334" s="21">
        <v>838.15310999999997</v>
      </c>
      <c r="BR334" s="21">
        <v>793.54709000000003</v>
      </c>
      <c r="BS334" s="21">
        <v>847.93047999999999</v>
      </c>
      <c r="BT334" s="21">
        <v>860.52286000000004</v>
      </c>
      <c r="BU334" s="21">
        <v>-4.2436100000000003</v>
      </c>
      <c r="BV334" s="21">
        <v>85.791809999999998</v>
      </c>
      <c r="BW334" s="21">
        <v>123.36479</v>
      </c>
      <c r="BX334" s="21">
        <v>-337.32927000000001</v>
      </c>
      <c r="BY334" s="21">
        <v>-346.88837000000001</v>
      </c>
      <c r="BZ334" s="21">
        <v>-342.64782000000002</v>
      </c>
      <c r="CA334" s="21">
        <v>-267.34465</v>
      </c>
      <c r="CB334" s="21">
        <v>-232.06469000000001</v>
      </c>
      <c r="CC334" s="21">
        <v>469.33748000000003</v>
      </c>
      <c r="CD334" s="21">
        <v>477.49347</v>
      </c>
      <c r="CE334" s="21">
        <v>448.65244000000001</v>
      </c>
      <c r="CF334" s="21">
        <v>499.65499999999997</v>
      </c>
      <c r="CG334" s="21">
        <v>515.54318999999998</v>
      </c>
      <c r="CH334" s="21">
        <v>148.05878999999999</v>
      </c>
      <c r="CI334" s="21">
        <v>150.20352</v>
      </c>
      <c r="CJ334" s="21">
        <v>134.61526000000001</v>
      </c>
      <c r="CK334" s="21">
        <v>190.70448999999999</v>
      </c>
      <c r="CL334" s="21">
        <v>211.46753000000001</v>
      </c>
      <c r="CM334" s="21">
        <v>-20.307700000000001</v>
      </c>
      <c r="CN334" s="21">
        <v>-21.609110000000001</v>
      </c>
      <c r="CO334" s="21">
        <v>-30.08053</v>
      </c>
      <c r="CP334" s="21">
        <v>27.142309999999998</v>
      </c>
      <c r="CQ334" s="21">
        <v>50.751010000000001</v>
      </c>
      <c r="CR334" s="21">
        <v>-94.970050000000001</v>
      </c>
      <c r="CS334" s="21">
        <v>-97.899810000000002</v>
      </c>
      <c r="CT334" s="21">
        <v>-102.58996</v>
      </c>
      <c r="CU334" s="21">
        <v>-48.074800000000003</v>
      </c>
      <c r="CV334" s="21">
        <v>-24.632709999999999</v>
      </c>
      <c r="CW334" s="21">
        <v>-20.6767</v>
      </c>
      <c r="CX334" s="21">
        <v>-22.127199999999998</v>
      </c>
      <c r="CY334" s="21">
        <v>-29.87238</v>
      </c>
      <c r="CZ334" s="21">
        <v>23.409300000000002</v>
      </c>
      <c r="DA334" s="21">
        <v>45.608060000000002</v>
      </c>
      <c r="DB334" s="21">
        <v>-266.81308999999999</v>
      </c>
      <c r="DC334" s="21">
        <v>-273.12097999999997</v>
      </c>
      <c r="DD334" s="21">
        <v>-270.47973999999999</v>
      </c>
      <c r="DE334" s="21">
        <v>-214.75343000000001</v>
      </c>
      <c r="DF334" s="21">
        <v>-188.94533999999999</v>
      </c>
      <c r="DG334" s="21">
        <v>-334.79135000000002</v>
      </c>
      <c r="DH334" s="21">
        <v>-342.23905999999999</v>
      </c>
      <c r="DI334" s="21">
        <v>-336.95688000000001</v>
      </c>
      <c r="DJ334" s="21">
        <v>-279.58382</v>
      </c>
      <c r="DK334" s="21">
        <v>-252.51868999999999</v>
      </c>
      <c r="DL334" s="21">
        <v>-131.93286000000001</v>
      </c>
      <c r="DM334" s="21">
        <v>-135.18227999999999</v>
      </c>
      <c r="DN334" s="21">
        <v>-137.14966999999999</v>
      </c>
      <c r="DO334" s="21">
        <v>-89.408000000000001</v>
      </c>
      <c r="DP334" s="21">
        <v>-68.956479999999999</v>
      </c>
      <c r="DQ334" s="21">
        <v>760.69278999999995</v>
      </c>
      <c r="DR334" s="21">
        <v>774.84531000000004</v>
      </c>
      <c r="DS334" s="21">
        <v>733.33271000000002</v>
      </c>
      <c r="DT334" s="21">
        <v>779.70435999999995</v>
      </c>
      <c r="DU334" s="21">
        <v>790.80816000000004</v>
      </c>
      <c r="DV334" s="21">
        <v>257.84514999999999</v>
      </c>
      <c r="DW334" s="21">
        <v>262.05790000000002</v>
      </c>
      <c r="DX334" s="21">
        <v>242.54338000000001</v>
      </c>
      <c r="DY334" s="21">
        <v>292.82778999999999</v>
      </c>
      <c r="DZ334" s="21">
        <v>310.51924000000002</v>
      </c>
      <c r="EA334" s="21">
        <v>-164.79652999999999</v>
      </c>
      <c r="EB334" s="21">
        <v>-168.71132</v>
      </c>
      <c r="EC334" s="21">
        <v>-168.62056999999999</v>
      </c>
      <c r="ED334" s="21">
        <v>-125.02996</v>
      </c>
      <c r="EE334" s="21">
        <v>-105.44956000000001</v>
      </c>
    </row>
    <row r="335" spans="2:135" x14ac:dyDescent="0.3">
      <c r="B335" s="39" t="s">
        <v>488</v>
      </c>
      <c r="C335" s="21">
        <v>-11914.53766</v>
      </c>
      <c r="D335" s="21">
        <v>-12165.93175</v>
      </c>
      <c r="E335" s="21">
        <v>-11665.59107</v>
      </c>
      <c r="F335" s="21">
        <v>-11423.340200000001</v>
      </c>
      <c r="G335" s="21">
        <v>-11191.614809999999</v>
      </c>
      <c r="H335" s="21">
        <v>-53821.479879999999</v>
      </c>
      <c r="I335" s="21">
        <v>-54957.097009999998</v>
      </c>
      <c r="J335" s="21">
        <v>-52696.94973</v>
      </c>
      <c r="K335" s="21">
        <v>-51602.584190000001</v>
      </c>
      <c r="L335" s="21">
        <v>-50555.862719999997</v>
      </c>
      <c r="M335" s="21">
        <v>-31132.339039999999</v>
      </c>
      <c r="N335" s="21">
        <v>-31789.241839999999</v>
      </c>
      <c r="O335" s="21">
        <v>-30481.850849999999</v>
      </c>
      <c r="P335" s="21">
        <v>-29848.854050000002</v>
      </c>
      <c r="Q335" s="21">
        <v>-29243.36736</v>
      </c>
      <c r="R335" s="21">
        <v>-609.43953999999997</v>
      </c>
      <c r="S335" s="21">
        <v>-623.63995999999997</v>
      </c>
      <c r="T335" s="21">
        <v>-597.19748000000004</v>
      </c>
      <c r="U335" s="21">
        <v>-584.34777999999994</v>
      </c>
      <c r="V335" s="21">
        <v>-572.65827999999999</v>
      </c>
      <c r="W335" s="21">
        <v>-533.97646999999995</v>
      </c>
      <c r="X335" s="21">
        <v>-546.59996999999998</v>
      </c>
      <c r="Y335" s="21">
        <v>-523.26365999999996</v>
      </c>
      <c r="Z335" s="21">
        <v>-512.00477000000001</v>
      </c>
      <c r="AA335" s="21">
        <v>-501.76245999999998</v>
      </c>
      <c r="AB335" s="21">
        <v>-30593.953720000001</v>
      </c>
      <c r="AC335" s="21">
        <v>-31239.479500000001</v>
      </c>
      <c r="AD335" s="21">
        <v>-29954.723020000001</v>
      </c>
      <c r="AE335" s="21">
        <v>-29332.663710000001</v>
      </c>
      <c r="AF335" s="21">
        <v>-28737.663359999999</v>
      </c>
      <c r="AG335" s="21">
        <v>72.939390000000003</v>
      </c>
      <c r="AH335" s="21">
        <v>72.510419999999996</v>
      </c>
      <c r="AI335" s="21">
        <v>71.20796</v>
      </c>
      <c r="AJ335" s="21">
        <v>69.713930000000005</v>
      </c>
      <c r="AK335" s="21">
        <v>68.282849999999996</v>
      </c>
      <c r="AL335" s="21">
        <v>-233.06935999999999</v>
      </c>
      <c r="AM335" s="21">
        <v>-239.46548000000001</v>
      </c>
      <c r="AN335" s="21">
        <v>-228.28895</v>
      </c>
      <c r="AO335" s="21">
        <v>-223.49673999999999</v>
      </c>
      <c r="AP335" s="21">
        <v>-218.91092</v>
      </c>
      <c r="AQ335" s="21">
        <v>-573.58965000000001</v>
      </c>
      <c r="AR335" s="21">
        <v>-587.15733999999998</v>
      </c>
      <c r="AS335" s="21">
        <v>-561.61341000000004</v>
      </c>
      <c r="AT335" s="21">
        <v>-549.82273999999995</v>
      </c>
      <c r="AU335" s="21">
        <v>-538.54049999999995</v>
      </c>
      <c r="AV335" s="21">
        <v>-430.29149000000001</v>
      </c>
      <c r="AW335" s="21">
        <v>-440.95846999999998</v>
      </c>
      <c r="AX335" s="21">
        <v>-421.36101000000002</v>
      </c>
      <c r="AY335" s="21">
        <v>-412.51398</v>
      </c>
      <c r="AZ335" s="21">
        <v>-404.05169000000001</v>
      </c>
      <c r="BA335" s="21">
        <v>-841.36257000000001</v>
      </c>
      <c r="BB335" s="21">
        <v>-860.57453999999996</v>
      </c>
      <c r="BC335" s="21">
        <v>-823.73044000000004</v>
      </c>
      <c r="BD335" s="21">
        <v>-806.44419000000005</v>
      </c>
      <c r="BE335" s="21">
        <v>-789.89585999999997</v>
      </c>
      <c r="BF335" s="21">
        <v>-1621.4521400000001</v>
      </c>
      <c r="BG335" s="21">
        <v>-1657.3167599999999</v>
      </c>
      <c r="BH335" s="21">
        <v>-1587.39688</v>
      </c>
      <c r="BI335" s="21">
        <v>-1554.0681500000001</v>
      </c>
      <c r="BJ335" s="21">
        <v>-1522.2006799999999</v>
      </c>
      <c r="BK335" s="21">
        <v>12016.501319999999</v>
      </c>
      <c r="BL335" s="21">
        <v>12272.655769999999</v>
      </c>
      <c r="BM335" s="21">
        <v>11762.825779999999</v>
      </c>
      <c r="BN335" s="21">
        <v>11515.8984</v>
      </c>
      <c r="BO335" s="21">
        <v>11279.57526</v>
      </c>
      <c r="BP335" s="21">
        <v>-115.32462</v>
      </c>
      <c r="BQ335" s="21">
        <v>-120.48631</v>
      </c>
      <c r="BR335" s="21">
        <v>-113.24603999999999</v>
      </c>
      <c r="BS335" s="21">
        <v>-110.80945</v>
      </c>
      <c r="BT335" s="21">
        <v>-108.59302</v>
      </c>
      <c r="BU335" s="21">
        <v>-3.3E-4</v>
      </c>
      <c r="BV335" s="21">
        <v>1.5399999999999999E-3</v>
      </c>
      <c r="BW335" s="21">
        <v>1E-4</v>
      </c>
      <c r="BX335" s="21">
        <v>-1198.22246</v>
      </c>
      <c r="BY335" s="21">
        <v>-1226.6546699999999</v>
      </c>
      <c r="BZ335" s="21">
        <v>-1173.2359899999999</v>
      </c>
      <c r="CA335" s="21">
        <v>-1148.6027899999999</v>
      </c>
      <c r="CB335" s="21">
        <v>-1125.05548</v>
      </c>
      <c r="CC335" s="21">
        <v>-397.64578</v>
      </c>
      <c r="CD335" s="21">
        <v>-408.02163000000002</v>
      </c>
      <c r="CE335" s="21">
        <v>-389.76557000000003</v>
      </c>
      <c r="CF335" s="21">
        <v>-381.37916000000001</v>
      </c>
      <c r="CG335" s="21">
        <v>-373.75002000000001</v>
      </c>
      <c r="CH335" s="21">
        <v>-618.81482000000005</v>
      </c>
      <c r="CI335" s="21">
        <v>-633.43699000000004</v>
      </c>
      <c r="CJ335" s="21">
        <v>-606.40378999999996</v>
      </c>
      <c r="CK335" s="21">
        <v>-593.35599999999999</v>
      </c>
      <c r="CL335" s="21">
        <v>-581.48631999999998</v>
      </c>
      <c r="CM335" s="21">
        <v>-727.53108999999995</v>
      </c>
      <c r="CN335" s="21">
        <v>-744.25022999999999</v>
      </c>
      <c r="CO335" s="21">
        <v>-712.89400000000001</v>
      </c>
      <c r="CP335" s="21">
        <v>-697.55488000000003</v>
      </c>
      <c r="CQ335" s="21">
        <v>-683.60073</v>
      </c>
      <c r="CR335" s="21">
        <v>-554.43071999999995</v>
      </c>
      <c r="CS335" s="21">
        <v>-567.58631000000003</v>
      </c>
      <c r="CT335" s="21">
        <v>-543.31394999999998</v>
      </c>
      <c r="CU335" s="21">
        <v>-531.62365999999997</v>
      </c>
      <c r="CV335" s="21">
        <v>-520.98887999999999</v>
      </c>
      <c r="CW335" s="21">
        <v>-380.75970999999998</v>
      </c>
      <c r="CX335" s="21">
        <v>-390.45891</v>
      </c>
      <c r="CY335" s="21">
        <v>-373.19240000000002</v>
      </c>
      <c r="CZ335" s="21">
        <v>-365.16257999999999</v>
      </c>
      <c r="DA335" s="21">
        <v>-357.85780999999997</v>
      </c>
      <c r="DB335" s="21">
        <v>-577.18946000000005</v>
      </c>
      <c r="DC335" s="21">
        <v>-590.69817999999998</v>
      </c>
      <c r="DD335" s="21">
        <v>-565.59813999999994</v>
      </c>
      <c r="DE335" s="21">
        <v>-553.42836</v>
      </c>
      <c r="DF335" s="21">
        <v>-542.35738000000003</v>
      </c>
      <c r="DG335" s="21">
        <v>-669.70249000000001</v>
      </c>
      <c r="DH335" s="21">
        <v>-685.00653999999997</v>
      </c>
      <c r="DI335" s="21">
        <v>-656.22132999999997</v>
      </c>
      <c r="DJ335" s="21">
        <v>-642.10162000000003</v>
      </c>
      <c r="DK335" s="21">
        <v>-629.25676999999996</v>
      </c>
      <c r="DL335" s="21">
        <v>-575.34361000000001</v>
      </c>
      <c r="DM335" s="21">
        <v>-588.55570999999998</v>
      </c>
      <c r="DN335" s="21">
        <v>-563.76543000000004</v>
      </c>
      <c r="DO335" s="21">
        <v>-551.63507000000004</v>
      </c>
      <c r="DP335" s="21">
        <v>-540.59993999999995</v>
      </c>
      <c r="DQ335" s="21">
        <v>-212.57442</v>
      </c>
      <c r="DR335" s="21">
        <v>-219.71610999999999</v>
      </c>
      <c r="DS335" s="21">
        <v>-208.34281999999999</v>
      </c>
      <c r="DT335" s="21">
        <v>-203.96912</v>
      </c>
      <c r="DU335" s="21">
        <v>-199.78437</v>
      </c>
      <c r="DV335" s="21">
        <v>-521.05519000000004</v>
      </c>
      <c r="DW335" s="21">
        <v>-533.64398000000006</v>
      </c>
      <c r="DX335" s="21">
        <v>-510.63272999999998</v>
      </c>
      <c r="DY335" s="21">
        <v>-499.64562999999998</v>
      </c>
      <c r="DZ335" s="21">
        <v>-489.65057999999999</v>
      </c>
      <c r="EA335" s="21">
        <v>-366.67552000000001</v>
      </c>
      <c r="EB335" s="21">
        <v>-375.55011000000002</v>
      </c>
      <c r="EC335" s="21">
        <v>-359.34485999999998</v>
      </c>
      <c r="ED335" s="21">
        <v>-351.61295999999999</v>
      </c>
      <c r="EE335" s="21">
        <v>-344.57920999999999</v>
      </c>
    </row>
    <row r="336" spans="2:135" x14ac:dyDescent="0.3">
      <c r="B336" s="39" t="s">
        <v>489</v>
      </c>
      <c r="C336" s="21">
        <v>-522.76772000000005</v>
      </c>
      <c r="D336" s="21">
        <v>-533.798</v>
      </c>
      <c r="E336" s="21">
        <v>-511.84483</v>
      </c>
      <c r="F336" s="21">
        <v>-501.21571999999998</v>
      </c>
      <c r="G336" s="21">
        <v>-491.04843</v>
      </c>
      <c r="H336" s="21">
        <v>-4173.5789699999996</v>
      </c>
      <c r="I336" s="21">
        <v>-4261.6402399999997</v>
      </c>
      <c r="J336" s="21">
        <v>-4086.3774400000002</v>
      </c>
      <c r="K336" s="21">
        <v>-4001.5150199999998</v>
      </c>
      <c r="L336" s="21">
        <v>-3920.3471500000001</v>
      </c>
      <c r="M336" s="21">
        <v>-374.45364999999998</v>
      </c>
      <c r="N336" s="21">
        <v>-382.35475000000002</v>
      </c>
      <c r="O336" s="21">
        <v>-366.62970999999999</v>
      </c>
      <c r="P336" s="21">
        <v>-359.01614999999998</v>
      </c>
      <c r="Q336" s="21">
        <v>-351.73347000000001</v>
      </c>
      <c r="R336" s="21">
        <v>-40.296720000000001</v>
      </c>
      <c r="S336" s="21">
        <v>-40.005479999999999</v>
      </c>
      <c r="T336" s="21">
        <v>-39.350679999999997</v>
      </c>
      <c r="U336" s="21">
        <v>-38.504040000000003</v>
      </c>
      <c r="V336" s="21">
        <v>-37.733989999999999</v>
      </c>
      <c r="W336" s="21">
        <v>15.97823</v>
      </c>
      <c r="X336" s="21">
        <v>17.35622</v>
      </c>
      <c r="Y336" s="21">
        <v>15.76728</v>
      </c>
      <c r="Z336" s="21">
        <v>15.427960000000001</v>
      </c>
      <c r="AA336" s="21">
        <v>15.11913</v>
      </c>
      <c r="AB336" s="21">
        <v>333.69474000000002</v>
      </c>
      <c r="AC336" s="21">
        <v>340.73561999999998</v>
      </c>
      <c r="AD336" s="21">
        <v>326.72251</v>
      </c>
      <c r="AE336" s="21">
        <v>319.93758000000003</v>
      </c>
      <c r="AF336" s="21">
        <v>313.44778000000002</v>
      </c>
      <c r="AG336" s="21">
        <v>-39.34404</v>
      </c>
      <c r="AH336" s="21">
        <v>-39.125</v>
      </c>
      <c r="AI336" s="21">
        <v>-38.403179999999999</v>
      </c>
      <c r="AJ336" s="21">
        <v>-37.595959999999998</v>
      </c>
      <c r="AK336" s="21">
        <v>-36.825310000000002</v>
      </c>
      <c r="AL336" s="21">
        <v>-18.907969999999999</v>
      </c>
      <c r="AM336" s="21">
        <v>-18.545249999999999</v>
      </c>
      <c r="AN336" s="21">
        <v>-18.428370000000001</v>
      </c>
      <c r="AO336" s="21">
        <v>-18.040880000000001</v>
      </c>
      <c r="AP336" s="21">
        <v>-17.671189999999999</v>
      </c>
      <c r="AQ336" s="21">
        <v>-30.801459999999999</v>
      </c>
      <c r="AR336" s="21">
        <v>-30.731249999999999</v>
      </c>
      <c r="AS336" s="21">
        <v>-30.074719999999999</v>
      </c>
      <c r="AT336" s="21">
        <v>-29.442679999999999</v>
      </c>
      <c r="AU336" s="21">
        <v>-28.839009999999998</v>
      </c>
      <c r="AV336" s="21">
        <v>-3.4704199999999998</v>
      </c>
      <c r="AW336" s="21">
        <v>-2.74139</v>
      </c>
      <c r="AX336" s="21">
        <v>-3.3128600000000001</v>
      </c>
      <c r="AY336" s="21">
        <v>-3.2425799999999998</v>
      </c>
      <c r="AZ336" s="21">
        <v>-3.1766000000000001</v>
      </c>
      <c r="BA336" s="21">
        <v>653.13097000000005</v>
      </c>
      <c r="BB336" s="21">
        <v>667.73686999999995</v>
      </c>
      <c r="BC336" s="21">
        <v>639.41877999999997</v>
      </c>
      <c r="BD336" s="21">
        <v>626.00153</v>
      </c>
      <c r="BE336" s="21">
        <v>613.15503000000001</v>
      </c>
      <c r="BF336" s="21">
        <v>-37.742229999999999</v>
      </c>
      <c r="BG336" s="21">
        <v>-37.830889999999997</v>
      </c>
      <c r="BH336" s="21">
        <v>-36.872140000000002</v>
      </c>
      <c r="BI336" s="21">
        <v>-36.097340000000003</v>
      </c>
      <c r="BJ336" s="21">
        <v>-35.357610000000001</v>
      </c>
      <c r="BK336" s="21">
        <v>2858.62914</v>
      </c>
      <c r="BL336" s="21">
        <v>2919.5662299999999</v>
      </c>
      <c r="BM336" s="21">
        <v>2798.2817700000001</v>
      </c>
      <c r="BN336" s="21">
        <v>2739.53973</v>
      </c>
      <c r="BO336" s="21">
        <v>2683.32035</v>
      </c>
      <c r="BP336" s="21">
        <v>-77.386870000000002</v>
      </c>
      <c r="BQ336" s="21">
        <v>-77.403030000000001</v>
      </c>
      <c r="BR336" s="21">
        <v>-75.643659999999997</v>
      </c>
      <c r="BS336" s="21">
        <v>-74.016159999999999</v>
      </c>
      <c r="BT336" s="21">
        <v>-72.535759999999996</v>
      </c>
      <c r="BU336" s="21">
        <v>-3.3E-4</v>
      </c>
      <c r="BV336" s="21">
        <v>1.5399999999999999E-3</v>
      </c>
      <c r="BW336" s="21">
        <v>1E-4</v>
      </c>
      <c r="BX336" s="21">
        <v>-46.722859999999997</v>
      </c>
      <c r="BY336" s="21">
        <v>-46.161439999999999</v>
      </c>
      <c r="BZ336" s="21">
        <v>-45.575679999999998</v>
      </c>
      <c r="CA336" s="21">
        <v>-44.61741</v>
      </c>
      <c r="CB336" s="21">
        <v>-43.703760000000003</v>
      </c>
      <c r="CC336" s="21">
        <v>-46.751669999999997</v>
      </c>
      <c r="CD336" s="21">
        <v>-46.376640000000002</v>
      </c>
      <c r="CE336" s="21">
        <v>-45.653660000000002</v>
      </c>
      <c r="CF336" s="21">
        <v>-44.671430000000001</v>
      </c>
      <c r="CG336" s="21">
        <v>-43.778019999999998</v>
      </c>
      <c r="CH336" s="21">
        <v>-81.135760000000005</v>
      </c>
      <c r="CI336" s="21">
        <v>-81.534199999999998</v>
      </c>
      <c r="CJ336" s="21">
        <v>-79.342259999999996</v>
      </c>
      <c r="CK336" s="21">
        <v>-77.635140000000007</v>
      </c>
      <c r="CL336" s="21">
        <v>-76.082300000000004</v>
      </c>
      <c r="CM336" s="21">
        <v>-74.905050000000003</v>
      </c>
      <c r="CN336" s="21">
        <v>-75.216999999999999</v>
      </c>
      <c r="CO336" s="21">
        <v>-73.241590000000002</v>
      </c>
      <c r="CP336" s="21">
        <v>-71.665729999999996</v>
      </c>
      <c r="CQ336" s="21">
        <v>-70.232309999999998</v>
      </c>
      <c r="CR336" s="21">
        <v>-87.597579999999994</v>
      </c>
      <c r="CS336" s="21">
        <v>-88.222890000000007</v>
      </c>
      <c r="CT336" s="21">
        <v>-85.684479999999994</v>
      </c>
      <c r="CU336" s="21">
        <v>-83.840909999999994</v>
      </c>
      <c r="CV336" s="21">
        <v>-82.163899999999998</v>
      </c>
      <c r="CW336" s="21">
        <v>78.394469999999998</v>
      </c>
      <c r="CX336" s="21">
        <v>81.087450000000004</v>
      </c>
      <c r="CY336" s="21">
        <v>76.917190000000005</v>
      </c>
      <c r="CZ336" s="21">
        <v>75.262110000000007</v>
      </c>
      <c r="DA336" s="21">
        <v>73.756309999999999</v>
      </c>
      <c r="DB336" s="21">
        <v>135.71397999999999</v>
      </c>
      <c r="DC336" s="21">
        <v>139.49533</v>
      </c>
      <c r="DD336" s="21">
        <v>133.05964</v>
      </c>
      <c r="DE336" s="21">
        <v>130.19655</v>
      </c>
      <c r="DF336" s="21">
        <v>127.59182</v>
      </c>
      <c r="DG336" s="21">
        <v>91.019229999999993</v>
      </c>
      <c r="DH336" s="21">
        <v>93.881200000000007</v>
      </c>
      <c r="DI336" s="21">
        <v>89.27816</v>
      </c>
      <c r="DJ336" s="21">
        <v>87.357129999999998</v>
      </c>
      <c r="DK336" s="21">
        <v>85.609369999999998</v>
      </c>
      <c r="DL336" s="21">
        <v>-80.151089999999996</v>
      </c>
      <c r="DM336" s="21">
        <v>-80.820250000000001</v>
      </c>
      <c r="DN336" s="21">
        <v>-78.410060000000001</v>
      </c>
      <c r="DO336" s="21">
        <v>-76.722980000000007</v>
      </c>
      <c r="DP336" s="21">
        <v>-75.188339999999997</v>
      </c>
      <c r="DQ336" s="21">
        <v>-60.162959999999998</v>
      </c>
      <c r="DR336" s="21">
        <v>-60.047600000000003</v>
      </c>
      <c r="DS336" s="21">
        <v>-58.745699999999999</v>
      </c>
      <c r="DT336" s="21">
        <v>-57.511539999999997</v>
      </c>
      <c r="DU336" s="21">
        <v>-56.33231</v>
      </c>
      <c r="DV336" s="21">
        <v>-68.216430000000003</v>
      </c>
      <c r="DW336" s="21">
        <v>-68.402559999999994</v>
      </c>
      <c r="DX336" s="21">
        <v>-66.692040000000006</v>
      </c>
      <c r="DY336" s="21">
        <v>-65.257109999999997</v>
      </c>
      <c r="DZ336" s="21">
        <v>-63.951880000000003</v>
      </c>
      <c r="EA336" s="21">
        <v>53.314979999999998</v>
      </c>
      <c r="EB336" s="21">
        <v>55.215969999999999</v>
      </c>
      <c r="EC336" s="21">
        <v>52.320149999999998</v>
      </c>
      <c r="ED336" s="21">
        <v>51.194339999999997</v>
      </c>
      <c r="EE336" s="21">
        <v>50.170050000000003</v>
      </c>
    </row>
    <row r="337" spans="2:135" x14ac:dyDescent="0.3">
      <c r="B337" s="39" t="s">
        <v>490</v>
      </c>
      <c r="C337" s="21">
        <v>36620.110939999999</v>
      </c>
      <c r="D337" s="21">
        <v>37392.787109999997</v>
      </c>
      <c r="E337" s="21">
        <v>35854.957289999998</v>
      </c>
      <c r="F337" s="21">
        <v>35110.383399999999</v>
      </c>
      <c r="G337" s="21">
        <v>34398.160250000001</v>
      </c>
      <c r="H337" s="21">
        <v>44964.498780000002</v>
      </c>
      <c r="I337" s="21">
        <v>45913.236250000002</v>
      </c>
      <c r="J337" s="21">
        <v>44025.023789999999</v>
      </c>
      <c r="K337" s="21">
        <v>43110.74944</v>
      </c>
      <c r="L337" s="21">
        <v>42236.278760000001</v>
      </c>
      <c r="M337" s="21">
        <v>25409.078280000002</v>
      </c>
      <c r="N337" s="21">
        <v>25945.218359999999</v>
      </c>
      <c r="O337" s="21">
        <v>24878.173569999999</v>
      </c>
      <c r="P337" s="21">
        <v>24361.544699999999</v>
      </c>
      <c r="Q337" s="21">
        <v>23867.368569999999</v>
      </c>
      <c r="R337" s="21">
        <v>355.16469000000001</v>
      </c>
      <c r="S337" s="21">
        <v>362.09996999999998</v>
      </c>
      <c r="T337" s="21">
        <v>347.86703</v>
      </c>
      <c r="U337" s="21">
        <v>340.38198999999997</v>
      </c>
      <c r="V337" s="21">
        <v>333.57254</v>
      </c>
      <c r="W337" s="21">
        <v>187.50649999999999</v>
      </c>
      <c r="X337" s="21">
        <v>191.09702999999999</v>
      </c>
      <c r="Y337" s="21">
        <v>183.63665</v>
      </c>
      <c r="Z337" s="21">
        <v>179.68531999999999</v>
      </c>
      <c r="AA337" s="21">
        <v>176.09057000000001</v>
      </c>
      <c r="AB337" s="21">
        <v>25133.635109999999</v>
      </c>
      <c r="AC337" s="21">
        <v>25663.949349999999</v>
      </c>
      <c r="AD337" s="21">
        <v>24608.492419999999</v>
      </c>
      <c r="AE337" s="21">
        <v>24097.456419999999</v>
      </c>
      <c r="AF337" s="21">
        <v>23608.649979999998</v>
      </c>
      <c r="AG337" s="21">
        <v>-0.52849999999999997</v>
      </c>
      <c r="AH337" s="21">
        <v>-0.68949000000000005</v>
      </c>
      <c r="AI337" s="21">
        <v>-0.55618999999999996</v>
      </c>
      <c r="AJ337" s="21">
        <v>-0.54354000000000002</v>
      </c>
      <c r="AK337" s="21">
        <v>-0.53310999999999997</v>
      </c>
      <c r="AL337" s="21">
        <v>332.78381999999999</v>
      </c>
      <c r="AM337" s="21">
        <v>339.76269000000002</v>
      </c>
      <c r="AN337" s="21">
        <v>325.73068000000001</v>
      </c>
      <c r="AO337" s="21">
        <v>318.8947</v>
      </c>
      <c r="AP337" s="21">
        <v>312.35014999999999</v>
      </c>
      <c r="AQ337" s="21">
        <v>280.59730999999999</v>
      </c>
      <c r="AR337" s="21">
        <v>286.46888999999999</v>
      </c>
      <c r="AS337" s="21">
        <v>274.64695</v>
      </c>
      <c r="AT337" s="21">
        <v>268.88193999999999</v>
      </c>
      <c r="AU337" s="21">
        <v>263.36378000000002</v>
      </c>
      <c r="AV337" s="21">
        <v>-264.68490000000003</v>
      </c>
      <c r="AW337" s="21">
        <v>-270.43707999999998</v>
      </c>
      <c r="AX337" s="21">
        <v>-259.13117</v>
      </c>
      <c r="AY337" s="21">
        <v>-253.69007999999999</v>
      </c>
      <c r="AZ337" s="21">
        <v>-248.48608999999999</v>
      </c>
      <c r="BA337" s="21">
        <v>134.46</v>
      </c>
      <c r="BB337" s="21">
        <v>137.22233</v>
      </c>
      <c r="BC337" s="21">
        <v>131.59563</v>
      </c>
      <c r="BD337" s="21">
        <v>128.8348</v>
      </c>
      <c r="BE337" s="21">
        <v>126.19053</v>
      </c>
      <c r="BF337" s="21">
        <v>497.23896999999999</v>
      </c>
      <c r="BG337" s="21">
        <v>507.72987999999998</v>
      </c>
      <c r="BH337" s="21">
        <v>486.73018000000002</v>
      </c>
      <c r="BI337" s="21">
        <v>476.51173</v>
      </c>
      <c r="BJ337" s="21">
        <v>466.7398</v>
      </c>
      <c r="BK337" s="21">
        <v>-1398.98028</v>
      </c>
      <c r="BL337" s="21">
        <v>-1428.8021900000001</v>
      </c>
      <c r="BM337" s="21">
        <v>-1369.44697</v>
      </c>
      <c r="BN337" s="21">
        <v>-1340.69929</v>
      </c>
      <c r="BO337" s="21">
        <v>-1313.1861699999999</v>
      </c>
      <c r="BP337" s="21">
        <v>349.06657000000001</v>
      </c>
      <c r="BQ337" s="21">
        <v>355.81751000000003</v>
      </c>
      <c r="BR337" s="21">
        <v>341.88019000000003</v>
      </c>
      <c r="BS337" s="21">
        <v>334.52391999999998</v>
      </c>
      <c r="BT337" s="21">
        <v>327.83159999999998</v>
      </c>
      <c r="BU337" s="21">
        <v>-3.3E-4</v>
      </c>
      <c r="BV337" s="21">
        <v>1.5399999999999999E-3</v>
      </c>
      <c r="BW337" s="21">
        <v>1E-4</v>
      </c>
      <c r="BX337" s="21">
        <v>568.08094000000006</v>
      </c>
      <c r="BY337" s="21">
        <v>579.96250999999995</v>
      </c>
      <c r="BZ337" s="21">
        <v>556.04507999999998</v>
      </c>
      <c r="CA337" s="21">
        <v>544.37249999999995</v>
      </c>
      <c r="CB337" s="21">
        <v>533.21083999999996</v>
      </c>
      <c r="CC337" s="21">
        <v>481.04811000000001</v>
      </c>
      <c r="CD337" s="21">
        <v>490.46411999999998</v>
      </c>
      <c r="CE337" s="21">
        <v>471.17183</v>
      </c>
      <c r="CF337" s="21">
        <v>461.03363999999999</v>
      </c>
      <c r="CG337" s="21">
        <v>451.81056000000001</v>
      </c>
      <c r="CH337" s="21">
        <v>410.44353000000001</v>
      </c>
      <c r="CI337" s="21">
        <v>418.46289999999999</v>
      </c>
      <c r="CJ337" s="21">
        <v>402.01204999999999</v>
      </c>
      <c r="CK337" s="21">
        <v>393.36198000000002</v>
      </c>
      <c r="CL337" s="21">
        <v>385.49265000000003</v>
      </c>
      <c r="CM337" s="21">
        <v>446.47906999999998</v>
      </c>
      <c r="CN337" s="21">
        <v>455.22435999999999</v>
      </c>
      <c r="CO337" s="21">
        <v>437.31231000000002</v>
      </c>
      <c r="CP337" s="21">
        <v>427.90269000000001</v>
      </c>
      <c r="CQ337" s="21">
        <v>419.34239000000002</v>
      </c>
      <c r="CR337" s="21">
        <v>121.20304</v>
      </c>
      <c r="CS337" s="21">
        <v>123.46353000000001</v>
      </c>
      <c r="CT337" s="21">
        <v>118.68504</v>
      </c>
      <c r="CU337" s="21">
        <v>116.13124000000001</v>
      </c>
      <c r="CV337" s="21">
        <v>113.80786999999999</v>
      </c>
      <c r="CW337" s="21">
        <v>78.456819999999993</v>
      </c>
      <c r="CX337" s="21">
        <v>79.863810000000001</v>
      </c>
      <c r="CY337" s="21">
        <v>76.811949999999996</v>
      </c>
      <c r="CZ337" s="21">
        <v>75.159120000000001</v>
      </c>
      <c r="DA337" s="21">
        <v>73.655379999999994</v>
      </c>
      <c r="DB337" s="21">
        <v>211.46195</v>
      </c>
      <c r="DC337" s="21">
        <v>215.53131999999999</v>
      </c>
      <c r="DD337" s="21">
        <v>207.10181</v>
      </c>
      <c r="DE337" s="21">
        <v>202.64556999999999</v>
      </c>
      <c r="DF337" s="21">
        <v>198.59152</v>
      </c>
      <c r="DG337" s="21">
        <v>255.82535999999999</v>
      </c>
      <c r="DH337" s="21">
        <v>260.78546</v>
      </c>
      <c r="DI337" s="21">
        <v>250.55878000000001</v>
      </c>
      <c r="DJ337" s="21">
        <v>245.16749999999999</v>
      </c>
      <c r="DK337" s="21">
        <v>240.26279</v>
      </c>
      <c r="DL337" s="21">
        <v>209.03941</v>
      </c>
      <c r="DM337" s="21">
        <v>213.08016000000001</v>
      </c>
      <c r="DN337" s="21">
        <v>204.73361</v>
      </c>
      <c r="DO337" s="21">
        <v>200.32835</v>
      </c>
      <c r="DP337" s="21">
        <v>196.32067000000001</v>
      </c>
      <c r="DQ337" s="21">
        <v>445.84133000000003</v>
      </c>
      <c r="DR337" s="21">
        <v>455.13598000000002</v>
      </c>
      <c r="DS337" s="21">
        <v>436.37830000000002</v>
      </c>
      <c r="DT337" s="21">
        <v>427.22149000000002</v>
      </c>
      <c r="DU337" s="21">
        <v>418.45335</v>
      </c>
      <c r="DV337" s="21">
        <v>430.31644999999997</v>
      </c>
      <c r="DW337" s="21">
        <v>438.73993000000002</v>
      </c>
      <c r="DX337" s="21">
        <v>421.48072000000002</v>
      </c>
      <c r="DY337" s="21">
        <v>412.41174000000001</v>
      </c>
      <c r="DZ337" s="21">
        <v>404.16134</v>
      </c>
      <c r="EA337" s="21">
        <v>86.681129999999996</v>
      </c>
      <c r="EB337" s="21">
        <v>88.294449999999998</v>
      </c>
      <c r="EC337" s="21">
        <v>84.878320000000002</v>
      </c>
      <c r="ED337" s="21">
        <v>83.051969999999997</v>
      </c>
      <c r="EE337" s="21">
        <v>81.390379999999993</v>
      </c>
    </row>
    <row r="338" spans="2:135" x14ac:dyDescent="0.3">
      <c r="B338" s="39" t="s">
        <v>491</v>
      </c>
      <c r="C338" s="21">
        <v>45343.059970000002</v>
      </c>
      <c r="D338" s="21">
        <v>46299.788419999997</v>
      </c>
      <c r="E338" s="21">
        <v>44395.645909999999</v>
      </c>
      <c r="F338" s="21">
        <v>43473.713730000003</v>
      </c>
      <c r="G338" s="21">
        <v>42591.838280000004</v>
      </c>
      <c r="H338" s="21">
        <v>48697.23674</v>
      </c>
      <c r="I338" s="21">
        <v>49724.733869999996</v>
      </c>
      <c r="J338" s="21">
        <v>47679.77102</v>
      </c>
      <c r="K338" s="21">
        <v>46689.597990000002</v>
      </c>
      <c r="L338" s="21">
        <v>45742.532930000001</v>
      </c>
      <c r="M338" s="21">
        <v>40348.985800000002</v>
      </c>
      <c r="N338" s="21">
        <v>41200.362939999999</v>
      </c>
      <c r="O338" s="21">
        <v>39505.922290000002</v>
      </c>
      <c r="P338" s="21">
        <v>38685.528469999997</v>
      </c>
      <c r="Q338" s="21">
        <v>37900.789040000003</v>
      </c>
      <c r="R338" s="21">
        <v>179.97660999999999</v>
      </c>
      <c r="S338" s="21">
        <v>75.070480000000003</v>
      </c>
      <c r="T338" s="21">
        <v>242.19109</v>
      </c>
      <c r="U338" s="21">
        <v>316.80696</v>
      </c>
      <c r="V338" s="21">
        <v>361.34435999999999</v>
      </c>
      <c r="W338" s="21">
        <v>238.79937000000001</v>
      </c>
      <c r="X338" s="21">
        <v>139.50639000000001</v>
      </c>
      <c r="Y338" s="21">
        <v>295.90573999999998</v>
      </c>
      <c r="Z338" s="21">
        <v>366.72514999999999</v>
      </c>
      <c r="AA338" s="21">
        <v>407.67397</v>
      </c>
      <c r="AB338" s="21">
        <v>39187.701090000002</v>
      </c>
      <c r="AC338" s="21">
        <v>40014.553070000002</v>
      </c>
      <c r="AD338" s="21">
        <v>38368.912450000003</v>
      </c>
      <c r="AE338" s="21">
        <v>37572.118600000002</v>
      </c>
      <c r="AF338" s="21">
        <v>36809.984490000003</v>
      </c>
      <c r="AG338" s="21">
        <v>199.71005</v>
      </c>
      <c r="AH338" s="21">
        <v>100.19896</v>
      </c>
      <c r="AI338" s="21">
        <v>255.65266</v>
      </c>
      <c r="AJ338" s="21">
        <v>319.38087999999999</v>
      </c>
      <c r="AK338" s="21">
        <v>359.00943000000001</v>
      </c>
      <c r="AL338" s="21">
        <v>216.13493</v>
      </c>
      <c r="AM338" s="21">
        <v>145.04601</v>
      </c>
      <c r="AN338" s="21">
        <v>255.21138999999999</v>
      </c>
      <c r="AO338" s="21">
        <v>300.29223000000002</v>
      </c>
      <c r="AP338" s="21">
        <v>327.65197000000001</v>
      </c>
      <c r="AQ338" s="21">
        <v>90.275540000000007</v>
      </c>
      <c r="AR338" s="21">
        <v>20.642859999999999</v>
      </c>
      <c r="AS338" s="21">
        <v>129.83663999999999</v>
      </c>
      <c r="AT338" s="21">
        <v>174.85633000000001</v>
      </c>
      <c r="AU338" s="21">
        <v>203.16282000000001</v>
      </c>
      <c r="AV338" s="21">
        <v>-159.38390999999999</v>
      </c>
      <c r="AW338" s="21">
        <v>-241.38027</v>
      </c>
      <c r="AX338" s="21">
        <v>-110.25708</v>
      </c>
      <c r="AY338" s="21">
        <v>-55.34863</v>
      </c>
      <c r="AZ338" s="21">
        <v>-18.91554</v>
      </c>
      <c r="BA338" s="21">
        <v>155.79122000000001</v>
      </c>
      <c r="BB338" s="21">
        <v>89.426770000000005</v>
      </c>
      <c r="BC338" s="21">
        <v>192.77333999999999</v>
      </c>
      <c r="BD338" s="21">
        <v>235.51254</v>
      </c>
      <c r="BE338" s="21">
        <v>261.84017</v>
      </c>
      <c r="BF338" s="21">
        <v>829.85356999999999</v>
      </c>
      <c r="BG338" s="21">
        <v>776.91309000000001</v>
      </c>
      <c r="BH338" s="21">
        <v>853.27287000000001</v>
      </c>
      <c r="BI338" s="21">
        <v>882.77841999999998</v>
      </c>
      <c r="BJ338" s="21">
        <v>896.34518000000003</v>
      </c>
      <c r="BK338" s="21">
        <v>2450.2485200000001</v>
      </c>
      <c r="BL338" s="21">
        <v>2502.4802</v>
      </c>
      <c r="BM338" s="21">
        <v>2398.5223099999998</v>
      </c>
      <c r="BN338" s="21">
        <v>2348.17209</v>
      </c>
      <c r="BO338" s="21">
        <v>2299.9841500000002</v>
      </c>
      <c r="BP338" s="21">
        <v>347.96305999999998</v>
      </c>
      <c r="BQ338" s="21">
        <v>207.75117</v>
      </c>
      <c r="BR338" s="21">
        <v>429.42935999999997</v>
      </c>
      <c r="BS338" s="21">
        <v>528.43471999999997</v>
      </c>
      <c r="BT338" s="21">
        <v>586.32016999999996</v>
      </c>
      <c r="BU338" s="21">
        <v>24.331769999999999</v>
      </c>
      <c r="BV338" s="21">
        <v>158.98830000000001</v>
      </c>
      <c r="BW338" s="21">
        <v>245.75791000000001</v>
      </c>
      <c r="BX338" s="21">
        <v>205.17634000000001</v>
      </c>
      <c r="BY338" s="21">
        <v>56.825560000000003</v>
      </c>
      <c r="BZ338" s="21">
        <v>288.94421</v>
      </c>
      <c r="CA338" s="21">
        <v>385.47136</v>
      </c>
      <c r="CB338" s="21">
        <v>445.79946999999999</v>
      </c>
      <c r="CC338" s="21">
        <v>318.56227000000001</v>
      </c>
      <c r="CD338" s="21">
        <v>198.96929</v>
      </c>
      <c r="CE338" s="21">
        <v>389.56247999999999</v>
      </c>
      <c r="CF338" s="21">
        <v>473.31009</v>
      </c>
      <c r="CG338" s="21">
        <v>523.34698000000003</v>
      </c>
      <c r="CH338" s="21">
        <v>215.04221000000001</v>
      </c>
      <c r="CI338" s="21">
        <v>97.960260000000005</v>
      </c>
      <c r="CJ338" s="21">
        <v>283.63089000000002</v>
      </c>
      <c r="CK338" s="21">
        <v>366.76657999999998</v>
      </c>
      <c r="CL338" s="21">
        <v>415.75146999999998</v>
      </c>
      <c r="CM338" s="21">
        <v>265.60467</v>
      </c>
      <c r="CN338" s="21">
        <v>154.58159000000001</v>
      </c>
      <c r="CO338" s="21">
        <v>331.72275999999999</v>
      </c>
      <c r="CP338" s="21">
        <v>410.56713999999999</v>
      </c>
      <c r="CQ338" s="21">
        <v>457.83107000000001</v>
      </c>
      <c r="CR338" s="21">
        <v>126.29086</v>
      </c>
      <c r="CS338" s="21">
        <v>20.818580000000001</v>
      </c>
      <c r="CT338" s="21">
        <v>190.76695000000001</v>
      </c>
      <c r="CU338" s="21">
        <v>266.45226000000002</v>
      </c>
      <c r="CV338" s="21">
        <v>313.07835</v>
      </c>
      <c r="CW338" s="21">
        <v>7.7519400000000003</v>
      </c>
      <c r="CX338" s="21">
        <v>-100.19217</v>
      </c>
      <c r="CY338" s="21">
        <v>74.895009999999999</v>
      </c>
      <c r="CZ338" s="21">
        <v>153.39035000000001</v>
      </c>
      <c r="DA338" s="21">
        <v>202.60947999999999</v>
      </c>
      <c r="DB338" s="21">
        <v>217.12418</v>
      </c>
      <c r="DC338" s="21">
        <v>118.48851000000001</v>
      </c>
      <c r="DD338" s="21">
        <v>276.86088000000001</v>
      </c>
      <c r="DE338" s="21">
        <v>347.29525999999998</v>
      </c>
      <c r="DF338" s="21">
        <v>390.25517000000002</v>
      </c>
      <c r="DG338" s="21">
        <v>272.64326999999997</v>
      </c>
      <c r="DH338" s="21">
        <v>175.22927000000001</v>
      </c>
      <c r="DI338" s="21">
        <v>330.60413999999997</v>
      </c>
      <c r="DJ338" s="21">
        <v>399.97278999999997</v>
      </c>
      <c r="DK338" s="21">
        <v>441.50655</v>
      </c>
      <c r="DL338" s="21">
        <v>151.63063</v>
      </c>
      <c r="DM338" s="21">
        <v>62.157989999999998</v>
      </c>
      <c r="DN338" s="21">
        <v>204.14734000000001</v>
      </c>
      <c r="DO338" s="21">
        <v>267.74437</v>
      </c>
      <c r="DP338" s="21">
        <v>305.29588000000001</v>
      </c>
      <c r="DQ338" s="21">
        <v>360.20114000000001</v>
      </c>
      <c r="DR338" s="21">
        <v>229.48994999999999</v>
      </c>
      <c r="DS338" s="21">
        <v>432.46168</v>
      </c>
      <c r="DT338" s="21">
        <v>515.89613999999995</v>
      </c>
      <c r="DU338" s="21">
        <v>566.85041000000001</v>
      </c>
      <c r="DV338" s="21">
        <v>242.97619</v>
      </c>
      <c r="DW338" s="21">
        <v>132.78568999999999</v>
      </c>
      <c r="DX338" s="21">
        <v>308.23451</v>
      </c>
      <c r="DY338" s="21">
        <v>385.73804000000001</v>
      </c>
      <c r="DZ338" s="21">
        <v>431.93857000000003</v>
      </c>
      <c r="EA338" s="21">
        <v>88.924049999999994</v>
      </c>
      <c r="EB338" s="21">
        <v>8.6410499999999999</v>
      </c>
      <c r="EC338" s="21">
        <v>137.64805000000001</v>
      </c>
      <c r="ED338" s="21">
        <v>195.46080000000001</v>
      </c>
      <c r="EE338" s="21">
        <v>230.81319999999999</v>
      </c>
    </row>
    <row r="339" spans="2:135" x14ac:dyDescent="0.3">
      <c r="B339" s="39" t="s">
        <v>492</v>
      </c>
      <c r="C339" s="21">
        <v>35739.202559999998</v>
      </c>
      <c r="D339" s="21">
        <v>36493.29176</v>
      </c>
      <c r="E339" s="21">
        <v>34992.45493</v>
      </c>
      <c r="F339" s="21">
        <v>34265.791989999998</v>
      </c>
      <c r="G339" s="21">
        <v>33570.7016</v>
      </c>
      <c r="H339" s="21">
        <v>12390.717339999999</v>
      </c>
      <c r="I339" s="21">
        <v>12652.15777</v>
      </c>
      <c r="J339" s="21">
        <v>12131.82935</v>
      </c>
      <c r="K339" s="21">
        <v>11879.88581</v>
      </c>
      <c r="L339" s="21">
        <v>11638.910830000001</v>
      </c>
      <c r="M339" s="21">
        <v>2912.1091299999998</v>
      </c>
      <c r="N339" s="21">
        <v>2973.5556099999999</v>
      </c>
      <c r="O339" s="21">
        <v>2851.2626700000001</v>
      </c>
      <c r="P339" s="21">
        <v>2792.0523499999999</v>
      </c>
      <c r="Q339" s="21">
        <v>2735.4153099999999</v>
      </c>
      <c r="R339" s="21">
        <v>-263.40715999999998</v>
      </c>
      <c r="S339" s="21">
        <v>-377.13299000000001</v>
      </c>
      <c r="T339" s="21">
        <v>-192.54796999999999</v>
      </c>
      <c r="U339" s="21">
        <v>-109.00781000000001</v>
      </c>
      <c r="V339" s="21">
        <v>-56.219760000000001</v>
      </c>
      <c r="W339" s="21">
        <v>-598.68457000000001</v>
      </c>
      <c r="X339" s="21">
        <v>-714.09312</v>
      </c>
      <c r="Y339" s="21">
        <v>-525.20178999999996</v>
      </c>
      <c r="Z339" s="21">
        <v>-437.52674999999999</v>
      </c>
      <c r="AA339" s="21">
        <v>-380.99464</v>
      </c>
      <c r="AB339" s="21">
        <v>4373.1762900000003</v>
      </c>
      <c r="AC339" s="21">
        <v>4465.4493599999996</v>
      </c>
      <c r="AD339" s="21">
        <v>4281.8030600000002</v>
      </c>
      <c r="AE339" s="21">
        <v>4192.8843399999996</v>
      </c>
      <c r="AF339" s="21">
        <v>4107.8335100000004</v>
      </c>
      <c r="AG339" s="21">
        <v>221.20991000000001</v>
      </c>
      <c r="AH339" s="21">
        <v>121.57832000000001</v>
      </c>
      <c r="AI339" s="21">
        <v>276.66023999999999</v>
      </c>
      <c r="AJ339" s="21">
        <v>339.95573999999999</v>
      </c>
      <c r="AK339" s="21">
        <v>379.16768000000002</v>
      </c>
      <c r="AL339" s="21">
        <v>25.607009999999999</v>
      </c>
      <c r="AM339" s="21">
        <v>-49.836770000000001</v>
      </c>
      <c r="AN339" s="21">
        <v>68.607640000000004</v>
      </c>
      <c r="AO339" s="21">
        <v>117.53113</v>
      </c>
      <c r="AP339" s="21">
        <v>148.59228999999999</v>
      </c>
      <c r="AQ339" s="21">
        <v>-320.46991000000003</v>
      </c>
      <c r="AR339" s="21">
        <v>-398.99354</v>
      </c>
      <c r="AS339" s="21">
        <v>-272.40841</v>
      </c>
      <c r="AT339" s="21">
        <v>-219.10378</v>
      </c>
      <c r="AU339" s="21">
        <v>-182.81858</v>
      </c>
      <c r="AV339" s="21">
        <v>-1035.16949</v>
      </c>
      <c r="AW339" s="21">
        <v>-1135.7334699999999</v>
      </c>
      <c r="AX339" s="21">
        <v>-967.89976000000001</v>
      </c>
      <c r="AY339" s="21">
        <v>-895.32533999999998</v>
      </c>
      <c r="AZ339" s="21">
        <v>-841.88504999999998</v>
      </c>
      <c r="BA339" s="21">
        <v>-589.44818999999995</v>
      </c>
      <c r="BB339" s="21">
        <v>-671.60784000000001</v>
      </c>
      <c r="BC339" s="21">
        <v>-537.01752999999997</v>
      </c>
      <c r="BD339" s="21">
        <v>-479.25321000000002</v>
      </c>
      <c r="BE339" s="21">
        <v>-438.44970999999998</v>
      </c>
      <c r="BF339" s="21">
        <v>-644.95267000000001</v>
      </c>
      <c r="BG339" s="21">
        <v>-728.82295999999997</v>
      </c>
      <c r="BH339" s="21">
        <v>-590.97159999999997</v>
      </c>
      <c r="BI339" s="21">
        <v>-531.71587</v>
      </c>
      <c r="BJ339" s="21">
        <v>-489.52249999999998</v>
      </c>
      <c r="BK339" s="21">
        <v>-195.93577999999999</v>
      </c>
      <c r="BL339" s="21">
        <v>-200.11251999999999</v>
      </c>
      <c r="BM339" s="21">
        <v>-191.79946000000001</v>
      </c>
      <c r="BN339" s="21">
        <v>-187.77316999999999</v>
      </c>
      <c r="BO339" s="21">
        <v>-183.91979000000001</v>
      </c>
      <c r="BP339" s="21">
        <v>195.90355</v>
      </c>
      <c r="BQ339" s="21">
        <v>52.049599999999998</v>
      </c>
      <c r="BR339" s="21">
        <v>280.28509000000003</v>
      </c>
      <c r="BS339" s="21">
        <v>382.35208</v>
      </c>
      <c r="BT339" s="21">
        <v>443.06804</v>
      </c>
      <c r="BU339" s="21">
        <v>24.331769999999999</v>
      </c>
      <c r="BV339" s="21">
        <v>158.98830000000001</v>
      </c>
      <c r="BW339" s="21">
        <v>245.75791000000001</v>
      </c>
      <c r="BX339" s="21">
        <v>-618.36680000000001</v>
      </c>
      <c r="BY339" s="21">
        <v>-784.60787000000005</v>
      </c>
      <c r="BZ339" s="21">
        <v>-517.57856000000004</v>
      </c>
      <c r="CA339" s="21">
        <v>-404.43830000000003</v>
      </c>
      <c r="CB339" s="21">
        <v>-328.12743999999998</v>
      </c>
      <c r="CC339" s="21">
        <v>-10.656510000000001</v>
      </c>
      <c r="CD339" s="21">
        <v>-137.06305</v>
      </c>
      <c r="CE339" s="21">
        <v>66.741190000000003</v>
      </c>
      <c r="CF339" s="21">
        <v>157.11564999999999</v>
      </c>
      <c r="CG339" s="21">
        <v>213.27915999999999</v>
      </c>
      <c r="CH339" s="21">
        <v>-272.71222999999998</v>
      </c>
      <c r="CI339" s="21">
        <v>-399.50443000000001</v>
      </c>
      <c r="CJ339" s="21">
        <v>-194.61412999999999</v>
      </c>
      <c r="CK339" s="21">
        <v>-101.66106000000001</v>
      </c>
      <c r="CL339" s="21">
        <v>-43.599850000000004</v>
      </c>
      <c r="CM339" s="21">
        <v>-258.09514000000001</v>
      </c>
      <c r="CN339" s="21">
        <v>-379.47692000000001</v>
      </c>
      <c r="CO339" s="21">
        <v>-181.76159000000001</v>
      </c>
      <c r="CP339" s="21">
        <v>-92.376440000000002</v>
      </c>
      <c r="CQ339" s="21">
        <v>-35.367420000000003</v>
      </c>
      <c r="CR339" s="21">
        <v>-433.51051000000001</v>
      </c>
      <c r="CS339" s="21">
        <v>-549.97789</v>
      </c>
      <c r="CT339" s="21">
        <v>-358.10694000000001</v>
      </c>
      <c r="CU339" s="21">
        <v>-271.15438</v>
      </c>
      <c r="CV339" s="21">
        <v>-214.11156</v>
      </c>
      <c r="CW339" s="21">
        <v>-892.30375000000004</v>
      </c>
      <c r="CX339" s="21">
        <v>-1017.56134</v>
      </c>
      <c r="CY339" s="21">
        <v>-807.56060000000002</v>
      </c>
      <c r="CZ339" s="21">
        <v>-710.95028000000002</v>
      </c>
      <c r="DA339" s="21">
        <v>-644.98357999999996</v>
      </c>
      <c r="DB339" s="21">
        <v>-477.25353000000001</v>
      </c>
      <c r="DC339" s="21">
        <v>-589.35514000000001</v>
      </c>
      <c r="DD339" s="21">
        <v>-403.94792999999999</v>
      </c>
      <c r="DE339" s="21">
        <v>-319.53795000000002</v>
      </c>
      <c r="DF339" s="21">
        <v>-263.6574</v>
      </c>
      <c r="DG339" s="21">
        <v>-449.20774</v>
      </c>
      <c r="DH339" s="21">
        <v>-560.58493999999996</v>
      </c>
      <c r="DI339" s="21">
        <v>-377.13932999999997</v>
      </c>
      <c r="DJ339" s="21">
        <v>-293.24216999999999</v>
      </c>
      <c r="DK339" s="21">
        <v>-238.27659</v>
      </c>
      <c r="DL339" s="21">
        <v>-326.38404000000003</v>
      </c>
      <c r="DM339" s="21">
        <v>-425.23066999999998</v>
      </c>
      <c r="DN339" s="21">
        <v>-264.53559999999999</v>
      </c>
      <c r="DO339" s="21">
        <v>-191.31747999999999</v>
      </c>
      <c r="DP339" s="21">
        <v>-144.87112999999999</v>
      </c>
      <c r="DQ339" s="21">
        <v>148.42696000000001</v>
      </c>
      <c r="DR339" s="21">
        <v>12.58441</v>
      </c>
      <c r="DS339" s="21">
        <v>225.02522999999999</v>
      </c>
      <c r="DT339" s="21">
        <v>312.73083000000003</v>
      </c>
      <c r="DU339" s="21">
        <v>367.79986000000002</v>
      </c>
      <c r="DV339" s="21">
        <v>-177.17211</v>
      </c>
      <c r="DW339" s="21">
        <v>-295.79405000000003</v>
      </c>
      <c r="DX339" s="21">
        <v>-103.72807</v>
      </c>
      <c r="DY339" s="21">
        <v>-17.767810000000001</v>
      </c>
      <c r="DZ339" s="21">
        <v>36.251100000000001</v>
      </c>
      <c r="EA339" s="21">
        <v>-692.07826</v>
      </c>
      <c r="EB339" s="21">
        <v>-787.31023000000005</v>
      </c>
      <c r="EC339" s="21">
        <v>-628.07673999999997</v>
      </c>
      <c r="ED339" s="21">
        <v>-554.54525000000001</v>
      </c>
      <c r="EE339" s="21">
        <v>-504.66064</v>
      </c>
    </row>
    <row r="340" spans="2:135" x14ac:dyDescent="0.3">
      <c r="B340" s="39" t="s">
        <v>493</v>
      </c>
      <c r="C340" s="21">
        <v>16725.286680000001</v>
      </c>
      <c r="D340" s="21">
        <v>17078.1865</v>
      </c>
      <c r="E340" s="21">
        <v>16375.82258</v>
      </c>
      <c r="F340" s="21">
        <v>16035.757750000001</v>
      </c>
      <c r="G340" s="21">
        <v>15710.468290000001</v>
      </c>
      <c r="H340" s="21">
        <v>-20941.934539999998</v>
      </c>
      <c r="I340" s="21">
        <v>-21383.803100000001</v>
      </c>
      <c r="J340" s="21">
        <v>-20504.379929999999</v>
      </c>
      <c r="K340" s="21">
        <v>-20078.56236</v>
      </c>
      <c r="L340" s="21">
        <v>-19671.28311</v>
      </c>
      <c r="M340" s="21">
        <v>-22172.486980000001</v>
      </c>
      <c r="N340" s="21">
        <v>-22640.333900000001</v>
      </c>
      <c r="O340" s="21">
        <v>-21709.208559999999</v>
      </c>
      <c r="P340" s="21">
        <v>-21258.38753</v>
      </c>
      <c r="Q340" s="21">
        <v>-20827.159220000001</v>
      </c>
      <c r="R340" s="21">
        <v>-34.047550000000001</v>
      </c>
      <c r="S340" s="21">
        <v>-40.10933</v>
      </c>
      <c r="T340" s="21">
        <v>-33.945970000000003</v>
      </c>
      <c r="U340" s="21">
        <v>-33.215620000000001</v>
      </c>
      <c r="V340" s="21">
        <v>-32.551360000000003</v>
      </c>
      <c r="W340" s="21">
        <v>-639.33596999999997</v>
      </c>
      <c r="X340" s="21">
        <v>-657.25229999999999</v>
      </c>
      <c r="Y340" s="21">
        <v>-626.82825000000003</v>
      </c>
      <c r="Z340" s="21">
        <v>-613.34097999999994</v>
      </c>
      <c r="AA340" s="21">
        <v>-601.07146999999998</v>
      </c>
      <c r="AB340" s="21">
        <v>-20335.53427</v>
      </c>
      <c r="AC340" s="21">
        <v>-20764.609629999999</v>
      </c>
      <c r="AD340" s="21">
        <v>-19910.643199999999</v>
      </c>
      <c r="AE340" s="21">
        <v>-19497.165799999999</v>
      </c>
      <c r="AF340" s="21">
        <v>-19101.67426</v>
      </c>
      <c r="AG340" s="21">
        <v>183.45678000000001</v>
      </c>
      <c r="AH340" s="21">
        <v>182.15983</v>
      </c>
      <c r="AI340" s="21">
        <v>179.04357999999999</v>
      </c>
      <c r="AJ340" s="21">
        <v>175.28560999999999</v>
      </c>
      <c r="AK340" s="21">
        <v>171.68844999999999</v>
      </c>
      <c r="AL340" s="21">
        <v>7.0713200000000001</v>
      </c>
      <c r="AM340" s="21">
        <v>3.4573299999999998</v>
      </c>
      <c r="AN340" s="21">
        <v>6.5283300000000004</v>
      </c>
      <c r="AO340" s="21">
        <v>6.3920000000000003</v>
      </c>
      <c r="AP340" s="21">
        <v>6.2603099999999996</v>
      </c>
      <c r="AQ340" s="21">
        <v>-235.56791000000001</v>
      </c>
      <c r="AR340" s="21">
        <v>-244.14782</v>
      </c>
      <c r="AS340" s="21">
        <v>-230.96878000000001</v>
      </c>
      <c r="AT340" s="21">
        <v>-226.11937</v>
      </c>
      <c r="AU340" s="21">
        <v>-221.47975</v>
      </c>
      <c r="AV340" s="21">
        <v>-850.28256999999996</v>
      </c>
      <c r="AW340" s="21">
        <v>-872.32002</v>
      </c>
      <c r="AX340" s="21">
        <v>-832.75684999999999</v>
      </c>
      <c r="AY340" s="21">
        <v>-815.27272000000005</v>
      </c>
      <c r="AZ340" s="21">
        <v>-798.54768999999999</v>
      </c>
      <c r="BA340" s="21">
        <v>855.93911000000003</v>
      </c>
      <c r="BB340" s="21">
        <v>870.68167000000005</v>
      </c>
      <c r="BC340" s="21">
        <v>837.50508000000002</v>
      </c>
      <c r="BD340" s="21">
        <v>819.93107999999995</v>
      </c>
      <c r="BE340" s="21">
        <v>803.10500000000002</v>
      </c>
      <c r="BF340" s="21">
        <v>-2628.7890699999998</v>
      </c>
      <c r="BG340" s="21">
        <v>-2688.2310200000002</v>
      </c>
      <c r="BH340" s="21">
        <v>-2573.72613</v>
      </c>
      <c r="BI340" s="21">
        <v>-2519.6890100000001</v>
      </c>
      <c r="BJ340" s="21">
        <v>-2468.0203499999998</v>
      </c>
      <c r="BK340" s="21">
        <v>5820.5045499999997</v>
      </c>
      <c r="BL340" s="21">
        <v>5944.5796099999998</v>
      </c>
      <c r="BM340" s="21">
        <v>5697.63022</v>
      </c>
      <c r="BN340" s="21">
        <v>5578.0245299999997</v>
      </c>
      <c r="BO340" s="21">
        <v>5463.5552799999996</v>
      </c>
      <c r="BP340" s="21">
        <v>291.5976</v>
      </c>
      <c r="BQ340" s="21">
        <v>289.88341000000003</v>
      </c>
      <c r="BR340" s="21">
        <v>284.85306000000003</v>
      </c>
      <c r="BS340" s="21">
        <v>278.72383000000002</v>
      </c>
      <c r="BT340" s="21">
        <v>273.14776999999998</v>
      </c>
      <c r="BU340" s="21">
        <v>-3.3E-4</v>
      </c>
      <c r="BV340" s="21">
        <v>1.5399999999999999E-3</v>
      </c>
      <c r="BW340" s="21">
        <v>1E-4</v>
      </c>
      <c r="BX340" s="21">
        <v>-107.9665</v>
      </c>
      <c r="BY340" s="21">
        <v>-117.92023</v>
      </c>
      <c r="BZ340" s="21">
        <v>-106.4819</v>
      </c>
      <c r="CA340" s="21">
        <v>-104.24491</v>
      </c>
      <c r="CB340" s="21">
        <v>-102.10878</v>
      </c>
      <c r="CC340" s="21">
        <v>-61.993110000000001</v>
      </c>
      <c r="CD340" s="21">
        <v>-69.655450000000002</v>
      </c>
      <c r="CE340" s="21">
        <v>-61.417610000000003</v>
      </c>
      <c r="CF340" s="21">
        <v>-60.09619</v>
      </c>
      <c r="CG340" s="21">
        <v>-58.894210000000001</v>
      </c>
      <c r="CH340" s="21">
        <v>-455.23084999999998</v>
      </c>
      <c r="CI340" s="21">
        <v>-470.28807999999998</v>
      </c>
      <c r="CJ340" s="21">
        <v>-446.58530000000002</v>
      </c>
      <c r="CK340" s="21">
        <v>-436.97629000000001</v>
      </c>
      <c r="CL340" s="21">
        <v>-428.23493999999999</v>
      </c>
      <c r="CM340" s="21">
        <v>-376.24943999999999</v>
      </c>
      <c r="CN340" s="21">
        <v>-389.54982999999999</v>
      </c>
      <c r="CO340" s="21">
        <v>-369.20468</v>
      </c>
      <c r="CP340" s="21">
        <v>-361.26065</v>
      </c>
      <c r="CQ340" s="21">
        <v>-354.03397000000001</v>
      </c>
      <c r="CR340" s="21">
        <v>-725.87783000000002</v>
      </c>
      <c r="CS340" s="21">
        <v>-745.83745999999996</v>
      </c>
      <c r="CT340" s="21">
        <v>-711.64090999999996</v>
      </c>
      <c r="CU340" s="21">
        <v>-696.32876999999996</v>
      </c>
      <c r="CV340" s="21">
        <v>-682.39912000000004</v>
      </c>
      <c r="CW340" s="21">
        <v>75.976780000000005</v>
      </c>
      <c r="CX340" s="21">
        <v>71.950919999999996</v>
      </c>
      <c r="CY340" s="21">
        <v>73.823369999999997</v>
      </c>
      <c r="CZ340" s="21">
        <v>72.234849999999994</v>
      </c>
      <c r="DA340" s="21">
        <v>70.789609999999996</v>
      </c>
      <c r="DB340" s="21">
        <v>-161.94659999999999</v>
      </c>
      <c r="DC340" s="21">
        <v>-170.42676</v>
      </c>
      <c r="DD340" s="21">
        <v>-159.2079</v>
      </c>
      <c r="DE340" s="21">
        <v>-155.78233</v>
      </c>
      <c r="DF340" s="21">
        <v>-152.66614000000001</v>
      </c>
      <c r="DG340" s="21">
        <v>-368.30311999999998</v>
      </c>
      <c r="DH340" s="21">
        <v>-380.75675999999999</v>
      </c>
      <c r="DI340" s="21">
        <v>-361.34827999999999</v>
      </c>
      <c r="DJ340" s="21">
        <v>-353.57328999999999</v>
      </c>
      <c r="DK340" s="21">
        <v>-346.50036</v>
      </c>
      <c r="DL340" s="21">
        <v>-634.00325999999995</v>
      </c>
      <c r="DM340" s="21">
        <v>-651.18953999999997</v>
      </c>
      <c r="DN340" s="21">
        <v>-621.54759000000001</v>
      </c>
      <c r="DO340" s="21">
        <v>-608.17394000000002</v>
      </c>
      <c r="DP340" s="21">
        <v>-596.00778000000003</v>
      </c>
      <c r="DQ340" s="21">
        <v>208.02904000000001</v>
      </c>
      <c r="DR340" s="21">
        <v>205.58403000000001</v>
      </c>
      <c r="DS340" s="21">
        <v>202.91643999999999</v>
      </c>
      <c r="DT340" s="21">
        <v>198.65921</v>
      </c>
      <c r="DU340" s="21">
        <v>194.58147</v>
      </c>
      <c r="DV340" s="21">
        <v>-365.57920000000001</v>
      </c>
      <c r="DW340" s="21">
        <v>-378.62909000000002</v>
      </c>
      <c r="DX340" s="21">
        <v>-358.74072999999999</v>
      </c>
      <c r="DY340" s="21">
        <v>-351.02184999999997</v>
      </c>
      <c r="DZ340" s="21">
        <v>-343.99997999999999</v>
      </c>
      <c r="EA340" s="21">
        <v>-254.00729000000001</v>
      </c>
      <c r="EB340" s="21">
        <v>-263.16647999999998</v>
      </c>
      <c r="EC340" s="21">
        <v>-249.27227999999999</v>
      </c>
      <c r="ED340" s="21">
        <v>-243.90879000000001</v>
      </c>
      <c r="EE340" s="21">
        <v>-239.02961999999999</v>
      </c>
    </row>
    <row r="341" spans="2:135" x14ac:dyDescent="0.3">
      <c r="B341" s="39" t="s">
        <v>494</v>
      </c>
      <c r="C341" s="21">
        <v>19717.839090000001</v>
      </c>
      <c r="D341" s="21">
        <v>20133.881099999999</v>
      </c>
      <c r="E341" s="21">
        <v>19305.847529999999</v>
      </c>
      <c r="F341" s="21">
        <v>18904.937000000002</v>
      </c>
      <c r="G341" s="21">
        <v>18521.445500000002</v>
      </c>
      <c r="H341" s="21">
        <v>29799.69816</v>
      </c>
      <c r="I341" s="21">
        <v>30428.462879999999</v>
      </c>
      <c r="J341" s="21">
        <v>29177.072049999999</v>
      </c>
      <c r="K341" s="21">
        <v>28571.147369999999</v>
      </c>
      <c r="L341" s="21">
        <v>27991.60211</v>
      </c>
      <c r="M341" s="21">
        <v>38419.942600000002</v>
      </c>
      <c r="N341" s="21">
        <v>39230.616289999998</v>
      </c>
      <c r="O341" s="21">
        <v>37617.185089999999</v>
      </c>
      <c r="P341" s="21">
        <v>36836.013449999999</v>
      </c>
      <c r="Q341" s="21">
        <v>36088.791590000001</v>
      </c>
      <c r="R341" s="21">
        <v>274.13015999999999</v>
      </c>
      <c r="S341" s="21">
        <v>278.11176999999998</v>
      </c>
      <c r="T341" s="21">
        <v>268.35386</v>
      </c>
      <c r="U341" s="21">
        <v>262.57969000000003</v>
      </c>
      <c r="V341" s="21">
        <v>257.32664999999997</v>
      </c>
      <c r="W341" s="21">
        <v>573.58276999999998</v>
      </c>
      <c r="X341" s="21">
        <v>583.58414000000005</v>
      </c>
      <c r="Y341" s="21">
        <v>561.69861000000003</v>
      </c>
      <c r="Z341" s="21">
        <v>549.61261000000002</v>
      </c>
      <c r="AA341" s="21">
        <v>538.61757</v>
      </c>
      <c r="AB341" s="21">
        <v>37274.433550000002</v>
      </c>
      <c r="AC341" s="21">
        <v>38060.916010000001</v>
      </c>
      <c r="AD341" s="21">
        <v>36495.620770000001</v>
      </c>
      <c r="AE341" s="21">
        <v>35737.728920000001</v>
      </c>
      <c r="AF341" s="21">
        <v>35012.804600000003</v>
      </c>
      <c r="AG341" s="21">
        <v>48.230580000000003</v>
      </c>
      <c r="AH341" s="21">
        <v>47.822929999999999</v>
      </c>
      <c r="AI341" s="21">
        <v>47.05236</v>
      </c>
      <c r="AJ341" s="21">
        <v>46.065469999999998</v>
      </c>
      <c r="AK341" s="21">
        <v>45.119599999999998</v>
      </c>
      <c r="AL341" s="21">
        <v>145.42524</v>
      </c>
      <c r="AM341" s="21">
        <v>147.48260999999999</v>
      </c>
      <c r="AN341" s="21">
        <v>142.23860999999999</v>
      </c>
      <c r="AO341" s="21">
        <v>139.25389999999999</v>
      </c>
      <c r="AP341" s="21">
        <v>136.39574999999999</v>
      </c>
      <c r="AQ341" s="21">
        <v>197.36922000000001</v>
      </c>
      <c r="AR341" s="21">
        <v>200.58471</v>
      </c>
      <c r="AS341" s="21">
        <v>193.0916</v>
      </c>
      <c r="AT341" s="21">
        <v>189.03868</v>
      </c>
      <c r="AU341" s="21">
        <v>185.15897000000001</v>
      </c>
      <c r="AV341" s="21">
        <v>884.58385999999996</v>
      </c>
      <c r="AW341" s="21">
        <v>902.33199000000002</v>
      </c>
      <c r="AX341" s="21">
        <v>865.80145000000005</v>
      </c>
      <c r="AY341" s="21">
        <v>847.62503000000004</v>
      </c>
      <c r="AZ341" s="21">
        <v>830.23518999999999</v>
      </c>
      <c r="BA341" s="21">
        <v>1590.8344999999999</v>
      </c>
      <c r="BB341" s="21">
        <v>1623.72758</v>
      </c>
      <c r="BC341" s="21">
        <v>1557.1445799999999</v>
      </c>
      <c r="BD341" s="21">
        <v>1524.46929</v>
      </c>
      <c r="BE341" s="21">
        <v>1493.1855499999999</v>
      </c>
      <c r="BF341" s="21">
        <v>871.56988999999999</v>
      </c>
      <c r="BG341" s="21">
        <v>889.15884000000005</v>
      </c>
      <c r="BH341" s="21">
        <v>853.08712000000003</v>
      </c>
      <c r="BI341" s="21">
        <v>835.17684999999994</v>
      </c>
      <c r="BJ341" s="21">
        <v>818.05007000000001</v>
      </c>
      <c r="BK341" s="21">
        <v>11070.992910000001</v>
      </c>
      <c r="BL341" s="21">
        <v>11306.99206</v>
      </c>
      <c r="BM341" s="21">
        <v>10837.27763</v>
      </c>
      <c r="BN341" s="21">
        <v>10609.77952</v>
      </c>
      <c r="BO341" s="21">
        <v>10392.05127</v>
      </c>
      <c r="BP341" s="21">
        <v>210.64619999999999</v>
      </c>
      <c r="BQ341" s="21">
        <v>212.77399</v>
      </c>
      <c r="BR341" s="21">
        <v>206.11073999999999</v>
      </c>
      <c r="BS341" s="21">
        <v>201.67579000000001</v>
      </c>
      <c r="BT341" s="21">
        <v>197.64106000000001</v>
      </c>
      <c r="BU341" s="21">
        <v>-3.3E-4</v>
      </c>
      <c r="BV341" s="21">
        <v>1.5399999999999999E-3</v>
      </c>
      <c r="BW341" s="21">
        <v>1E-4</v>
      </c>
      <c r="BX341" s="21">
        <v>475.13</v>
      </c>
      <c r="BY341" s="21">
        <v>483.13576</v>
      </c>
      <c r="BZ341" s="21">
        <v>464.87589000000003</v>
      </c>
      <c r="CA341" s="21">
        <v>455.11736999999999</v>
      </c>
      <c r="CB341" s="21">
        <v>445.78559000000001</v>
      </c>
      <c r="CC341" s="21">
        <v>222.70662999999999</v>
      </c>
      <c r="CD341" s="21">
        <v>225.37395000000001</v>
      </c>
      <c r="CE341" s="21">
        <v>217.95236</v>
      </c>
      <c r="CF341" s="21">
        <v>213.26263</v>
      </c>
      <c r="CG341" s="21">
        <v>208.99614</v>
      </c>
      <c r="CH341" s="21">
        <v>201.57539</v>
      </c>
      <c r="CI341" s="21">
        <v>203.93895000000001</v>
      </c>
      <c r="CJ341" s="21">
        <v>197.2627</v>
      </c>
      <c r="CK341" s="21">
        <v>193.01818</v>
      </c>
      <c r="CL341" s="21">
        <v>189.15666999999999</v>
      </c>
      <c r="CM341" s="21">
        <v>286.74754999999999</v>
      </c>
      <c r="CN341" s="21">
        <v>290.86138999999997</v>
      </c>
      <c r="CO341" s="21">
        <v>280.69857000000002</v>
      </c>
      <c r="CP341" s="21">
        <v>274.65877</v>
      </c>
      <c r="CQ341" s="21">
        <v>269.16408000000001</v>
      </c>
      <c r="CR341" s="21">
        <v>555.72828000000004</v>
      </c>
      <c r="CS341" s="21">
        <v>565.28593000000001</v>
      </c>
      <c r="CT341" s="21">
        <v>544.19727999999998</v>
      </c>
      <c r="CU341" s="21">
        <v>532.48783000000003</v>
      </c>
      <c r="CV341" s="21">
        <v>521.83537000000001</v>
      </c>
      <c r="CW341" s="21">
        <v>588.79220999999995</v>
      </c>
      <c r="CX341" s="21">
        <v>599.00534000000005</v>
      </c>
      <c r="CY341" s="21">
        <v>576.58487000000002</v>
      </c>
      <c r="CZ341" s="21">
        <v>564.17854</v>
      </c>
      <c r="DA341" s="21">
        <v>552.89211</v>
      </c>
      <c r="DB341" s="21">
        <v>742.65889000000004</v>
      </c>
      <c r="DC341" s="21">
        <v>756.01665000000003</v>
      </c>
      <c r="DD341" s="21">
        <v>727.31649000000004</v>
      </c>
      <c r="DE341" s="21">
        <v>711.66691000000003</v>
      </c>
      <c r="DF341" s="21">
        <v>697.43002000000001</v>
      </c>
      <c r="DG341" s="21">
        <v>688.52368999999999</v>
      </c>
      <c r="DH341" s="21">
        <v>700.83879999999999</v>
      </c>
      <c r="DI341" s="21">
        <v>674.28701999999998</v>
      </c>
      <c r="DJ341" s="21">
        <v>659.77846999999997</v>
      </c>
      <c r="DK341" s="21">
        <v>646.57959000000005</v>
      </c>
      <c r="DL341" s="21">
        <v>403.07994000000002</v>
      </c>
      <c r="DM341" s="21">
        <v>409.85487999999998</v>
      </c>
      <c r="DN341" s="21">
        <v>394.69628999999998</v>
      </c>
      <c r="DO341" s="21">
        <v>386.20364000000001</v>
      </c>
      <c r="DP341" s="21">
        <v>378.47757000000001</v>
      </c>
      <c r="DQ341" s="21">
        <v>228.03290000000001</v>
      </c>
      <c r="DR341" s="21">
        <v>230.99118999999999</v>
      </c>
      <c r="DS341" s="21">
        <v>223.00560999999999</v>
      </c>
      <c r="DT341" s="21">
        <v>218.32676000000001</v>
      </c>
      <c r="DU341" s="21">
        <v>213.84540999999999</v>
      </c>
      <c r="DV341" s="21">
        <v>187.51754</v>
      </c>
      <c r="DW341" s="21">
        <v>189.66317000000001</v>
      </c>
      <c r="DX341" s="21">
        <v>183.49950999999999</v>
      </c>
      <c r="DY341" s="21">
        <v>179.55112</v>
      </c>
      <c r="DZ341" s="21">
        <v>175.95903000000001</v>
      </c>
      <c r="EA341" s="21">
        <v>495.65149000000002</v>
      </c>
      <c r="EB341" s="21">
        <v>504.40228000000002</v>
      </c>
      <c r="EC341" s="21">
        <v>485.38981000000001</v>
      </c>
      <c r="ED341" s="21">
        <v>474.94573000000003</v>
      </c>
      <c r="EE341" s="21">
        <v>465.44441999999998</v>
      </c>
    </row>
    <row r="342" spans="2:135" x14ac:dyDescent="0.3">
      <c r="B342" s="39" t="s">
        <v>495</v>
      </c>
      <c r="C342" s="21">
        <v>21192.474679999999</v>
      </c>
      <c r="D342" s="21">
        <v>21639.631170000001</v>
      </c>
      <c r="E342" s="21">
        <v>20749.671559999999</v>
      </c>
      <c r="F342" s="21">
        <v>20318.778180000001</v>
      </c>
      <c r="G342" s="21">
        <v>19906.60655</v>
      </c>
      <c r="H342" s="21">
        <v>90644.766969999997</v>
      </c>
      <c r="I342" s="21">
        <v>92557.344450000004</v>
      </c>
      <c r="J342" s="21">
        <v>88750.861919999996</v>
      </c>
      <c r="K342" s="21">
        <v>86907.759309999994</v>
      </c>
      <c r="L342" s="21">
        <v>85144.897649999999</v>
      </c>
      <c r="M342" s="21">
        <v>84240.759699999995</v>
      </c>
      <c r="N342" s="21">
        <v>86018.26801</v>
      </c>
      <c r="O342" s="21">
        <v>82480.608640000006</v>
      </c>
      <c r="P342" s="21">
        <v>80767.787429999997</v>
      </c>
      <c r="Q342" s="21">
        <v>79129.405580000006</v>
      </c>
      <c r="R342" s="21">
        <v>227.07014000000001</v>
      </c>
      <c r="S342" s="21">
        <v>199.38782</v>
      </c>
      <c r="T342" s="21">
        <v>297.74524000000002</v>
      </c>
      <c r="U342" s="21">
        <v>356.92684000000003</v>
      </c>
      <c r="V342" s="21">
        <v>406.66027000000003</v>
      </c>
      <c r="W342" s="21">
        <v>984.95410000000004</v>
      </c>
      <c r="X342" s="21">
        <v>973.47442000000001</v>
      </c>
      <c r="Y342" s="21">
        <v>1036.3377499999999</v>
      </c>
      <c r="Z342" s="21">
        <v>1078.1070299999999</v>
      </c>
      <c r="AA342" s="21">
        <v>1110.99098</v>
      </c>
      <c r="AB342" s="21">
        <v>81787.134170000005</v>
      </c>
      <c r="AC342" s="21">
        <v>83512.824940000006</v>
      </c>
      <c r="AD342" s="21">
        <v>80078.272100000002</v>
      </c>
      <c r="AE342" s="21">
        <v>78415.314499999993</v>
      </c>
      <c r="AF342" s="21">
        <v>76824.693880000006</v>
      </c>
      <c r="AG342" s="21">
        <v>-131.85167000000001</v>
      </c>
      <c r="AH342" s="21">
        <v>-166.69835</v>
      </c>
      <c r="AI342" s="21">
        <v>-60.461069999999999</v>
      </c>
      <c r="AJ342" s="21">
        <v>-2.85053</v>
      </c>
      <c r="AK342" s="21">
        <v>48.587240000000001</v>
      </c>
      <c r="AL342" s="21">
        <v>-4.6726400000000003</v>
      </c>
      <c r="AM342" s="21">
        <v>-28.167069999999999</v>
      </c>
      <c r="AN342" s="21">
        <v>45.171520000000001</v>
      </c>
      <c r="AO342" s="21">
        <v>85.280169999999998</v>
      </c>
      <c r="AP342" s="21">
        <v>120.8051</v>
      </c>
      <c r="AQ342" s="21">
        <v>449.37133</v>
      </c>
      <c r="AR342" s="21">
        <v>436.71980000000002</v>
      </c>
      <c r="AS342" s="21">
        <v>487.37423000000001</v>
      </c>
      <c r="AT342" s="21">
        <v>516.21590000000003</v>
      </c>
      <c r="AU342" s="21">
        <v>541.25126999999998</v>
      </c>
      <c r="AV342" s="21">
        <v>1476.44704</v>
      </c>
      <c r="AW342" s="21">
        <v>1483.28952</v>
      </c>
      <c r="AX342" s="21">
        <v>1498.2434699999999</v>
      </c>
      <c r="AY342" s="21">
        <v>1510.2724499999999</v>
      </c>
      <c r="AZ342" s="21">
        <v>1519.11304</v>
      </c>
      <c r="BA342" s="21">
        <v>890.53845000000001</v>
      </c>
      <c r="BB342" s="21">
        <v>887.77011000000005</v>
      </c>
      <c r="BC342" s="21">
        <v>918.00859000000003</v>
      </c>
      <c r="BD342" s="21">
        <v>937.07599000000005</v>
      </c>
      <c r="BE342" s="21">
        <v>952.76477999999997</v>
      </c>
      <c r="BF342" s="21">
        <v>3830.9278300000001</v>
      </c>
      <c r="BG342" s="21">
        <v>3890.1469900000002</v>
      </c>
      <c r="BH342" s="21">
        <v>3798.2562899999998</v>
      </c>
      <c r="BI342" s="21">
        <v>3758.20093</v>
      </c>
      <c r="BJ342" s="21">
        <v>3717.3884899999998</v>
      </c>
      <c r="BK342" s="21">
        <v>7808.2813100000003</v>
      </c>
      <c r="BL342" s="21">
        <v>7974.7295899999999</v>
      </c>
      <c r="BM342" s="21">
        <v>7643.4438200000004</v>
      </c>
      <c r="BN342" s="21">
        <v>7482.9912599999998</v>
      </c>
      <c r="BO342" s="21">
        <v>7329.42929</v>
      </c>
      <c r="BP342" s="21">
        <v>-338.26591999999999</v>
      </c>
      <c r="BQ342" s="21">
        <v>-388.2011</v>
      </c>
      <c r="BR342" s="21">
        <v>-229.63341</v>
      </c>
      <c r="BS342" s="21">
        <v>-135.74834000000001</v>
      </c>
      <c r="BT342" s="21">
        <v>-56.389870000000002</v>
      </c>
      <c r="BU342" s="21">
        <v>52.220930000000003</v>
      </c>
      <c r="BV342" s="21">
        <v>161.55061000000001</v>
      </c>
      <c r="BW342" s="21">
        <v>258.87194</v>
      </c>
      <c r="BX342" s="21">
        <v>448.95560999999998</v>
      </c>
      <c r="BY342" s="21">
        <v>411.23507999999998</v>
      </c>
      <c r="BZ342" s="21">
        <v>540.52353000000005</v>
      </c>
      <c r="CA342" s="21">
        <v>613.06449999999995</v>
      </c>
      <c r="CB342" s="21">
        <v>676.75022999999999</v>
      </c>
      <c r="CC342" s="21">
        <v>107.33038999999999</v>
      </c>
      <c r="CD342" s="21">
        <v>72.358159999999998</v>
      </c>
      <c r="CE342" s="21">
        <v>193.72378</v>
      </c>
      <c r="CF342" s="21">
        <v>265.55601999999999</v>
      </c>
      <c r="CG342" s="21">
        <v>326.77546999999998</v>
      </c>
      <c r="CH342" s="21">
        <v>657.71388000000002</v>
      </c>
      <c r="CI342" s="21">
        <v>634.65648999999996</v>
      </c>
      <c r="CJ342" s="21">
        <v>728.06110999999999</v>
      </c>
      <c r="CK342" s="21">
        <v>785.95079999999996</v>
      </c>
      <c r="CL342" s="21">
        <v>833.45410000000004</v>
      </c>
      <c r="CM342" s="21">
        <v>567.75212999999997</v>
      </c>
      <c r="CN342" s="21">
        <v>544.45399999999995</v>
      </c>
      <c r="CO342" s="21">
        <v>638.16350999999997</v>
      </c>
      <c r="CP342" s="21">
        <v>695.42436999999995</v>
      </c>
      <c r="CQ342" s="21">
        <v>743.70038999999997</v>
      </c>
      <c r="CR342" s="21">
        <v>1178.0851299999999</v>
      </c>
      <c r="CS342" s="21">
        <v>1169.27235</v>
      </c>
      <c r="CT342" s="21">
        <v>1231.86076</v>
      </c>
      <c r="CU342" s="21">
        <v>1272.1659199999999</v>
      </c>
      <c r="CV342" s="21">
        <v>1305.6777</v>
      </c>
      <c r="CW342" s="21">
        <v>138.27882</v>
      </c>
      <c r="CX342" s="21">
        <v>109.0575</v>
      </c>
      <c r="CY342" s="21">
        <v>212.73052000000001</v>
      </c>
      <c r="CZ342" s="21">
        <v>274.48763000000002</v>
      </c>
      <c r="DA342" s="21">
        <v>327.71832999999998</v>
      </c>
      <c r="DB342" s="21">
        <v>781.73380999999995</v>
      </c>
      <c r="DC342" s="21">
        <v>766.69303000000002</v>
      </c>
      <c r="DD342" s="21">
        <v>839.86427000000003</v>
      </c>
      <c r="DE342" s="21">
        <v>885.40372000000002</v>
      </c>
      <c r="DF342" s="21">
        <v>924.04066</v>
      </c>
      <c r="DG342" s="21">
        <v>1011.16764</v>
      </c>
      <c r="DH342" s="21">
        <v>1000.52158</v>
      </c>
      <c r="DI342" s="21">
        <v>1063.77457</v>
      </c>
      <c r="DJ342" s="21">
        <v>1104.37805</v>
      </c>
      <c r="DK342" s="21">
        <v>1138.1283100000001</v>
      </c>
      <c r="DL342" s="21">
        <v>966.03911000000005</v>
      </c>
      <c r="DM342" s="21">
        <v>957.54980999999998</v>
      </c>
      <c r="DN342" s="21">
        <v>1010.59583</v>
      </c>
      <c r="DO342" s="21">
        <v>1045.27673</v>
      </c>
      <c r="DP342" s="21">
        <v>1072.85545</v>
      </c>
      <c r="DQ342" s="21">
        <v>-255.27292</v>
      </c>
      <c r="DR342" s="21">
        <v>-303.45215000000002</v>
      </c>
      <c r="DS342" s="21">
        <v>-158.92617000000001</v>
      </c>
      <c r="DT342" s="21">
        <v>-80.395200000000003</v>
      </c>
      <c r="DU342" s="21">
        <v>-10.374549999999999</v>
      </c>
      <c r="DV342" s="21">
        <v>498.26918999999998</v>
      </c>
      <c r="DW342" s="21">
        <v>474.01420000000002</v>
      </c>
      <c r="DX342" s="21">
        <v>568.54598999999996</v>
      </c>
      <c r="DY342" s="21">
        <v>625.81204000000002</v>
      </c>
      <c r="DZ342" s="21">
        <v>673.70600000000002</v>
      </c>
      <c r="EA342" s="21">
        <v>459.40848</v>
      </c>
      <c r="EB342" s="21">
        <v>444.08078</v>
      </c>
      <c r="EC342" s="21">
        <v>508.10406999999998</v>
      </c>
      <c r="ED342" s="21">
        <v>547.46767</v>
      </c>
      <c r="EE342" s="21">
        <v>580.63315</v>
      </c>
    </row>
    <row r="343" spans="2:135" x14ac:dyDescent="0.3">
      <c r="B343" s="39" t="s">
        <v>496</v>
      </c>
      <c r="C343" s="21">
        <v>-22791.364109999999</v>
      </c>
      <c r="D343" s="21">
        <v>-23272.256809999999</v>
      </c>
      <c r="E343" s="21">
        <v>-22315.15323</v>
      </c>
      <c r="F343" s="21">
        <v>-21851.750629999999</v>
      </c>
      <c r="G343" s="21">
        <v>-21408.482250000001</v>
      </c>
      <c r="H343" s="21">
        <v>-4074.1768299999999</v>
      </c>
      <c r="I343" s="21">
        <v>-4160.1407399999998</v>
      </c>
      <c r="J343" s="21">
        <v>-3989.0521800000001</v>
      </c>
      <c r="K343" s="21">
        <v>-3906.2109300000002</v>
      </c>
      <c r="L343" s="21">
        <v>-3826.97624</v>
      </c>
      <c r="M343" s="21">
        <v>-1529.48829</v>
      </c>
      <c r="N343" s="21">
        <v>-1561.761</v>
      </c>
      <c r="O343" s="21">
        <v>-1497.53071</v>
      </c>
      <c r="P343" s="21">
        <v>-1466.43247</v>
      </c>
      <c r="Q343" s="21">
        <v>-1436.6857500000001</v>
      </c>
      <c r="R343" s="21">
        <v>-447.29584999999997</v>
      </c>
      <c r="S343" s="21">
        <v>-487.34106000000003</v>
      </c>
      <c r="T343" s="21">
        <v>-363.34546</v>
      </c>
      <c r="U343" s="21">
        <v>-290.47638000000001</v>
      </c>
      <c r="V343" s="21">
        <v>-228.89699999999999</v>
      </c>
      <c r="W343" s="21">
        <v>-208.09909999999999</v>
      </c>
      <c r="X343" s="21">
        <v>-242.10173</v>
      </c>
      <c r="Y343" s="21">
        <v>-133.33643000000001</v>
      </c>
      <c r="Z343" s="21">
        <v>-67.352459999999994</v>
      </c>
      <c r="AA343" s="21">
        <v>-12.97692</v>
      </c>
      <c r="AB343" s="21">
        <v>-1738.79927</v>
      </c>
      <c r="AC343" s="21">
        <v>-1775.48756</v>
      </c>
      <c r="AD343" s="21">
        <v>-1702.46876</v>
      </c>
      <c r="AE343" s="21">
        <v>-1667.11419</v>
      </c>
      <c r="AF343" s="21">
        <v>-1633.2974999999999</v>
      </c>
      <c r="AG343" s="21">
        <v>-151.76347999999999</v>
      </c>
      <c r="AH343" s="21">
        <v>-186.23145</v>
      </c>
      <c r="AI343" s="21">
        <v>-79.842209999999994</v>
      </c>
      <c r="AJ343" s="21">
        <v>-21.827970000000001</v>
      </c>
      <c r="AK343" s="21">
        <v>29.367730000000002</v>
      </c>
      <c r="AL343" s="21">
        <v>-491.08692000000002</v>
      </c>
      <c r="AM343" s="21">
        <v>-524.27543000000003</v>
      </c>
      <c r="AN343" s="21">
        <v>-431.07708000000002</v>
      </c>
      <c r="AO343" s="21">
        <v>-381.12448999999998</v>
      </c>
      <c r="AP343" s="21">
        <v>-336.61979000000002</v>
      </c>
      <c r="AQ343" s="21">
        <v>-213.28011000000001</v>
      </c>
      <c r="AR343" s="21">
        <v>-239.37194</v>
      </c>
      <c r="AS343" s="21">
        <v>-161.46280999999999</v>
      </c>
      <c r="AT343" s="21">
        <v>-119.20797</v>
      </c>
      <c r="AU343" s="21">
        <v>-81.754369999999994</v>
      </c>
      <c r="AV343" s="21">
        <v>61.210380000000001</v>
      </c>
      <c r="AW343" s="21">
        <v>38.768659999999997</v>
      </c>
      <c r="AX343" s="21">
        <v>112.40324</v>
      </c>
      <c r="AY343" s="21">
        <v>153.08111</v>
      </c>
      <c r="AZ343" s="21">
        <v>188.87925000000001</v>
      </c>
      <c r="BA343" s="21">
        <v>-0.56606000000000001</v>
      </c>
      <c r="BB343" s="21">
        <v>-21.60697</v>
      </c>
      <c r="BC343" s="21">
        <v>45.449539999999999</v>
      </c>
      <c r="BD343" s="21">
        <v>82.546790000000001</v>
      </c>
      <c r="BE343" s="21">
        <v>115.09407</v>
      </c>
      <c r="BF343" s="21">
        <v>308.04039</v>
      </c>
      <c r="BG343" s="21">
        <v>293.39609999999999</v>
      </c>
      <c r="BH343" s="21">
        <v>348.35595999999998</v>
      </c>
      <c r="BI343" s="21">
        <v>379.61802</v>
      </c>
      <c r="BJ343" s="21">
        <v>406.64713</v>
      </c>
      <c r="BK343" s="21">
        <v>14091.461799999999</v>
      </c>
      <c r="BL343" s="21">
        <v>14391.847949999999</v>
      </c>
      <c r="BM343" s="21">
        <v>13793.982599999999</v>
      </c>
      <c r="BN343" s="21">
        <v>13504.416810000001</v>
      </c>
      <c r="BO343" s="21">
        <v>13227.28636</v>
      </c>
      <c r="BP343" s="21">
        <v>-843.48758999999995</v>
      </c>
      <c r="BQ343" s="21">
        <v>-902.15296999999998</v>
      </c>
      <c r="BR343" s="21">
        <v>-724.83591999999999</v>
      </c>
      <c r="BS343" s="21">
        <v>-620.69599000000005</v>
      </c>
      <c r="BT343" s="21">
        <v>-532.86692000000005</v>
      </c>
      <c r="BU343" s="21">
        <v>52.220930000000003</v>
      </c>
      <c r="BV343" s="21">
        <v>161.55665999999999</v>
      </c>
      <c r="BW343" s="21">
        <v>257.65039999999999</v>
      </c>
      <c r="BX343" s="21">
        <v>-617.62372000000005</v>
      </c>
      <c r="BY343" s="21">
        <v>-676.69753000000003</v>
      </c>
      <c r="BZ343" s="21">
        <v>-503.80450999999999</v>
      </c>
      <c r="CA343" s="21">
        <v>-409.67165999999997</v>
      </c>
      <c r="CB343" s="21">
        <v>-326.24921999999998</v>
      </c>
      <c r="CC343" s="21">
        <v>-700.20536000000004</v>
      </c>
      <c r="CD343" s="21">
        <v>-749.98351000000002</v>
      </c>
      <c r="CE343" s="21">
        <v>-597.91983000000005</v>
      </c>
      <c r="CF343" s="21">
        <v>-509.69727</v>
      </c>
      <c r="CG343" s="21">
        <v>-434.27701000000002</v>
      </c>
      <c r="CH343" s="21">
        <v>-417.33026999999998</v>
      </c>
      <c r="CI343" s="21">
        <v>-460.48635000000002</v>
      </c>
      <c r="CJ343" s="21">
        <v>-325.88301000000001</v>
      </c>
      <c r="CK343" s="21">
        <v>-246.17363</v>
      </c>
      <c r="CL343" s="21">
        <v>-179.46845999999999</v>
      </c>
      <c r="CM343" s="21">
        <v>-476.24160999999998</v>
      </c>
      <c r="CN343" s="21">
        <v>-519.06285000000003</v>
      </c>
      <c r="CO343" s="21">
        <v>-385.33852000000002</v>
      </c>
      <c r="CP343" s="21">
        <v>-306.88828999999998</v>
      </c>
      <c r="CQ343" s="21">
        <v>-239.97411</v>
      </c>
      <c r="CR343" s="21">
        <v>-257.24579999999997</v>
      </c>
      <c r="CS343" s="21">
        <v>-293.27292</v>
      </c>
      <c r="CT343" s="21">
        <v>-175.35969</v>
      </c>
      <c r="CU343" s="21">
        <v>-105.92269</v>
      </c>
      <c r="CV343" s="21">
        <v>-46.481940000000002</v>
      </c>
      <c r="CW343" s="21">
        <v>-354.18002000000001</v>
      </c>
      <c r="CX343" s="21">
        <v>-392.18090999999998</v>
      </c>
      <c r="CY343" s="21">
        <v>-269.99752999999998</v>
      </c>
      <c r="CZ343" s="21">
        <v>-198.24493000000001</v>
      </c>
      <c r="DA343" s="21">
        <v>-136.56551999999999</v>
      </c>
      <c r="DB343" s="21">
        <v>-258.77681000000001</v>
      </c>
      <c r="DC343" s="21">
        <v>-293.35358000000002</v>
      </c>
      <c r="DD343" s="21">
        <v>-180.23831000000001</v>
      </c>
      <c r="DE343" s="21">
        <v>-113.58024</v>
      </c>
      <c r="DF343" s="21">
        <v>-56.304989999999997</v>
      </c>
      <c r="DG343" s="21">
        <v>-248.57626999999999</v>
      </c>
      <c r="DH343" s="21">
        <v>-283.06695000000002</v>
      </c>
      <c r="DI343" s="21">
        <v>-171.28733</v>
      </c>
      <c r="DJ343" s="21">
        <v>-105.11573</v>
      </c>
      <c r="DK343" s="21">
        <v>-48.653410000000001</v>
      </c>
      <c r="DL343" s="21">
        <v>-250.39614</v>
      </c>
      <c r="DM343" s="21">
        <v>-281.96602999999999</v>
      </c>
      <c r="DN343" s="21">
        <v>-182.01713000000001</v>
      </c>
      <c r="DO343" s="21">
        <v>-122.64708</v>
      </c>
      <c r="DP343" s="21">
        <v>-73.074250000000006</v>
      </c>
      <c r="DQ343" s="21">
        <v>-884.92133999999999</v>
      </c>
      <c r="DR343" s="21">
        <v>-945.33972000000006</v>
      </c>
      <c r="DS343" s="21">
        <v>-775.36972000000003</v>
      </c>
      <c r="DT343" s="21">
        <v>-684.09711000000004</v>
      </c>
      <c r="DU343" s="21">
        <v>-602.69793000000004</v>
      </c>
      <c r="DV343" s="21">
        <v>-492.2208</v>
      </c>
      <c r="DW343" s="21">
        <v>-534.95839999999998</v>
      </c>
      <c r="DX343" s="21">
        <v>-402.49788000000001</v>
      </c>
      <c r="DY343" s="21">
        <v>-325.12839000000002</v>
      </c>
      <c r="DZ343" s="21">
        <v>-259.56783000000001</v>
      </c>
      <c r="EA343" s="21">
        <v>-197.39742000000001</v>
      </c>
      <c r="EB343" s="21">
        <v>-224.93791999999999</v>
      </c>
      <c r="EC343" s="21">
        <v>-135.79866999999999</v>
      </c>
      <c r="ED343" s="21">
        <v>-83.104190000000003</v>
      </c>
      <c r="EE343" s="21">
        <v>-38.270710000000001</v>
      </c>
    </row>
    <row r="344" spans="2:135" x14ac:dyDescent="0.3">
      <c r="B344" s="39" t="s">
        <v>497</v>
      </c>
      <c r="C344" s="21">
        <v>-40103.040309999997</v>
      </c>
      <c r="D344" s="21">
        <v>-40949.20551</v>
      </c>
      <c r="E344" s="21">
        <v>-39265.113089999999</v>
      </c>
      <c r="F344" s="21">
        <v>-38449.722970000003</v>
      </c>
      <c r="G344" s="21">
        <v>-37669.760459999998</v>
      </c>
      <c r="H344" s="21">
        <v>-69081.017940000005</v>
      </c>
      <c r="I344" s="21">
        <v>-70538.606759999995</v>
      </c>
      <c r="J344" s="21">
        <v>-67637.659499999994</v>
      </c>
      <c r="K344" s="21">
        <v>-66233.017970000001</v>
      </c>
      <c r="L344" s="21">
        <v>-64889.528630000001</v>
      </c>
      <c r="M344" s="21">
        <v>-39663.163740000004</v>
      </c>
      <c r="N344" s="21">
        <v>-40500.069810000001</v>
      </c>
      <c r="O344" s="21">
        <v>-38834.43</v>
      </c>
      <c r="P344" s="21">
        <v>-38027.980620000002</v>
      </c>
      <c r="Q344" s="21">
        <v>-37256.579610000001</v>
      </c>
      <c r="R344" s="21">
        <v>-801.04836</v>
      </c>
      <c r="S344" s="21">
        <v>-815.11512000000005</v>
      </c>
      <c r="T344" s="21">
        <v>-784.43119000000002</v>
      </c>
      <c r="U344" s="21">
        <v>-767.54939999999999</v>
      </c>
      <c r="V344" s="21">
        <v>-752.85148000000004</v>
      </c>
      <c r="W344" s="21">
        <v>-458.81921999999997</v>
      </c>
      <c r="X344" s="21">
        <v>-466.10653000000002</v>
      </c>
      <c r="Y344" s="21">
        <v>-449.20794999999998</v>
      </c>
      <c r="Z344" s="21">
        <v>-439.53917000000001</v>
      </c>
      <c r="AA344" s="21">
        <v>-431.37139999999999</v>
      </c>
      <c r="AB344" s="21">
        <v>-39466.879999999997</v>
      </c>
      <c r="AC344" s="21">
        <v>-40299.622589999999</v>
      </c>
      <c r="AD344" s="21">
        <v>-38642.25819</v>
      </c>
      <c r="AE344" s="21">
        <v>-37839.78787</v>
      </c>
      <c r="AF344" s="21">
        <v>-37072.224199999997</v>
      </c>
      <c r="AG344" s="21">
        <v>-60.414020000000001</v>
      </c>
      <c r="AH344" s="21">
        <v>-59.825420000000001</v>
      </c>
      <c r="AI344" s="21">
        <v>-58.908880000000003</v>
      </c>
      <c r="AJ344" s="21">
        <v>-57.667960000000001</v>
      </c>
      <c r="AK344" s="21">
        <v>-57.120939999999997</v>
      </c>
      <c r="AL344" s="21">
        <v>-506.15656000000001</v>
      </c>
      <c r="AM344" s="21">
        <v>-515.58363999999995</v>
      </c>
      <c r="AN344" s="21">
        <v>-495.30507</v>
      </c>
      <c r="AO344" s="21">
        <v>-484.90618999999998</v>
      </c>
      <c r="AP344" s="21">
        <v>-475.41471999999999</v>
      </c>
      <c r="AQ344" s="21">
        <v>-628.12013000000002</v>
      </c>
      <c r="AR344" s="21">
        <v>-640.21240999999998</v>
      </c>
      <c r="AS344" s="21">
        <v>-614.70190000000002</v>
      </c>
      <c r="AT344" s="21">
        <v>-601.79453999999998</v>
      </c>
      <c r="AU344" s="21">
        <v>-589.88216</v>
      </c>
      <c r="AV344" s="21">
        <v>-355.93756999999999</v>
      </c>
      <c r="AW344" s="21">
        <v>-362.09935999999999</v>
      </c>
      <c r="AX344" s="21">
        <v>-348.25432000000001</v>
      </c>
      <c r="AY344" s="21">
        <v>-340.93970999999999</v>
      </c>
      <c r="AZ344" s="21">
        <v>-334.43180999999998</v>
      </c>
      <c r="BA344" s="21">
        <v>-10.023680000000001</v>
      </c>
      <c r="BB344" s="21">
        <v>-8.99268</v>
      </c>
      <c r="BC344" s="21">
        <v>-9.65747</v>
      </c>
      <c r="BD344" s="21">
        <v>-9.452</v>
      </c>
      <c r="BE344" s="21">
        <v>-9.6867099999999997</v>
      </c>
      <c r="BF344" s="21">
        <v>613.94075999999995</v>
      </c>
      <c r="BG344" s="21">
        <v>628.29569000000004</v>
      </c>
      <c r="BH344" s="21">
        <v>601.15364</v>
      </c>
      <c r="BI344" s="21">
        <v>588.53499999999997</v>
      </c>
      <c r="BJ344" s="21">
        <v>576.02713000000006</v>
      </c>
      <c r="BK344" s="21">
        <v>13379.63773</v>
      </c>
      <c r="BL344" s="21">
        <v>13664.85001</v>
      </c>
      <c r="BM344" s="21">
        <v>13097.18557</v>
      </c>
      <c r="BN344" s="21">
        <v>12822.247069999999</v>
      </c>
      <c r="BO344" s="21">
        <v>12559.115739999999</v>
      </c>
      <c r="BP344" s="21">
        <v>-613.59943999999996</v>
      </c>
      <c r="BQ344" s="21">
        <v>-623.14867000000004</v>
      </c>
      <c r="BR344" s="21">
        <v>-600.72946999999999</v>
      </c>
      <c r="BS344" s="21">
        <v>-587.79917999999998</v>
      </c>
      <c r="BT344" s="21">
        <v>-576.94444999999996</v>
      </c>
      <c r="BU344" s="21">
        <v>-3.3E-4</v>
      </c>
      <c r="BV344" s="21">
        <v>7.8200000000000006E-3</v>
      </c>
      <c r="BW344" s="21">
        <v>-1.2397199999999999</v>
      </c>
      <c r="BX344" s="21">
        <v>-1397.80918</v>
      </c>
      <c r="BY344" s="21">
        <v>-1424.8404700000001</v>
      </c>
      <c r="BZ344" s="21">
        <v>-1367.9987000000001</v>
      </c>
      <c r="CA344" s="21">
        <v>-1339.2718</v>
      </c>
      <c r="CB344" s="21">
        <v>-1312.7522200000001</v>
      </c>
      <c r="CC344" s="21">
        <v>-778.22879</v>
      </c>
      <c r="CD344" s="21">
        <v>-791.45965999999999</v>
      </c>
      <c r="CE344" s="21">
        <v>-762.03611999999998</v>
      </c>
      <c r="CF344" s="21">
        <v>-745.63571000000002</v>
      </c>
      <c r="CG344" s="21">
        <v>-731.49284</v>
      </c>
      <c r="CH344" s="21">
        <v>-795.50129000000004</v>
      </c>
      <c r="CI344" s="21">
        <v>-809.23153000000002</v>
      </c>
      <c r="CJ344" s="21">
        <v>-778.9701</v>
      </c>
      <c r="CK344" s="21">
        <v>-762.20538999999997</v>
      </c>
      <c r="CL344" s="21">
        <v>-747.68526999999995</v>
      </c>
      <c r="CM344" s="21">
        <v>-895.49621000000002</v>
      </c>
      <c r="CN344" s="21">
        <v>-911.29427999999996</v>
      </c>
      <c r="CO344" s="21">
        <v>-876.92818999999997</v>
      </c>
      <c r="CP344" s="21">
        <v>-858.05593999999996</v>
      </c>
      <c r="CQ344" s="21">
        <v>-841.60614999999996</v>
      </c>
      <c r="CR344" s="21">
        <v>-573.67416000000003</v>
      </c>
      <c r="CS344" s="21">
        <v>-583.14434000000006</v>
      </c>
      <c r="CT344" s="21">
        <v>-561.69988000000001</v>
      </c>
      <c r="CU344" s="21">
        <v>-549.61055999999996</v>
      </c>
      <c r="CV344" s="21">
        <v>-539.29398000000003</v>
      </c>
      <c r="CW344" s="21">
        <v>-721.52747999999997</v>
      </c>
      <c r="CX344" s="21">
        <v>-733.94749999999999</v>
      </c>
      <c r="CY344" s="21">
        <v>-706.53191000000004</v>
      </c>
      <c r="CZ344" s="21">
        <v>-691.32626000000005</v>
      </c>
      <c r="DA344" s="21">
        <v>-678.17909999999995</v>
      </c>
      <c r="DB344" s="21">
        <v>-451.83530999999999</v>
      </c>
      <c r="DC344" s="21">
        <v>-458.96582000000001</v>
      </c>
      <c r="DD344" s="21">
        <v>-442.36131999999998</v>
      </c>
      <c r="DE344" s="21">
        <v>-432.83992999999998</v>
      </c>
      <c r="DF344" s="21">
        <v>-424.83294999999998</v>
      </c>
      <c r="DG344" s="21">
        <v>-379.55754999999999</v>
      </c>
      <c r="DH344" s="21">
        <v>-385.29334</v>
      </c>
      <c r="DI344" s="21">
        <v>-371.55945000000003</v>
      </c>
      <c r="DJ344" s="21">
        <v>-363.56148000000002</v>
      </c>
      <c r="DK344" s="21">
        <v>-356.93033000000003</v>
      </c>
      <c r="DL344" s="21">
        <v>-587.77791000000002</v>
      </c>
      <c r="DM344" s="21">
        <v>-597.87189000000001</v>
      </c>
      <c r="DN344" s="21">
        <v>-575.55682999999999</v>
      </c>
      <c r="DO344" s="21">
        <v>-563.16980999999998</v>
      </c>
      <c r="DP344" s="21">
        <v>-552.45829000000003</v>
      </c>
      <c r="DQ344" s="21">
        <v>-723.89661000000001</v>
      </c>
      <c r="DR344" s="21">
        <v>-736.83915999999999</v>
      </c>
      <c r="DS344" s="21">
        <v>-708.31015000000002</v>
      </c>
      <c r="DT344" s="21">
        <v>-693.43958999999995</v>
      </c>
      <c r="DU344" s="21">
        <v>-680.05321000000004</v>
      </c>
      <c r="DV344" s="21">
        <v>-757.66494</v>
      </c>
      <c r="DW344" s="21">
        <v>-770.72173999999995</v>
      </c>
      <c r="DX344" s="21">
        <v>-741.91738999999995</v>
      </c>
      <c r="DY344" s="21">
        <v>-725.9502</v>
      </c>
      <c r="DZ344" s="21">
        <v>-712.12402999999995</v>
      </c>
      <c r="EA344" s="21">
        <v>-461.99007999999998</v>
      </c>
      <c r="EB344" s="21">
        <v>-469.74144000000001</v>
      </c>
      <c r="EC344" s="21">
        <v>-452.35784999999998</v>
      </c>
      <c r="ED344" s="21">
        <v>-442.62202000000002</v>
      </c>
      <c r="EE344" s="21">
        <v>-434.27591999999999</v>
      </c>
    </row>
    <row r="345" spans="2:135" x14ac:dyDescent="0.3">
      <c r="B345" s="39" t="s">
        <v>498</v>
      </c>
      <c r="C345" s="21">
        <v>1650.04566</v>
      </c>
      <c r="D345" s="21">
        <v>1684.8612599999999</v>
      </c>
      <c r="E345" s="21">
        <v>1615.5690199999999</v>
      </c>
      <c r="F345" s="21">
        <v>1582.0196699999999</v>
      </c>
      <c r="G345" s="21">
        <v>1549.9279899999999</v>
      </c>
      <c r="H345" s="21">
        <v>-692.60560999999996</v>
      </c>
      <c r="I345" s="21">
        <v>-707.21938</v>
      </c>
      <c r="J345" s="21">
        <v>-678.13450999999998</v>
      </c>
      <c r="K345" s="21">
        <v>-664.05159000000003</v>
      </c>
      <c r="L345" s="21">
        <v>-650.58177999999998</v>
      </c>
      <c r="M345" s="21">
        <v>5507.05242</v>
      </c>
      <c r="N345" s="21">
        <v>5623.2530800000004</v>
      </c>
      <c r="O345" s="21">
        <v>5391.9864600000001</v>
      </c>
      <c r="P345" s="21">
        <v>5280.01458</v>
      </c>
      <c r="Q345" s="21">
        <v>5172.9090100000003</v>
      </c>
      <c r="R345" s="21">
        <v>-14.88998</v>
      </c>
      <c r="S345" s="21">
        <v>-16.573589999999999</v>
      </c>
      <c r="T345" s="21">
        <v>-14.737679999999999</v>
      </c>
      <c r="U345" s="21">
        <v>-14.420629999999999</v>
      </c>
      <c r="V345" s="21">
        <v>-14.13236</v>
      </c>
      <c r="W345" s="21">
        <v>240.84612000000001</v>
      </c>
      <c r="X345" s="21">
        <v>244.30962</v>
      </c>
      <c r="Y345" s="21">
        <v>235.78244000000001</v>
      </c>
      <c r="Z345" s="21">
        <v>230.70911000000001</v>
      </c>
      <c r="AA345" s="21">
        <v>226.09363999999999</v>
      </c>
      <c r="AB345" s="21">
        <v>5071.3417300000001</v>
      </c>
      <c r="AC345" s="21">
        <v>5178.3459400000002</v>
      </c>
      <c r="AD345" s="21">
        <v>4965.3810100000001</v>
      </c>
      <c r="AE345" s="21">
        <v>4862.26667</v>
      </c>
      <c r="AF345" s="21">
        <v>4763.6377000000002</v>
      </c>
      <c r="AG345" s="21">
        <v>46.046199999999999</v>
      </c>
      <c r="AH345" s="21">
        <v>45.687150000000003</v>
      </c>
      <c r="AI345" s="21">
        <v>44.93533</v>
      </c>
      <c r="AJ345" s="21">
        <v>43.992899999999999</v>
      </c>
      <c r="AK345" s="21">
        <v>43.089550000000003</v>
      </c>
      <c r="AL345" s="21">
        <v>-19.820689999999999</v>
      </c>
      <c r="AM345" s="21">
        <v>-21.212499999999999</v>
      </c>
      <c r="AN345" s="21">
        <v>-19.50348</v>
      </c>
      <c r="AO345" s="21">
        <v>-19.093419999999998</v>
      </c>
      <c r="AP345" s="21">
        <v>-18.70214</v>
      </c>
      <c r="AQ345" s="21">
        <v>-63.041530000000002</v>
      </c>
      <c r="AR345" s="21">
        <v>-65.303380000000004</v>
      </c>
      <c r="AS345" s="21">
        <v>-61.806919999999998</v>
      </c>
      <c r="AT345" s="21">
        <v>-60.50873</v>
      </c>
      <c r="AU345" s="21">
        <v>-59.267560000000003</v>
      </c>
      <c r="AV345" s="21">
        <v>-86.007649999999998</v>
      </c>
      <c r="AW345" s="21">
        <v>-88.856530000000006</v>
      </c>
      <c r="AX345" s="21">
        <v>-84.299409999999995</v>
      </c>
      <c r="AY345" s="21">
        <v>-82.528859999999995</v>
      </c>
      <c r="AZ345" s="21">
        <v>-80.836299999999994</v>
      </c>
      <c r="BA345" s="21">
        <v>675.94344000000001</v>
      </c>
      <c r="BB345" s="21">
        <v>689.43578000000002</v>
      </c>
      <c r="BC345" s="21">
        <v>661.58104000000003</v>
      </c>
      <c r="BD345" s="21">
        <v>647.69872999999995</v>
      </c>
      <c r="BE345" s="21">
        <v>634.40697999999998</v>
      </c>
      <c r="BF345" s="21">
        <v>38.617339999999999</v>
      </c>
      <c r="BG345" s="21">
        <v>38.533140000000003</v>
      </c>
      <c r="BH345" s="21">
        <v>37.709569999999999</v>
      </c>
      <c r="BI345" s="21">
        <v>36.918509999999998</v>
      </c>
      <c r="BJ345" s="21">
        <v>36.16095</v>
      </c>
      <c r="BK345" s="21">
        <v>6447.6691300000002</v>
      </c>
      <c r="BL345" s="21">
        <v>6585.1133900000004</v>
      </c>
      <c r="BM345" s="21">
        <v>6311.5549799999999</v>
      </c>
      <c r="BN345" s="21">
        <v>6179.0616600000003</v>
      </c>
      <c r="BO345" s="21">
        <v>6052.2582499999999</v>
      </c>
      <c r="BP345" s="21">
        <v>43.702939999999998</v>
      </c>
      <c r="BQ345" s="21">
        <v>42.639580000000002</v>
      </c>
      <c r="BR345" s="21">
        <v>42.609310000000001</v>
      </c>
      <c r="BS345" s="21">
        <v>41.692390000000003</v>
      </c>
      <c r="BT345" s="21">
        <v>40.858080000000001</v>
      </c>
      <c r="BU345" s="21">
        <v>-3.3E-4</v>
      </c>
      <c r="BV345" s="21">
        <v>1.5399999999999999E-3</v>
      </c>
      <c r="BW345" s="21">
        <v>1E-4</v>
      </c>
      <c r="BX345" s="21">
        <v>11.23212</v>
      </c>
      <c r="BY345" s="21">
        <v>9.4986899999999999</v>
      </c>
      <c r="BZ345" s="21">
        <v>10.79158</v>
      </c>
      <c r="CA345" s="21">
        <v>10.56644</v>
      </c>
      <c r="CB345" s="21">
        <v>10.348710000000001</v>
      </c>
      <c r="CC345" s="21">
        <v>-45.244030000000002</v>
      </c>
      <c r="CD345" s="21">
        <v>-47.80189</v>
      </c>
      <c r="CE345" s="21">
        <v>-44.496389999999998</v>
      </c>
      <c r="CF345" s="21">
        <v>-43.539059999999999</v>
      </c>
      <c r="CG345" s="21">
        <v>-42.668309999999998</v>
      </c>
      <c r="CH345" s="21">
        <v>-130.65844999999999</v>
      </c>
      <c r="CI345" s="21">
        <v>-134.80989</v>
      </c>
      <c r="CJ345" s="21">
        <v>-128.15711999999999</v>
      </c>
      <c r="CK345" s="21">
        <v>-125.39966</v>
      </c>
      <c r="CL345" s="21">
        <v>-122.89131</v>
      </c>
      <c r="CM345" s="21">
        <v>57.425060000000002</v>
      </c>
      <c r="CN345" s="21">
        <v>57.07206</v>
      </c>
      <c r="CO345" s="21">
        <v>56.086950000000002</v>
      </c>
      <c r="CP345" s="21">
        <v>54.880070000000003</v>
      </c>
      <c r="CQ345" s="21">
        <v>53.781979999999997</v>
      </c>
      <c r="CR345" s="21">
        <v>-56.55836</v>
      </c>
      <c r="CS345" s="21">
        <v>-59.108449999999998</v>
      </c>
      <c r="CT345" s="21">
        <v>-55.555639999999997</v>
      </c>
      <c r="CU345" s="21">
        <v>-54.360340000000001</v>
      </c>
      <c r="CV345" s="21">
        <v>-53.27308</v>
      </c>
      <c r="CW345" s="21">
        <v>63.157249999999998</v>
      </c>
      <c r="CX345" s="21">
        <v>62.990850000000002</v>
      </c>
      <c r="CY345" s="21">
        <v>61.713290000000001</v>
      </c>
      <c r="CZ345" s="21">
        <v>60.385339999999999</v>
      </c>
      <c r="DA345" s="21">
        <v>59.177140000000001</v>
      </c>
      <c r="DB345" s="21">
        <v>267.90208999999999</v>
      </c>
      <c r="DC345" s="21">
        <v>271.88999000000001</v>
      </c>
      <c r="DD345" s="21">
        <v>262.28242</v>
      </c>
      <c r="DE345" s="21">
        <v>256.63887</v>
      </c>
      <c r="DF345" s="21">
        <v>251.50469000000001</v>
      </c>
      <c r="DG345" s="21">
        <v>156.68188000000001</v>
      </c>
      <c r="DH345" s="21">
        <v>158.48551</v>
      </c>
      <c r="DI345" s="21">
        <v>153.33431999999999</v>
      </c>
      <c r="DJ345" s="21">
        <v>150.035</v>
      </c>
      <c r="DK345" s="21">
        <v>147.03339</v>
      </c>
      <c r="DL345" s="21">
        <v>-4.8444900000000004</v>
      </c>
      <c r="DM345" s="21">
        <v>-6.1197400000000002</v>
      </c>
      <c r="DN345" s="21">
        <v>-4.8737300000000001</v>
      </c>
      <c r="DO345" s="21">
        <v>-4.7689199999999996</v>
      </c>
      <c r="DP345" s="21">
        <v>-4.6737000000000002</v>
      </c>
      <c r="DQ345" s="21">
        <v>17.308450000000001</v>
      </c>
      <c r="DR345" s="21">
        <v>15.907360000000001</v>
      </c>
      <c r="DS345" s="21">
        <v>16.757809999999999</v>
      </c>
      <c r="DT345" s="21">
        <v>16.407409999999999</v>
      </c>
      <c r="DU345" s="21">
        <v>16.06972</v>
      </c>
      <c r="DV345" s="21">
        <v>-115.90949000000001</v>
      </c>
      <c r="DW345" s="21">
        <v>-119.70909</v>
      </c>
      <c r="DX345" s="21">
        <v>-113.70307</v>
      </c>
      <c r="DY345" s="21">
        <v>-111.25662</v>
      </c>
      <c r="DZ345" s="21">
        <v>-109.03118000000001</v>
      </c>
      <c r="EA345" s="21">
        <v>158.36288999999999</v>
      </c>
      <c r="EB345" s="21">
        <v>160.46305000000001</v>
      </c>
      <c r="EC345" s="21">
        <v>155.01065</v>
      </c>
      <c r="ED345" s="21">
        <v>151.67527000000001</v>
      </c>
      <c r="EE345" s="21">
        <v>148.64089000000001</v>
      </c>
    </row>
    <row r="346" spans="2:135" x14ac:dyDescent="0.3">
      <c r="B346" s="39" t="s">
        <v>499</v>
      </c>
      <c r="C346" s="21">
        <v>19001.449499999999</v>
      </c>
      <c r="D346" s="21">
        <v>19402.37585</v>
      </c>
      <c r="E346" s="21">
        <v>18604.426439999999</v>
      </c>
      <c r="F346" s="21">
        <v>18218.08181</v>
      </c>
      <c r="G346" s="21">
        <v>17848.52334</v>
      </c>
      <c r="H346" s="21">
        <v>23912.705150000002</v>
      </c>
      <c r="I346" s="21">
        <v>24417.256079999999</v>
      </c>
      <c r="J346" s="21">
        <v>23413.080139999998</v>
      </c>
      <c r="K346" s="21">
        <v>22926.85715</v>
      </c>
      <c r="L346" s="21">
        <v>22461.80227</v>
      </c>
      <c r="M346" s="21">
        <v>8914.7997699999996</v>
      </c>
      <c r="N346" s="21">
        <v>9102.9050399999996</v>
      </c>
      <c r="O346" s="21">
        <v>8728.5313399999995</v>
      </c>
      <c r="P346" s="21">
        <v>8547.2716</v>
      </c>
      <c r="Q346" s="21">
        <v>8373.8894199999995</v>
      </c>
      <c r="R346" s="21">
        <v>182.31001000000001</v>
      </c>
      <c r="S346" s="21">
        <v>185.51693</v>
      </c>
      <c r="T346" s="21">
        <v>178.52589</v>
      </c>
      <c r="U346" s="21">
        <v>174.68451999999999</v>
      </c>
      <c r="V346" s="21">
        <v>171.18979999999999</v>
      </c>
      <c r="W346" s="21">
        <v>68.842709999999997</v>
      </c>
      <c r="X346" s="21">
        <v>69.798320000000004</v>
      </c>
      <c r="Y346" s="21">
        <v>67.380369999999999</v>
      </c>
      <c r="Z346" s="21">
        <v>65.930499999999995</v>
      </c>
      <c r="AA346" s="21">
        <v>64.611379999999997</v>
      </c>
      <c r="AB346" s="21">
        <v>9520.9823699999997</v>
      </c>
      <c r="AC346" s="21">
        <v>9721.8730300000007</v>
      </c>
      <c r="AD346" s="21">
        <v>9322.0507699999998</v>
      </c>
      <c r="AE346" s="21">
        <v>9128.46299</v>
      </c>
      <c r="AF346" s="21">
        <v>8943.2960800000001</v>
      </c>
      <c r="AG346" s="21">
        <v>11.57789</v>
      </c>
      <c r="AH346" s="21">
        <v>11.40705</v>
      </c>
      <c r="AI346" s="21">
        <v>11.27848</v>
      </c>
      <c r="AJ346" s="21">
        <v>11.04266</v>
      </c>
      <c r="AK346" s="21">
        <v>10.81537</v>
      </c>
      <c r="AL346" s="21">
        <v>160.85937999999999</v>
      </c>
      <c r="AM346" s="21">
        <v>163.98273</v>
      </c>
      <c r="AN346" s="21">
        <v>157.42364000000001</v>
      </c>
      <c r="AO346" s="21">
        <v>154.12020999999999</v>
      </c>
      <c r="AP346" s="21">
        <v>150.95699999999999</v>
      </c>
      <c r="AQ346" s="21">
        <v>41.655729999999998</v>
      </c>
      <c r="AR346" s="21">
        <v>42.255969999999998</v>
      </c>
      <c r="AS346" s="21">
        <v>40.738259999999997</v>
      </c>
      <c r="AT346" s="21">
        <v>39.883699999999997</v>
      </c>
      <c r="AU346" s="21">
        <v>39.06476</v>
      </c>
      <c r="AV346" s="21">
        <v>-279.48809</v>
      </c>
      <c r="AW346" s="21">
        <v>-285.75850000000003</v>
      </c>
      <c r="AX346" s="21">
        <v>-273.63447000000002</v>
      </c>
      <c r="AY346" s="21">
        <v>-267.88889999999998</v>
      </c>
      <c r="AZ346" s="21">
        <v>-262.39362999999997</v>
      </c>
      <c r="BA346" s="21">
        <v>-255.96847</v>
      </c>
      <c r="BB346" s="21">
        <v>-261.69251000000003</v>
      </c>
      <c r="BC346" s="21">
        <v>-250.60214999999999</v>
      </c>
      <c r="BD346" s="21">
        <v>-245.34272999999999</v>
      </c>
      <c r="BE346" s="21">
        <v>-240.30860000000001</v>
      </c>
      <c r="BF346" s="21">
        <v>-912.22605999999996</v>
      </c>
      <c r="BG346" s="21">
        <v>-931.93943000000002</v>
      </c>
      <c r="BH346" s="21">
        <v>-893.03164000000004</v>
      </c>
      <c r="BI346" s="21">
        <v>-874.28139999999996</v>
      </c>
      <c r="BJ346" s="21">
        <v>-856.35374999999999</v>
      </c>
      <c r="BK346" s="21">
        <v>6386.5934200000002</v>
      </c>
      <c r="BL346" s="21">
        <v>6522.7357300000003</v>
      </c>
      <c r="BM346" s="21">
        <v>6251.7686100000001</v>
      </c>
      <c r="BN346" s="21">
        <v>6120.5303400000003</v>
      </c>
      <c r="BO346" s="21">
        <v>5994.9280799999997</v>
      </c>
      <c r="BP346" s="21">
        <v>207.68491</v>
      </c>
      <c r="BQ346" s="21">
        <v>211.22674000000001</v>
      </c>
      <c r="BR346" s="21">
        <v>203.36331000000001</v>
      </c>
      <c r="BS346" s="21">
        <v>198.98748000000001</v>
      </c>
      <c r="BT346" s="21">
        <v>195.00651999999999</v>
      </c>
      <c r="BU346" s="21">
        <v>-3.3E-4</v>
      </c>
      <c r="BV346" s="21">
        <v>1.5399999999999999E-3</v>
      </c>
      <c r="BW346" s="21">
        <v>1E-4</v>
      </c>
      <c r="BX346" s="21">
        <v>461.47176000000002</v>
      </c>
      <c r="BY346" s="21">
        <v>470.68727999999999</v>
      </c>
      <c r="BZ346" s="21">
        <v>451.66010999999997</v>
      </c>
      <c r="CA346" s="21">
        <v>442.17905000000002</v>
      </c>
      <c r="CB346" s="21">
        <v>433.11252999999999</v>
      </c>
      <c r="CC346" s="21">
        <v>175.99142000000001</v>
      </c>
      <c r="CD346" s="21">
        <v>178.98775000000001</v>
      </c>
      <c r="CE346" s="21">
        <v>172.32668000000001</v>
      </c>
      <c r="CF346" s="21">
        <v>168.61867000000001</v>
      </c>
      <c r="CG346" s="21">
        <v>165.24527</v>
      </c>
      <c r="CH346" s="21">
        <v>-56.11347</v>
      </c>
      <c r="CI346" s="21">
        <v>-57.714210000000001</v>
      </c>
      <c r="CJ346" s="21">
        <v>-55.032850000000003</v>
      </c>
      <c r="CK346" s="21">
        <v>-53.848790000000001</v>
      </c>
      <c r="CL346" s="21">
        <v>-52.771790000000003</v>
      </c>
      <c r="CM346" s="21">
        <v>493.71586000000002</v>
      </c>
      <c r="CN346" s="21">
        <v>503.10178000000002</v>
      </c>
      <c r="CO346" s="21">
        <v>483.56450999999998</v>
      </c>
      <c r="CP346" s="21">
        <v>473.15969000000001</v>
      </c>
      <c r="CQ346" s="21">
        <v>463.69403999999997</v>
      </c>
      <c r="CR346" s="21">
        <v>53.844720000000002</v>
      </c>
      <c r="CS346" s="21">
        <v>54.476430000000001</v>
      </c>
      <c r="CT346" s="21">
        <v>52.684849999999997</v>
      </c>
      <c r="CU346" s="21">
        <v>51.551169999999999</v>
      </c>
      <c r="CV346" s="21">
        <v>50.5197</v>
      </c>
      <c r="CW346" s="21">
        <v>-20.027470000000001</v>
      </c>
      <c r="CX346" s="21">
        <v>-20.870889999999999</v>
      </c>
      <c r="CY346" s="21">
        <v>-19.678360000000001</v>
      </c>
      <c r="CZ346" s="21">
        <v>-19.255030000000001</v>
      </c>
      <c r="DA346" s="21">
        <v>-18.870039999999999</v>
      </c>
      <c r="DB346" s="21">
        <v>31.893809999999998</v>
      </c>
      <c r="DC346" s="21">
        <v>32.108669999999996</v>
      </c>
      <c r="DD346" s="21">
        <v>31.185110000000002</v>
      </c>
      <c r="DE346" s="21">
        <v>30.514030000000002</v>
      </c>
      <c r="DF346" s="21">
        <v>29.903410000000001</v>
      </c>
      <c r="DG346" s="21">
        <v>-85.884370000000004</v>
      </c>
      <c r="DH346" s="21">
        <v>-88.008359999999996</v>
      </c>
      <c r="DI346" s="21">
        <v>-84.186930000000004</v>
      </c>
      <c r="DJ346" s="21">
        <v>-82.375559999999993</v>
      </c>
      <c r="DK346" s="21">
        <v>-80.727860000000007</v>
      </c>
      <c r="DL346" s="21">
        <v>241.14911000000001</v>
      </c>
      <c r="DM346" s="21">
        <v>245.59412</v>
      </c>
      <c r="DN346" s="21">
        <v>236.17214999999999</v>
      </c>
      <c r="DO346" s="21">
        <v>231.09043</v>
      </c>
      <c r="DP346" s="21">
        <v>226.46735000000001</v>
      </c>
      <c r="DQ346" s="21">
        <v>251.42695000000001</v>
      </c>
      <c r="DR346" s="21">
        <v>256.22829999999999</v>
      </c>
      <c r="DS346" s="21">
        <v>246.04615999999999</v>
      </c>
      <c r="DT346" s="21">
        <v>240.88378</v>
      </c>
      <c r="DU346" s="21">
        <v>235.93955</v>
      </c>
      <c r="DV346" s="21">
        <v>-5.56412</v>
      </c>
      <c r="DW346" s="21">
        <v>-6.1377300000000004</v>
      </c>
      <c r="DX346" s="21">
        <v>-5.5137400000000003</v>
      </c>
      <c r="DY346" s="21">
        <v>-5.3951700000000002</v>
      </c>
      <c r="DZ346" s="21">
        <v>-5.2874600000000003</v>
      </c>
      <c r="EA346" s="21">
        <v>9.0574899999999996</v>
      </c>
      <c r="EB346" s="21">
        <v>8.9095800000000001</v>
      </c>
      <c r="EC346" s="21">
        <v>8.8268199999999997</v>
      </c>
      <c r="ED346" s="21">
        <v>8.6368500000000008</v>
      </c>
      <c r="EE346" s="21">
        <v>8.4639100000000003</v>
      </c>
    </row>
    <row r="347" spans="2:135" x14ac:dyDescent="0.3">
      <c r="B347" s="39" t="s">
        <v>500</v>
      </c>
      <c r="C347" s="21">
        <v>47246.471640000003</v>
      </c>
      <c r="D347" s="21">
        <v>48243.361649999999</v>
      </c>
      <c r="E347" s="21">
        <v>46259.28703</v>
      </c>
      <c r="F347" s="21">
        <v>45298.653960000003</v>
      </c>
      <c r="G347" s="21">
        <v>44379.759129999999</v>
      </c>
      <c r="H347" s="21">
        <v>33260.526270000002</v>
      </c>
      <c r="I347" s="21">
        <v>33962.313430000002</v>
      </c>
      <c r="J347" s="21">
        <v>32565.590639999999</v>
      </c>
      <c r="K347" s="21">
        <v>31889.29608</v>
      </c>
      <c r="L347" s="21">
        <v>31242.44454</v>
      </c>
      <c r="M347" s="21">
        <v>30217.905849999999</v>
      </c>
      <c r="N347" s="21">
        <v>30855.51381</v>
      </c>
      <c r="O347" s="21">
        <v>29586.524099999999</v>
      </c>
      <c r="P347" s="21">
        <v>28972.11997</v>
      </c>
      <c r="Q347" s="21">
        <v>28384.41791</v>
      </c>
      <c r="R347" s="21">
        <v>78.822509999999994</v>
      </c>
      <c r="S347" s="21">
        <v>74.051739999999995</v>
      </c>
      <c r="T347" s="21">
        <v>89.143180000000001</v>
      </c>
      <c r="U347" s="21">
        <v>143.8468</v>
      </c>
      <c r="V347" s="21">
        <v>204.15938</v>
      </c>
      <c r="W347" s="21">
        <v>167.14904000000001</v>
      </c>
      <c r="X347" s="21">
        <v>164.41295</v>
      </c>
      <c r="Y347" s="21">
        <v>174.96138999999999</v>
      </c>
      <c r="Z347" s="21">
        <v>225.89259999999999</v>
      </c>
      <c r="AA347" s="21">
        <v>281.36520000000002</v>
      </c>
      <c r="AB347" s="21">
        <v>30928.907749999998</v>
      </c>
      <c r="AC347" s="21">
        <v>31581.50099</v>
      </c>
      <c r="AD347" s="21">
        <v>30282.678510000002</v>
      </c>
      <c r="AE347" s="21">
        <v>29653.808669999999</v>
      </c>
      <c r="AF347" s="21">
        <v>29052.294030000001</v>
      </c>
      <c r="AG347" s="21">
        <v>-52.250570000000003</v>
      </c>
      <c r="AH347" s="21">
        <v>-60.639189999999999</v>
      </c>
      <c r="AI347" s="21">
        <v>-40.142479999999999</v>
      </c>
      <c r="AJ347" s="21">
        <v>8.4684200000000001</v>
      </c>
      <c r="AK347" s="21">
        <v>65.562399999999997</v>
      </c>
      <c r="AL347" s="21">
        <v>327.40821</v>
      </c>
      <c r="AM347" s="21">
        <v>329.05293</v>
      </c>
      <c r="AN347" s="21">
        <v>328.49567999999999</v>
      </c>
      <c r="AO347" s="21">
        <v>356.56927000000002</v>
      </c>
      <c r="AP347" s="21">
        <v>390.89589000000001</v>
      </c>
      <c r="AQ347" s="21">
        <v>-25.361910000000002</v>
      </c>
      <c r="AR347" s="21">
        <v>-30.928260000000002</v>
      </c>
      <c r="AS347" s="21">
        <v>-17.239519999999999</v>
      </c>
      <c r="AT347" s="21">
        <v>16.16301</v>
      </c>
      <c r="AU347" s="21">
        <v>55.382829999999998</v>
      </c>
      <c r="AV347" s="21">
        <v>119.997</v>
      </c>
      <c r="AW347" s="21">
        <v>117.02307999999999</v>
      </c>
      <c r="AX347" s="21">
        <v>125.86924999999999</v>
      </c>
      <c r="AY347" s="21">
        <v>159.71306000000001</v>
      </c>
      <c r="AZ347" s="21">
        <v>200.36799999999999</v>
      </c>
      <c r="BA347" s="21">
        <v>-70.365669999999994</v>
      </c>
      <c r="BB347" s="21">
        <v>-76.760769999999994</v>
      </c>
      <c r="BC347" s="21">
        <v>-61.519260000000003</v>
      </c>
      <c r="BD347" s="21">
        <v>-27.868259999999999</v>
      </c>
      <c r="BE347" s="21">
        <v>11.30864</v>
      </c>
      <c r="BF347" s="21">
        <v>-86.670839999999998</v>
      </c>
      <c r="BG347" s="21">
        <v>-93.437610000000006</v>
      </c>
      <c r="BH347" s="21">
        <v>-77.390680000000003</v>
      </c>
      <c r="BI347" s="21">
        <v>-43.182180000000002</v>
      </c>
      <c r="BJ347" s="21">
        <v>-3.1806700000000001</v>
      </c>
      <c r="BK347" s="21">
        <v>14841.130300000001</v>
      </c>
      <c r="BL347" s="21">
        <v>15157.49706</v>
      </c>
      <c r="BM347" s="21">
        <v>14527.82516</v>
      </c>
      <c r="BN347" s="21">
        <v>14222.85441</v>
      </c>
      <c r="BO347" s="21">
        <v>13930.98056</v>
      </c>
      <c r="BP347" s="21">
        <v>304.08407999999997</v>
      </c>
      <c r="BQ347" s="21">
        <v>301.61768999999998</v>
      </c>
      <c r="BR347" s="21">
        <v>314.05191000000002</v>
      </c>
      <c r="BS347" s="21">
        <v>383.93394999999998</v>
      </c>
      <c r="BT347" s="21">
        <v>461.87515999999999</v>
      </c>
      <c r="BU347" s="21">
        <v>7.5041599999999997</v>
      </c>
      <c r="BV347" s="21">
        <v>100.94661000000001</v>
      </c>
      <c r="BW347" s="21">
        <v>210.95391000000001</v>
      </c>
      <c r="BX347" s="21">
        <v>123.54492999999999</v>
      </c>
      <c r="BY347" s="21">
        <v>115.45735999999999</v>
      </c>
      <c r="BZ347" s="21">
        <v>137.11138</v>
      </c>
      <c r="CA347" s="21">
        <v>205.23802000000001</v>
      </c>
      <c r="CB347" s="21">
        <v>285.85397</v>
      </c>
      <c r="CC347" s="21">
        <v>370.90926999999999</v>
      </c>
      <c r="CD347" s="21">
        <v>370.99945000000002</v>
      </c>
      <c r="CE347" s="21">
        <v>377.41861</v>
      </c>
      <c r="CF347" s="21">
        <v>434.58744000000002</v>
      </c>
      <c r="CG347" s="21">
        <v>500.07423</v>
      </c>
      <c r="CH347" s="21">
        <v>20.023150000000001</v>
      </c>
      <c r="CI347" s="21">
        <v>13.331490000000001</v>
      </c>
      <c r="CJ347" s="21">
        <v>32.816650000000003</v>
      </c>
      <c r="CK347" s="21">
        <v>95.34263</v>
      </c>
      <c r="CL347" s="21">
        <v>163.32840999999999</v>
      </c>
      <c r="CM347" s="21">
        <v>280.14488</v>
      </c>
      <c r="CN347" s="21">
        <v>278.93484000000001</v>
      </c>
      <c r="CO347" s="21">
        <v>287.39465000000001</v>
      </c>
      <c r="CP347" s="21">
        <v>342.25763000000001</v>
      </c>
      <c r="CQ347" s="21">
        <v>404.41136999999998</v>
      </c>
      <c r="CR347" s="21">
        <v>219.10252</v>
      </c>
      <c r="CS347" s="21">
        <v>217.20159000000001</v>
      </c>
      <c r="CT347" s="21">
        <v>226.82597000000001</v>
      </c>
      <c r="CU347" s="21">
        <v>278.52289999999999</v>
      </c>
      <c r="CV347" s="21">
        <v>337.78404999999998</v>
      </c>
      <c r="CW347" s="21">
        <v>95.882339999999999</v>
      </c>
      <c r="CX347" s="21">
        <v>91.516260000000003</v>
      </c>
      <c r="CY347" s="21">
        <v>106.16861</v>
      </c>
      <c r="CZ347" s="21">
        <v>160.68290999999999</v>
      </c>
      <c r="DA347" s="21">
        <v>222.71894</v>
      </c>
      <c r="DB347" s="21">
        <v>126.62639</v>
      </c>
      <c r="DC347" s="21">
        <v>123.18593</v>
      </c>
      <c r="DD347" s="21">
        <v>135.68991</v>
      </c>
      <c r="DE347" s="21">
        <v>186.81487000000001</v>
      </c>
      <c r="DF347" s="21">
        <v>245.22970000000001</v>
      </c>
      <c r="DG347" s="21">
        <v>96.935130000000001</v>
      </c>
      <c r="DH347" s="21">
        <v>92.865889999999993</v>
      </c>
      <c r="DI347" s="21">
        <v>106.44674999999999</v>
      </c>
      <c r="DJ347" s="21">
        <v>158.34207000000001</v>
      </c>
      <c r="DK347" s="21">
        <v>216.64309</v>
      </c>
      <c r="DL347" s="21">
        <v>237.21520000000001</v>
      </c>
      <c r="DM347" s="21">
        <v>236.52705</v>
      </c>
      <c r="DN347" s="21">
        <v>242.46449999999999</v>
      </c>
      <c r="DO347" s="21">
        <v>285.58323000000001</v>
      </c>
      <c r="DP347" s="21">
        <v>333.29248999999999</v>
      </c>
      <c r="DQ347" s="21">
        <v>437.94752</v>
      </c>
      <c r="DR347" s="21">
        <v>437.53102000000001</v>
      </c>
      <c r="DS347" s="21">
        <v>443.3338</v>
      </c>
      <c r="DT347" s="21">
        <v>498.14420999999999</v>
      </c>
      <c r="DU347" s="21">
        <v>564.33273999999994</v>
      </c>
      <c r="DV347" s="21">
        <v>145.17283</v>
      </c>
      <c r="DW347" s="21">
        <v>141.36302000000001</v>
      </c>
      <c r="DX347" s="21">
        <v>154.92366999999999</v>
      </c>
      <c r="DY347" s="21">
        <v>211.22313</v>
      </c>
      <c r="DZ347" s="21">
        <v>273.97320000000002</v>
      </c>
      <c r="EA347" s="21">
        <v>98.76831</v>
      </c>
      <c r="EB347" s="21">
        <v>95.940380000000005</v>
      </c>
      <c r="EC347" s="21">
        <v>105.91493</v>
      </c>
      <c r="ED347" s="21">
        <v>146.78879000000001</v>
      </c>
      <c r="EE347" s="21">
        <v>192.68537000000001</v>
      </c>
    </row>
    <row r="348" spans="2:135" x14ac:dyDescent="0.3">
      <c r="B348" s="39" t="s">
        <v>501</v>
      </c>
      <c r="C348" s="21">
        <v>22775.985420000001</v>
      </c>
      <c r="D348" s="21">
        <v>23256.553629999999</v>
      </c>
      <c r="E348" s="21">
        <v>22300.095860000001</v>
      </c>
      <c r="F348" s="21">
        <v>21837.005939999999</v>
      </c>
      <c r="G348" s="21">
        <v>21394.036670000001</v>
      </c>
      <c r="H348" s="21">
        <v>-17918.084019999998</v>
      </c>
      <c r="I348" s="21">
        <v>-18296.150239999999</v>
      </c>
      <c r="J348" s="21">
        <v>-17543.708859999999</v>
      </c>
      <c r="K348" s="21">
        <v>-17179.37599</v>
      </c>
      <c r="L348" s="21">
        <v>-16830.90466</v>
      </c>
      <c r="M348" s="21">
        <v>-13206.907880000001</v>
      </c>
      <c r="N348" s="21">
        <v>-13485.57807</v>
      </c>
      <c r="O348" s="21">
        <v>-12930.95888</v>
      </c>
      <c r="P348" s="21">
        <v>-12662.430060000001</v>
      </c>
      <c r="Q348" s="21">
        <v>-12405.57152</v>
      </c>
      <c r="R348" s="21">
        <v>-431.99252999999999</v>
      </c>
      <c r="S348" s="21">
        <v>-446.28393</v>
      </c>
      <c r="T348" s="21">
        <v>-411.21812999999997</v>
      </c>
      <c r="U348" s="21">
        <v>-346.09903000000003</v>
      </c>
      <c r="V348" s="21">
        <v>-276.36856999999998</v>
      </c>
      <c r="W348" s="21">
        <v>-496.73615000000001</v>
      </c>
      <c r="X348" s="21">
        <v>-512.05424000000005</v>
      </c>
      <c r="Y348" s="21">
        <v>-475.37137999999999</v>
      </c>
      <c r="Z348" s="21">
        <v>-410.90289000000001</v>
      </c>
      <c r="AA348" s="21">
        <v>-343.18961999999999</v>
      </c>
      <c r="AB348" s="21">
        <v>-11710.201300000001</v>
      </c>
      <c r="AC348" s="21">
        <v>-11957.284009999999</v>
      </c>
      <c r="AD348" s="21">
        <v>-11465.528109999999</v>
      </c>
      <c r="AE348" s="21">
        <v>-11227.42748</v>
      </c>
      <c r="AF348" s="21">
        <v>-10999.68399</v>
      </c>
      <c r="AG348" s="21">
        <v>-70.152990000000003</v>
      </c>
      <c r="AH348" s="21">
        <v>-78.305719999999994</v>
      </c>
      <c r="AI348" s="21">
        <v>-57.582520000000002</v>
      </c>
      <c r="AJ348" s="21">
        <v>-8.6102699999999999</v>
      </c>
      <c r="AK348" s="21">
        <v>48.828449999999997</v>
      </c>
      <c r="AL348" s="21">
        <v>23.817340000000002</v>
      </c>
      <c r="AM348" s="21">
        <v>19.455390000000001</v>
      </c>
      <c r="AN348" s="21">
        <v>31.356950000000001</v>
      </c>
      <c r="AO348" s="21">
        <v>65.585589999999996</v>
      </c>
      <c r="AP348" s="21">
        <v>105.78658</v>
      </c>
      <c r="AQ348" s="21">
        <v>-413.44144</v>
      </c>
      <c r="AR348" s="21">
        <v>-426.83276999999998</v>
      </c>
      <c r="AS348" s="21">
        <v>-397.09159</v>
      </c>
      <c r="AT348" s="21">
        <v>-355.81903</v>
      </c>
      <c r="AU348" s="21">
        <v>-309.08974000000001</v>
      </c>
      <c r="AV348" s="21">
        <v>-677.73433</v>
      </c>
      <c r="AW348" s="21">
        <v>-697.20388000000003</v>
      </c>
      <c r="AX348" s="21">
        <v>-655.01919999999996</v>
      </c>
      <c r="AY348" s="21">
        <v>-604.99527</v>
      </c>
      <c r="AZ348" s="21">
        <v>-548.90669000000003</v>
      </c>
      <c r="BA348" s="21">
        <v>-1209.5461</v>
      </c>
      <c r="BB348" s="21">
        <v>-1239.73443</v>
      </c>
      <c r="BC348" s="21">
        <v>-1176.6664000000001</v>
      </c>
      <c r="BD348" s="21">
        <v>-1119.9206099999999</v>
      </c>
      <c r="BE348" s="21">
        <v>-1058.6975500000001</v>
      </c>
      <c r="BF348" s="21">
        <v>-1531.63294</v>
      </c>
      <c r="BG348" s="21">
        <v>-1568.70985</v>
      </c>
      <c r="BH348" s="21">
        <v>-1491.92327</v>
      </c>
      <c r="BI348" s="21">
        <v>-1428.40428</v>
      </c>
      <c r="BJ348" s="21">
        <v>-1360.4583399999999</v>
      </c>
      <c r="BK348" s="21">
        <v>15050.373799999999</v>
      </c>
      <c r="BL348" s="21">
        <v>15371.20098</v>
      </c>
      <c r="BM348" s="21">
        <v>14732.651400000001</v>
      </c>
      <c r="BN348" s="21">
        <v>14423.3809</v>
      </c>
      <c r="BO348" s="21">
        <v>14127.391960000001</v>
      </c>
      <c r="BP348" s="21">
        <v>-37.434620000000002</v>
      </c>
      <c r="BQ348" s="21">
        <v>-45.798699999999997</v>
      </c>
      <c r="BR348" s="21">
        <v>-20.415859999999999</v>
      </c>
      <c r="BS348" s="21">
        <v>56.428429999999999</v>
      </c>
      <c r="BT348" s="21">
        <v>140.66505000000001</v>
      </c>
      <c r="BU348" s="21">
        <v>7.5041599999999997</v>
      </c>
      <c r="BV348" s="21">
        <v>100.94661000000001</v>
      </c>
      <c r="BW348" s="21">
        <v>210.95391000000001</v>
      </c>
      <c r="BX348" s="21">
        <v>-865.40593000000001</v>
      </c>
      <c r="BY348" s="21">
        <v>-893.61629000000005</v>
      </c>
      <c r="BZ348" s="21">
        <v>-830.92200000000003</v>
      </c>
      <c r="CA348" s="21">
        <v>-742.73744999999997</v>
      </c>
      <c r="CB348" s="21">
        <v>-643.00192000000004</v>
      </c>
      <c r="CC348" s="21">
        <v>-92.303799999999995</v>
      </c>
      <c r="CD348" s="21">
        <v>-100.65958999999999</v>
      </c>
      <c r="CE348" s="21">
        <v>-76.29034</v>
      </c>
      <c r="CF348" s="21">
        <v>-9.6771399999999996</v>
      </c>
      <c r="CG348" s="21">
        <v>64.349429999999998</v>
      </c>
      <c r="CH348" s="21">
        <v>-438.95794999999998</v>
      </c>
      <c r="CI348" s="21">
        <v>-454.06513999999999</v>
      </c>
      <c r="CJ348" s="21">
        <v>-416.75186000000002</v>
      </c>
      <c r="CK348" s="21">
        <v>-344.86770000000001</v>
      </c>
      <c r="CL348" s="21">
        <v>-268.42007000000001</v>
      </c>
      <c r="CM348" s="21">
        <v>-544.30201</v>
      </c>
      <c r="CN348" s="21">
        <v>-561.21699000000001</v>
      </c>
      <c r="CO348" s="21">
        <v>-520.22981000000004</v>
      </c>
      <c r="CP348" s="21">
        <v>-448.55538000000001</v>
      </c>
      <c r="CQ348" s="21">
        <v>-371.2004</v>
      </c>
      <c r="CR348" s="21">
        <v>-533.27106000000003</v>
      </c>
      <c r="CS348" s="21">
        <v>-549.47744999999998</v>
      </c>
      <c r="CT348" s="21">
        <v>-510.19430999999997</v>
      </c>
      <c r="CU348" s="21">
        <v>-443.15562999999997</v>
      </c>
      <c r="CV348" s="21">
        <v>-370.02217000000002</v>
      </c>
      <c r="CW348" s="21">
        <v>-537.83893999999998</v>
      </c>
      <c r="CX348" s="21">
        <v>-554.15017999999998</v>
      </c>
      <c r="CY348" s="21">
        <v>-514.60536000000002</v>
      </c>
      <c r="CZ348" s="21">
        <v>-447.16908999999998</v>
      </c>
      <c r="DA348" s="21">
        <v>-373.44873999999999</v>
      </c>
      <c r="DB348" s="21">
        <v>-614.18695000000002</v>
      </c>
      <c r="DC348" s="21">
        <v>-631.73504000000003</v>
      </c>
      <c r="DD348" s="21">
        <v>-590.00895000000003</v>
      </c>
      <c r="DE348" s="21">
        <v>-523.77791000000002</v>
      </c>
      <c r="DF348" s="21">
        <v>-451.70384999999999</v>
      </c>
      <c r="DG348" s="21">
        <v>-693.18397000000004</v>
      </c>
      <c r="DH348" s="21">
        <v>-712.3587</v>
      </c>
      <c r="DI348" s="21">
        <v>-667.55780000000004</v>
      </c>
      <c r="DJ348" s="21">
        <v>-599.55087000000003</v>
      </c>
      <c r="DK348" s="21">
        <v>-526.68140000000005</v>
      </c>
      <c r="DL348" s="21">
        <v>-498.24808999999999</v>
      </c>
      <c r="DM348" s="21">
        <v>-513.01768000000004</v>
      </c>
      <c r="DN348" s="21">
        <v>-478.00369999999998</v>
      </c>
      <c r="DO348" s="21">
        <v>-419.88776999999999</v>
      </c>
      <c r="DP348" s="21">
        <v>-358.61774000000003</v>
      </c>
      <c r="DQ348" s="21">
        <v>21.769349999999999</v>
      </c>
      <c r="DR348" s="21">
        <v>13.323589999999999</v>
      </c>
      <c r="DS348" s="21">
        <v>36.029119999999999</v>
      </c>
      <c r="DT348" s="21">
        <v>99.275670000000005</v>
      </c>
      <c r="DU348" s="21">
        <v>173.51674</v>
      </c>
      <c r="DV348" s="21">
        <v>-291.23208</v>
      </c>
      <c r="DW348" s="21">
        <v>-303.03503000000001</v>
      </c>
      <c r="DX348" s="21">
        <v>-272.53034000000002</v>
      </c>
      <c r="DY348" s="21">
        <v>-207.33304000000001</v>
      </c>
      <c r="DZ348" s="21">
        <v>-136.53736000000001</v>
      </c>
      <c r="EA348" s="21">
        <v>-430.3954</v>
      </c>
      <c r="EB348" s="21">
        <v>-443.25990000000002</v>
      </c>
      <c r="EC348" s="21">
        <v>-412.44483000000002</v>
      </c>
      <c r="ED348" s="21">
        <v>-360.78082999999998</v>
      </c>
      <c r="EE348" s="21">
        <v>-305.12759999999997</v>
      </c>
    </row>
    <row r="349" spans="2:135" x14ac:dyDescent="0.3">
      <c r="B349" s="39" t="s">
        <v>502</v>
      </c>
      <c r="C349" s="21">
        <v>3586.049</v>
      </c>
      <c r="D349" s="21">
        <v>3661.7138399999999</v>
      </c>
      <c r="E349" s="21">
        <v>3511.1208200000001</v>
      </c>
      <c r="F349" s="21">
        <v>3438.2079199999998</v>
      </c>
      <c r="G349" s="21">
        <v>3368.46299</v>
      </c>
      <c r="H349" s="21">
        <v>2921.4265300000002</v>
      </c>
      <c r="I349" s="21">
        <v>2983.0677599999999</v>
      </c>
      <c r="J349" s="21">
        <v>2860.3870999999999</v>
      </c>
      <c r="K349" s="21">
        <v>2800.9850099999999</v>
      </c>
      <c r="L349" s="21">
        <v>2744.1690400000002</v>
      </c>
      <c r="M349" s="21">
        <v>4227.3093099999996</v>
      </c>
      <c r="N349" s="21">
        <v>4316.50695</v>
      </c>
      <c r="O349" s="21">
        <v>4138.9826700000003</v>
      </c>
      <c r="P349" s="21">
        <v>4053.0311099999999</v>
      </c>
      <c r="Q349" s="21">
        <v>3970.8150099999998</v>
      </c>
      <c r="R349" s="21">
        <v>-121.21267</v>
      </c>
      <c r="S349" s="21">
        <v>-124.65273000000001</v>
      </c>
      <c r="T349" s="21">
        <v>-118.8429</v>
      </c>
      <c r="U349" s="21">
        <v>-116.28585</v>
      </c>
      <c r="V349" s="21">
        <v>-113.95979</v>
      </c>
      <c r="W349" s="21">
        <v>-68.286199999999994</v>
      </c>
      <c r="X349" s="21">
        <v>-70.634739999999994</v>
      </c>
      <c r="Y349" s="21">
        <v>-66.99136</v>
      </c>
      <c r="Z349" s="21">
        <v>-65.549980000000005</v>
      </c>
      <c r="AA349" s="21">
        <v>-64.238870000000006</v>
      </c>
      <c r="AB349" s="21">
        <v>4760.8025900000002</v>
      </c>
      <c r="AC349" s="21">
        <v>4861.2544900000003</v>
      </c>
      <c r="AD349" s="21">
        <v>4661.3302899999999</v>
      </c>
      <c r="AE349" s="21">
        <v>4564.53006</v>
      </c>
      <c r="AF349" s="21">
        <v>4471.9405500000003</v>
      </c>
      <c r="AG349" s="21">
        <v>33.577849999999998</v>
      </c>
      <c r="AH349" s="21">
        <v>33.305370000000003</v>
      </c>
      <c r="AI349" s="21">
        <v>32.771189999999997</v>
      </c>
      <c r="AJ349" s="21">
        <v>32.084150000000001</v>
      </c>
      <c r="AK349" s="21">
        <v>31.425129999999999</v>
      </c>
      <c r="AL349" s="21">
        <v>-97.34205</v>
      </c>
      <c r="AM349" s="21">
        <v>-100.12966</v>
      </c>
      <c r="AN349" s="21">
        <v>-95.358500000000006</v>
      </c>
      <c r="AO349" s="21">
        <v>-93.356340000000003</v>
      </c>
      <c r="AP349" s="21">
        <v>-91.441119999999998</v>
      </c>
      <c r="AQ349" s="21">
        <v>-94.490600000000001</v>
      </c>
      <c r="AR349" s="21">
        <v>-97.180289999999999</v>
      </c>
      <c r="AS349" s="21">
        <v>-92.563670000000002</v>
      </c>
      <c r="AT349" s="21">
        <v>-90.619810000000001</v>
      </c>
      <c r="AU349" s="21">
        <v>-88.760729999999995</v>
      </c>
      <c r="AV349" s="21">
        <v>-142.22595999999999</v>
      </c>
      <c r="AW349" s="21">
        <v>-146.00503</v>
      </c>
      <c r="AX349" s="21">
        <v>-139.30054000000001</v>
      </c>
      <c r="AY349" s="21">
        <v>-136.37526</v>
      </c>
      <c r="AZ349" s="21">
        <v>-133.57803000000001</v>
      </c>
      <c r="BA349" s="21">
        <v>-166.66367</v>
      </c>
      <c r="BB349" s="21">
        <v>-170.86494999999999</v>
      </c>
      <c r="BC349" s="21">
        <v>-163.21134000000001</v>
      </c>
      <c r="BD349" s="21">
        <v>-159.78577000000001</v>
      </c>
      <c r="BE349" s="21">
        <v>-156.50736000000001</v>
      </c>
      <c r="BF349" s="21">
        <v>73.47045</v>
      </c>
      <c r="BG349" s="21">
        <v>74.366829999999993</v>
      </c>
      <c r="BH349" s="21">
        <v>71.855540000000005</v>
      </c>
      <c r="BI349" s="21">
        <v>70.347570000000005</v>
      </c>
      <c r="BJ349" s="21">
        <v>68.904510000000002</v>
      </c>
      <c r="BK349" s="21">
        <v>10538.163409999999</v>
      </c>
      <c r="BL349" s="21">
        <v>10762.80429</v>
      </c>
      <c r="BM349" s="21">
        <v>10315.696470000001</v>
      </c>
      <c r="BN349" s="21">
        <v>10099.147489999999</v>
      </c>
      <c r="BO349" s="21">
        <v>9891.8981600000006</v>
      </c>
      <c r="BP349" s="21">
        <v>-69.420860000000005</v>
      </c>
      <c r="BQ349" s="21">
        <v>-72.231530000000006</v>
      </c>
      <c r="BR349" s="21">
        <v>-68.143510000000006</v>
      </c>
      <c r="BS349" s="21">
        <v>-66.677390000000003</v>
      </c>
      <c r="BT349" s="21">
        <v>-65.343800000000002</v>
      </c>
      <c r="BU349" s="21">
        <v>-3.3E-4</v>
      </c>
      <c r="BV349" s="21">
        <v>1.5399999999999999E-3</v>
      </c>
      <c r="BW349" s="21">
        <v>1E-4</v>
      </c>
      <c r="BX349" s="21">
        <v>-240.04562000000001</v>
      </c>
      <c r="BY349" s="21">
        <v>-246.61252999999999</v>
      </c>
      <c r="BZ349" s="21">
        <v>-235.12728000000001</v>
      </c>
      <c r="CA349" s="21">
        <v>-230.18941000000001</v>
      </c>
      <c r="CB349" s="21">
        <v>-225.47121999999999</v>
      </c>
      <c r="CC349" s="21">
        <v>-139.45535000000001</v>
      </c>
      <c r="CD349" s="21">
        <v>-143.45714000000001</v>
      </c>
      <c r="CE349" s="21">
        <v>-136.73031</v>
      </c>
      <c r="CF349" s="21">
        <v>-133.78841</v>
      </c>
      <c r="CG349" s="21">
        <v>-131.11224000000001</v>
      </c>
      <c r="CH349" s="21">
        <v>-128.12270000000001</v>
      </c>
      <c r="CI349" s="21">
        <v>-131.8177</v>
      </c>
      <c r="CJ349" s="21">
        <v>-125.62321</v>
      </c>
      <c r="CK349" s="21">
        <v>-122.92028000000001</v>
      </c>
      <c r="CL349" s="21">
        <v>-120.46151999999999</v>
      </c>
      <c r="CM349" s="21">
        <v>-169.7062</v>
      </c>
      <c r="CN349" s="21">
        <v>-174.19562999999999</v>
      </c>
      <c r="CO349" s="21">
        <v>-166.35471999999999</v>
      </c>
      <c r="CP349" s="21">
        <v>-162.77537000000001</v>
      </c>
      <c r="CQ349" s="21">
        <v>-159.51931999999999</v>
      </c>
      <c r="CR349" s="21">
        <v>-176.44157999999999</v>
      </c>
      <c r="CS349" s="21">
        <v>-181.00908999999999</v>
      </c>
      <c r="CT349" s="21">
        <v>-172.94408999999999</v>
      </c>
      <c r="CU349" s="21">
        <v>-169.22297</v>
      </c>
      <c r="CV349" s="21">
        <v>-165.83792</v>
      </c>
      <c r="CW349" s="21">
        <v>-43.714649999999999</v>
      </c>
      <c r="CX349" s="21">
        <v>-45.637439999999998</v>
      </c>
      <c r="CY349" s="21">
        <v>-42.929400000000001</v>
      </c>
      <c r="CZ349" s="21">
        <v>-42.005769999999998</v>
      </c>
      <c r="DA349" s="21">
        <v>-41.165660000000003</v>
      </c>
      <c r="DB349" s="21">
        <v>-111.31241</v>
      </c>
      <c r="DC349" s="21">
        <v>-114.5308</v>
      </c>
      <c r="DD349" s="21">
        <v>-109.14073999999999</v>
      </c>
      <c r="DE349" s="21">
        <v>-106.79245</v>
      </c>
      <c r="DF349" s="21">
        <v>-104.65629</v>
      </c>
      <c r="DG349" s="21">
        <v>-89.336280000000002</v>
      </c>
      <c r="DH349" s="21">
        <v>-92.091949999999997</v>
      </c>
      <c r="DI349" s="21">
        <v>-87.613829999999993</v>
      </c>
      <c r="DJ349" s="21">
        <v>-85.728719999999996</v>
      </c>
      <c r="DK349" s="21">
        <v>-84.013940000000005</v>
      </c>
      <c r="DL349" s="21">
        <v>-165.37522000000001</v>
      </c>
      <c r="DM349" s="21">
        <v>-169.54249999999999</v>
      </c>
      <c r="DN349" s="21">
        <v>-162.08651</v>
      </c>
      <c r="DO349" s="21">
        <v>-158.59898999999999</v>
      </c>
      <c r="DP349" s="21">
        <v>-155.42644000000001</v>
      </c>
      <c r="DQ349" s="21">
        <v>-111.81429</v>
      </c>
      <c r="DR349" s="21">
        <v>-115.49890000000001</v>
      </c>
      <c r="DS349" s="21">
        <v>-109.58450000000001</v>
      </c>
      <c r="DT349" s="21">
        <v>-107.28341</v>
      </c>
      <c r="DU349" s="21">
        <v>-105.08278</v>
      </c>
      <c r="DV349" s="21">
        <v>-134.52556999999999</v>
      </c>
      <c r="DW349" s="21">
        <v>-138.30595</v>
      </c>
      <c r="DX349" s="21">
        <v>-131.89075</v>
      </c>
      <c r="DY349" s="21">
        <v>-129.05296000000001</v>
      </c>
      <c r="DZ349" s="21">
        <v>-126.47150999999999</v>
      </c>
      <c r="EA349" s="21">
        <v>-30.05198</v>
      </c>
      <c r="EB349" s="21">
        <v>-31.431239999999999</v>
      </c>
      <c r="EC349" s="21">
        <v>-29.519919999999999</v>
      </c>
      <c r="ED349" s="21">
        <v>-28.884799999999998</v>
      </c>
      <c r="EE349" s="21">
        <v>-28.307130000000001</v>
      </c>
    </row>
    <row r="350" spans="2:135" x14ac:dyDescent="0.3">
      <c r="B350" s="39" t="s">
        <v>503</v>
      </c>
      <c r="C350" s="21">
        <v>-176.91472999999999</v>
      </c>
      <c r="D350" s="21">
        <v>-180.64759000000001</v>
      </c>
      <c r="E350" s="21">
        <v>-173.21821</v>
      </c>
      <c r="F350" s="21">
        <v>-169.62110999999999</v>
      </c>
      <c r="G350" s="21">
        <v>-166.18030999999999</v>
      </c>
      <c r="H350" s="21">
        <v>13101.45256</v>
      </c>
      <c r="I350" s="21">
        <v>13377.889289999999</v>
      </c>
      <c r="J350" s="21">
        <v>12827.714669999999</v>
      </c>
      <c r="K350" s="21">
        <v>12561.31957</v>
      </c>
      <c r="L350" s="21">
        <v>12306.522199999999</v>
      </c>
      <c r="M350" s="21">
        <v>19353.033390000001</v>
      </c>
      <c r="N350" s="21">
        <v>19761.388889999998</v>
      </c>
      <c r="O350" s="21">
        <v>18948.66546</v>
      </c>
      <c r="P350" s="21">
        <v>18555.170829999999</v>
      </c>
      <c r="Q350" s="21">
        <v>18178.77752</v>
      </c>
      <c r="R350" s="21">
        <v>-33.204340000000002</v>
      </c>
      <c r="S350" s="21">
        <v>-30.16422</v>
      </c>
      <c r="T350" s="21">
        <v>-32.111969999999999</v>
      </c>
      <c r="U350" s="21">
        <v>-31.42109</v>
      </c>
      <c r="V350" s="21">
        <v>-30.792729999999999</v>
      </c>
      <c r="W350" s="21">
        <v>490.43770999999998</v>
      </c>
      <c r="X350" s="21">
        <v>503.82904000000002</v>
      </c>
      <c r="Y350" s="21">
        <v>480.80997000000002</v>
      </c>
      <c r="Z350" s="21">
        <v>470.46442999999999</v>
      </c>
      <c r="AA350" s="21">
        <v>461.05273</v>
      </c>
      <c r="AB350" s="21">
        <v>18887.31856</v>
      </c>
      <c r="AC350" s="21">
        <v>19285.836869999999</v>
      </c>
      <c r="AD350" s="21">
        <v>18492.686529999999</v>
      </c>
      <c r="AE350" s="21">
        <v>18108.655350000001</v>
      </c>
      <c r="AF350" s="21">
        <v>17741.329129999998</v>
      </c>
      <c r="AG350" s="21">
        <v>-122.59855</v>
      </c>
      <c r="AH350" s="21">
        <v>-121.63696</v>
      </c>
      <c r="AI350" s="21">
        <v>-119.63616</v>
      </c>
      <c r="AJ350" s="21">
        <v>-117.12350000000001</v>
      </c>
      <c r="AK350" s="21">
        <v>-114.72116</v>
      </c>
      <c r="AL350" s="21">
        <v>-24.632210000000001</v>
      </c>
      <c r="AM350" s="21">
        <v>-22.568570000000001</v>
      </c>
      <c r="AN350" s="21">
        <v>-23.83916</v>
      </c>
      <c r="AO350" s="21">
        <v>-23.338100000000001</v>
      </c>
      <c r="AP350" s="21">
        <v>-22.859719999999999</v>
      </c>
      <c r="AQ350" s="21">
        <v>80.609089999999995</v>
      </c>
      <c r="AR350" s="21">
        <v>84.782870000000003</v>
      </c>
      <c r="AS350" s="21">
        <v>79.167379999999994</v>
      </c>
      <c r="AT350" s="21">
        <v>77.506069999999994</v>
      </c>
      <c r="AU350" s="21">
        <v>75.915090000000006</v>
      </c>
      <c r="AV350" s="21">
        <v>469.05653999999998</v>
      </c>
      <c r="AW350" s="21">
        <v>481.77399000000003</v>
      </c>
      <c r="AX350" s="21">
        <v>459.44958000000003</v>
      </c>
      <c r="AY350" s="21">
        <v>449.80437000000001</v>
      </c>
      <c r="AZ350" s="21">
        <v>440.57593000000003</v>
      </c>
      <c r="BA350" s="21">
        <v>1040.4987900000001</v>
      </c>
      <c r="BB350" s="21">
        <v>1065.0367200000001</v>
      </c>
      <c r="BC350" s="21">
        <v>1018.7893299999999</v>
      </c>
      <c r="BD350" s="21">
        <v>997.41116999999997</v>
      </c>
      <c r="BE350" s="21">
        <v>976.94305999999995</v>
      </c>
      <c r="BF350" s="21">
        <v>985.81626000000006</v>
      </c>
      <c r="BG350" s="21">
        <v>1009.25684</v>
      </c>
      <c r="BH350" s="21">
        <v>965.28840000000002</v>
      </c>
      <c r="BI350" s="21">
        <v>945.02242000000001</v>
      </c>
      <c r="BJ350" s="21">
        <v>925.64314000000002</v>
      </c>
      <c r="BK350" s="21">
        <v>38154.332620000001</v>
      </c>
      <c r="BL350" s="21">
        <v>38967.664369999999</v>
      </c>
      <c r="BM350" s="21">
        <v>37348.87182</v>
      </c>
      <c r="BN350" s="21">
        <v>36564.837500000001</v>
      </c>
      <c r="BO350" s="21">
        <v>35814.47337</v>
      </c>
      <c r="BP350" s="21">
        <v>-209.66730000000001</v>
      </c>
      <c r="BQ350" s="21">
        <v>-208.69297</v>
      </c>
      <c r="BR350" s="21">
        <v>-204.83769000000001</v>
      </c>
      <c r="BS350" s="21">
        <v>-200.43035</v>
      </c>
      <c r="BT350" s="21">
        <v>-196.42106999999999</v>
      </c>
      <c r="BU350" s="21">
        <v>-3.3E-4</v>
      </c>
      <c r="BV350" s="21">
        <v>1.5399999999999999E-3</v>
      </c>
      <c r="BW350" s="21">
        <v>1E-4</v>
      </c>
      <c r="BX350" s="21">
        <v>-31.531949999999998</v>
      </c>
      <c r="BY350" s="21">
        <v>-26.938880000000001</v>
      </c>
      <c r="BZ350" s="21">
        <v>-30.317419999999998</v>
      </c>
      <c r="CA350" s="21">
        <v>-29.679500000000001</v>
      </c>
      <c r="CB350" s="21">
        <v>-29.07208</v>
      </c>
      <c r="CC350" s="21">
        <v>-14.301880000000001</v>
      </c>
      <c r="CD350" s="21">
        <v>-10.1646</v>
      </c>
      <c r="CE350" s="21">
        <v>-13.52782</v>
      </c>
      <c r="CF350" s="21">
        <v>-13.236840000000001</v>
      </c>
      <c r="CG350" s="21">
        <v>-12.97227</v>
      </c>
      <c r="CH350" s="21">
        <v>155.14764</v>
      </c>
      <c r="CI350" s="21">
        <v>162.38229000000001</v>
      </c>
      <c r="CJ350" s="21">
        <v>152.43747999999999</v>
      </c>
      <c r="CK350" s="21">
        <v>149.15745000000001</v>
      </c>
      <c r="CL350" s="21">
        <v>146.17337000000001</v>
      </c>
      <c r="CM350" s="21">
        <v>83.636830000000003</v>
      </c>
      <c r="CN350" s="21">
        <v>89.312389999999994</v>
      </c>
      <c r="CO350" s="21">
        <v>82.377939999999995</v>
      </c>
      <c r="CP350" s="21">
        <v>80.605360000000005</v>
      </c>
      <c r="CQ350" s="21">
        <v>78.992649999999998</v>
      </c>
      <c r="CR350" s="21">
        <v>174.95661999999999</v>
      </c>
      <c r="CS350" s="21">
        <v>182.25706</v>
      </c>
      <c r="CT350" s="21">
        <v>171.8</v>
      </c>
      <c r="CU350" s="21">
        <v>168.10334</v>
      </c>
      <c r="CV350" s="21">
        <v>164.74028000000001</v>
      </c>
      <c r="CW350" s="21">
        <v>394.76384999999999</v>
      </c>
      <c r="CX350" s="21">
        <v>406.4717</v>
      </c>
      <c r="CY350" s="21">
        <v>387.11961000000002</v>
      </c>
      <c r="CZ350" s="21">
        <v>378.78996000000001</v>
      </c>
      <c r="DA350" s="21">
        <v>371.21217999999999</v>
      </c>
      <c r="DB350" s="21">
        <v>479.05743000000001</v>
      </c>
      <c r="DC350" s="21">
        <v>492.26083999999997</v>
      </c>
      <c r="DD350" s="21">
        <v>469.67088000000001</v>
      </c>
      <c r="DE350" s="21">
        <v>459.565</v>
      </c>
      <c r="DF350" s="21">
        <v>450.37133999999998</v>
      </c>
      <c r="DG350" s="21">
        <v>438.95299999999997</v>
      </c>
      <c r="DH350" s="21">
        <v>451.26389999999998</v>
      </c>
      <c r="DI350" s="21">
        <v>430.38637999999997</v>
      </c>
      <c r="DJ350" s="21">
        <v>421.12580000000003</v>
      </c>
      <c r="DK350" s="21">
        <v>412.70109000000002</v>
      </c>
      <c r="DL350" s="21">
        <v>142.39291</v>
      </c>
      <c r="DM350" s="21">
        <v>148.39094</v>
      </c>
      <c r="DN350" s="21">
        <v>139.83418</v>
      </c>
      <c r="DO350" s="21">
        <v>136.82534000000001</v>
      </c>
      <c r="DP350" s="21">
        <v>134.08801</v>
      </c>
      <c r="DQ350" s="21">
        <v>-157.88803999999999</v>
      </c>
      <c r="DR350" s="21">
        <v>-156.52979999999999</v>
      </c>
      <c r="DS350" s="21">
        <v>-154.05555000000001</v>
      </c>
      <c r="DT350" s="21">
        <v>-150.82118</v>
      </c>
      <c r="DU350" s="21">
        <v>-147.72710000000001</v>
      </c>
      <c r="DV350" s="21">
        <v>121.78366</v>
      </c>
      <c r="DW350" s="21">
        <v>128.19617</v>
      </c>
      <c r="DX350" s="21">
        <v>119.73742</v>
      </c>
      <c r="DY350" s="21">
        <v>117.16098</v>
      </c>
      <c r="DZ350" s="21">
        <v>114.81699</v>
      </c>
      <c r="EA350" s="21">
        <v>425.79845</v>
      </c>
      <c r="EB350" s="21">
        <v>437.14357000000001</v>
      </c>
      <c r="EC350" s="21">
        <v>417.41962999999998</v>
      </c>
      <c r="ED350" s="21">
        <v>408.43804999999998</v>
      </c>
      <c r="EE350" s="21">
        <v>400.26720999999998</v>
      </c>
    </row>
    <row r="351" spans="2:135" x14ac:dyDescent="0.3">
      <c r="B351" s="39" t="s">
        <v>504</v>
      </c>
      <c r="C351" s="21">
        <v>-15638.80106</v>
      </c>
      <c r="D351" s="21">
        <v>-15968.77627</v>
      </c>
      <c r="E351" s="21">
        <v>-15312.03838</v>
      </c>
      <c r="F351" s="21">
        <v>-14994.06438</v>
      </c>
      <c r="G351" s="21">
        <v>-14689.905930000001</v>
      </c>
      <c r="H351" s="21">
        <v>-14881.961859999999</v>
      </c>
      <c r="I351" s="21">
        <v>-15195.96681</v>
      </c>
      <c r="J351" s="21">
        <v>-14571.02254</v>
      </c>
      <c r="K351" s="21">
        <v>-14268.4239</v>
      </c>
      <c r="L351" s="21">
        <v>-13978.99914</v>
      </c>
      <c r="M351" s="21">
        <v>-1337.82644</v>
      </c>
      <c r="N351" s="21">
        <v>-1366.05502</v>
      </c>
      <c r="O351" s="21">
        <v>-1309.8734999999999</v>
      </c>
      <c r="P351" s="21">
        <v>-1282.67221</v>
      </c>
      <c r="Q351" s="21">
        <v>-1256.65309</v>
      </c>
      <c r="R351" s="21">
        <v>-250.05664999999999</v>
      </c>
      <c r="S351" s="21">
        <v>-246.92016000000001</v>
      </c>
      <c r="T351" s="21">
        <v>-244.03029000000001</v>
      </c>
      <c r="U351" s="21">
        <v>-238.77603999999999</v>
      </c>
      <c r="V351" s="21">
        <v>-234.67182</v>
      </c>
      <c r="W351" s="21">
        <v>126.97986</v>
      </c>
      <c r="X351" s="21">
        <v>137.40667999999999</v>
      </c>
      <c r="Y351" s="21">
        <v>125.25238</v>
      </c>
      <c r="Z351" s="21">
        <v>122.56076</v>
      </c>
      <c r="AA351" s="21">
        <v>119.46841000000001</v>
      </c>
      <c r="AB351" s="21">
        <v>-2352.7457300000001</v>
      </c>
      <c r="AC351" s="21">
        <v>-2402.3881500000002</v>
      </c>
      <c r="AD351" s="21">
        <v>-2303.5874100000001</v>
      </c>
      <c r="AE351" s="21">
        <v>-2255.7496099999998</v>
      </c>
      <c r="AF351" s="21">
        <v>-2209.99271</v>
      </c>
      <c r="AG351" s="21">
        <v>-268.39157999999998</v>
      </c>
      <c r="AH351" s="21">
        <v>-266.24871000000002</v>
      </c>
      <c r="AI351" s="21">
        <v>-261.89321999999999</v>
      </c>
      <c r="AJ351" s="21">
        <v>-256.39062999999999</v>
      </c>
      <c r="AK351" s="21">
        <v>-251.77654999999999</v>
      </c>
      <c r="AL351" s="21">
        <v>-145.58224999999999</v>
      </c>
      <c r="AM351" s="21">
        <v>-142.99</v>
      </c>
      <c r="AN351" s="21">
        <v>-141.90179000000001</v>
      </c>
      <c r="AO351" s="21">
        <v>-138.92032</v>
      </c>
      <c r="AP351" s="21">
        <v>-136.53800000000001</v>
      </c>
      <c r="AQ351" s="21">
        <v>-91.692160000000001</v>
      </c>
      <c r="AR351" s="21">
        <v>-88.241929999999996</v>
      </c>
      <c r="AS351" s="21">
        <v>-89.178669999999997</v>
      </c>
      <c r="AT351" s="21">
        <v>-87.30359</v>
      </c>
      <c r="AU351" s="21">
        <v>-85.958349999999996</v>
      </c>
      <c r="AV351" s="21">
        <v>369.00988999999998</v>
      </c>
      <c r="AW351" s="21">
        <v>382.86568</v>
      </c>
      <c r="AX351" s="21">
        <v>361.86507</v>
      </c>
      <c r="AY351" s="21">
        <v>354.27113000000003</v>
      </c>
      <c r="AZ351" s="21">
        <v>346.50555000000003</v>
      </c>
      <c r="BA351" s="21">
        <v>556.39594999999997</v>
      </c>
      <c r="BB351" s="21">
        <v>573.48451</v>
      </c>
      <c r="BC351" s="21">
        <v>545.21493999999996</v>
      </c>
      <c r="BD351" s="21">
        <v>533.77677000000006</v>
      </c>
      <c r="BE351" s="21">
        <v>522.38517999999999</v>
      </c>
      <c r="BF351" s="21">
        <v>1238.55936</v>
      </c>
      <c r="BG351" s="21">
        <v>1270.32709</v>
      </c>
      <c r="BH351" s="21">
        <v>1213.01677</v>
      </c>
      <c r="BI351" s="21">
        <v>1187.5518999999999</v>
      </c>
      <c r="BJ351" s="21">
        <v>1162.7506900000001</v>
      </c>
      <c r="BK351" s="21">
        <v>39547.178820000001</v>
      </c>
      <c r="BL351" s="21">
        <v>40390.201719999997</v>
      </c>
      <c r="BM351" s="21">
        <v>38712.314209999997</v>
      </c>
      <c r="BN351" s="21">
        <v>37899.658259999997</v>
      </c>
      <c r="BO351" s="21">
        <v>37121.901639999996</v>
      </c>
      <c r="BP351" s="21">
        <v>-508.04520000000002</v>
      </c>
      <c r="BQ351" s="21">
        <v>-506.86032999999998</v>
      </c>
      <c r="BR351" s="21">
        <v>-496.45544999999998</v>
      </c>
      <c r="BS351" s="21">
        <v>-485.76862</v>
      </c>
      <c r="BT351" s="21">
        <v>-476.97125999999997</v>
      </c>
      <c r="BU351" s="21">
        <v>-3.3E-4</v>
      </c>
      <c r="BV351" s="21">
        <v>8.0199999999999994E-3</v>
      </c>
      <c r="BW351" s="21">
        <v>-1.2607600000000001</v>
      </c>
      <c r="BX351" s="21">
        <v>-316.64206999999999</v>
      </c>
      <c r="BY351" s="21">
        <v>-311.80968000000001</v>
      </c>
      <c r="BZ351" s="21">
        <v>-308.74297000000001</v>
      </c>
      <c r="CA351" s="21">
        <v>-302.25466999999998</v>
      </c>
      <c r="CB351" s="21">
        <v>-297.01567999999997</v>
      </c>
      <c r="CC351" s="21">
        <v>-255.76701</v>
      </c>
      <c r="CD351" s="21">
        <v>-251.16183000000001</v>
      </c>
      <c r="CE351" s="21">
        <v>-249.47344000000001</v>
      </c>
      <c r="CF351" s="21">
        <v>-244.10157000000001</v>
      </c>
      <c r="CG351" s="21">
        <v>-240.00926999999999</v>
      </c>
      <c r="CH351" s="21">
        <v>-179.18976000000001</v>
      </c>
      <c r="CI351" s="21">
        <v>-173.69298000000001</v>
      </c>
      <c r="CJ351" s="21">
        <v>-174.51150999999999</v>
      </c>
      <c r="CK351" s="21">
        <v>-170.75263000000001</v>
      </c>
      <c r="CL351" s="21">
        <v>-168.08184</v>
      </c>
      <c r="CM351" s="21">
        <v>-218.52203</v>
      </c>
      <c r="CN351" s="21">
        <v>-214.09747999999999</v>
      </c>
      <c r="CO351" s="21">
        <v>-213.06138000000001</v>
      </c>
      <c r="CP351" s="21">
        <v>-208.47324</v>
      </c>
      <c r="CQ351" s="21">
        <v>-205.03594000000001</v>
      </c>
      <c r="CR351" s="21">
        <v>-24.5152</v>
      </c>
      <c r="CS351" s="21">
        <v>-16.642209999999999</v>
      </c>
      <c r="CT351" s="21">
        <v>-23.08822</v>
      </c>
      <c r="CU351" s="21">
        <v>-22.587949999999999</v>
      </c>
      <c r="CV351" s="21">
        <v>-22.830400000000001</v>
      </c>
      <c r="CW351" s="21">
        <v>95.655079999999998</v>
      </c>
      <c r="CX351" s="21">
        <v>105.96042</v>
      </c>
      <c r="CY351" s="21">
        <v>94.632530000000003</v>
      </c>
      <c r="CZ351" s="21">
        <v>92.599850000000004</v>
      </c>
      <c r="DA351" s="21">
        <v>90.046469999999999</v>
      </c>
      <c r="DB351" s="21">
        <v>98.925700000000006</v>
      </c>
      <c r="DC351" s="21">
        <v>108.87622</v>
      </c>
      <c r="DD351" s="21">
        <v>97.790480000000002</v>
      </c>
      <c r="DE351" s="21">
        <v>95.689679999999996</v>
      </c>
      <c r="DF351" s="21">
        <v>93.107919999999993</v>
      </c>
      <c r="DG351" s="21">
        <v>177.84035</v>
      </c>
      <c r="DH351" s="21">
        <v>189.17549</v>
      </c>
      <c r="DI351" s="21">
        <v>175.09565000000001</v>
      </c>
      <c r="DJ351" s="21">
        <v>171.33151000000001</v>
      </c>
      <c r="DK351" s="21">
        <v>167.24673999999999</v>
      </c>
      <c r="DL351" s="21">
        <v>-53.185609999999997</v>
      </c>
      <c r="DM351" s="21">
        <v>-47.320790000000002</v>
      </c>
      <c r="DN351" s="21">
        <v>-51.322620000000001</v>
      </c>
      <c r="DO351" s="21">
        <v>-50.215310000000002</v>
      </c>
      <c r="DP351" s="21">
        <v>-49.779139999999998</v>
      </c>
      <c r="DQ351" s="21">
        <v>-417.54309000000001</v>
      </c>
      <c r="DR351" s="21">
        <v>-416.05356</v>
      </c>
      <c r="DS351" s="21">
        <v>-407.61822000000001</v>
      </c>
      <c r="DT351" s="21">
        <v>-399.05799999999999</v>
      </c>
      <c r="DU351" s="21">
        <v>-391.72836000000001</v>
      </c>
      <c r="DV351" s="21">
        <v>-172.7243</v>
      </c>
      <c r="DW351" s="21">
        <v>-167.43849</v>
      </c>
      <c r="DX351" s="21">
        <v>-168.21702999999999</v>
      </c>
      <c r="DY351" s="21">
        <v>-164.59387000000001</v>
      </c>
      <c r="DZ351" s="21">
        <v>-162.01417000000001</v>
      </c>
      <c r="EA351" s="21">
        <v>142.32816</v>
      </c>
      <c r="EB351" s="21">
        <v>151.40419</v>
      </c>
      <c r="EC351" s="21">
        <v>140.12876</v>
      </c>
      <c r="ED351" s="21">
        <v>137.11631</v>
      </c>
      <c r="EE351" s="21">
        <v>133.85130000000001</v>
      </c>
    </row>
    <row r="352" spans="2:135" x14ac:dyDescent="0.3">
      <c r="B352" s="39" t="s">
        <v>505</v>
      </c>
      <c r="C352" s="21">
        <v>-9149.1911600000003</v>
      </c>
      <c r="D352" s="21">
        <v>-9342.2370499999997</v>
      </c>
      <c r="E352" s="21">
        <v>-8958.0246900000002</v>
      </c>
      <c r="F352" s="21">
        <v>-8771.9998899999991</v>
      </c>
      <c r="G352" s="21">
        <v>-8594.0576199999996</v>
      </c>
      <c r="H352" s="21">
        <v>-6130.5244199999997</v>
      </c>
      <c r="I352" s="21">
        <v>-6259.8766500000002</v>
      </c>
      <c r="J352" s="21">
        <v>-6002.43505</v>
      </c>
      <c r="K352" s="21">
        <v>-5877.7815700000001</v>
      </c>
      <c r="L352" s="21">
        <v>-5758.5549799999999</v>
      </c>
      <c r="M352" s="21">
        <v>7070.0604499999999</v>
      </c>
      <c r="N352" s="21">
        <v>7219.2411000000002</v>
      </c>
      <c r="O352" s="21">
        <v>6922.3365400000002</v>
      </c>
      <c r="P352" s="21">
        <v>6778.5848800000003</v>
      </c>
      <c r="Q352" s="21">
        <v>6641.0806700000003</v>
      </c>
      <c r="R352" s="21">
        <v>-84.577079999999995</v>
      </c>
      <c r="S352" s="21">
        <v>-110.84319000000001</v>
      </c>
      <c r="T352" s="21">
        <v>-115.18977</v>
      </c>
      <c r="U352" s="21">
        <v>-152.76676</v>
      </c>
      <c r="V352" s="21">
        <v>-109.47708</v>
      </c>
      <c r="W352" s="21">
        <v>159.12252000000001</v>
      </c>
      <c r="X352" s="21">
        <v>138.71422999999999</v>
      </c>
      <c r="Y352" s="21">
        <v>125.38014</v>
      </c>
      <c r="Z352" s="21">
        <v>83.795820000000006</v>
      </c>
      <c r="AA352" s="21">
        <v>120.38627</v>
      </c>
      <c r="AB352" s="21">
        <v>5996.19506</v>
      </c>
      <c r="AC352" s="21">
        <v>6122.7134699999997</v>
      </c>
      <c r="AD352" s="21">
        <v>5870.9104399999997</v>
      </c>
      <c r="AE352" s="21">
        <v>5748.9912800000002</v>
      </c>
      <c r="AF352" s="21">
        <v>5632.3754900000004</v>
      </c>
      <c r="AG352" s="21">
        <v>-107.31921</v>
      </c>
      <c r="AH352" s="21">
        <v>-132.30408</v>
      </c>
      <c r="AI352" s="21">
        <v>-134.60533000000001</v>
      </c>
      <c r="AJ352" s="21">
        <v>-169.60234</v>
      </c>
      <c r="AK352" s="21">
        <v>-129.78375</v>
      </c>
      <c r="AL352" s="21">
        <v>-105.28394</v>
      </c>
      <c r="AM352" s="21">
        <v>-124.10386</v>
      </c>
      <c r="AN352" s="21">
        <v>-124.44763</v>
      </c>
      <c r="AO352" s="21">
        <v>-149.37287000000001</v>
      </c>
      <c r="AP352" s="21">
        <v>-119.99811</v>
      </c>
      <c r="AQ352" s="21">
        <v>-32.365960000000001</v>
      </c>
      <c r="AR352" s="21">
        <v>-48.7316</v>
      </c>
      <c r="AS352" s="21">
        <v>-52.034779999999998</v>
      </c>
      <c r="AT352" s="21">
        <v>-77.059340000000006</v>
      </c>
      <c r="AU352" s="21">
        <v>-50.408560000000001</v>
      </c>
      <c r="AV352" s="21">
        <v>433.36827</v>
      </c>
      <c r="AW352" s="21">
        <v>425.30074000000002</v>
      </c>
      <c r="AX352" s="21">
        <v>401.59143999999998</v>
      </c>
      <c r="AY352" s="21">
        <v>364.19448999999997</v>
      </c>
      <c r="AZ352" s="21">
        <v>384.68889000000001</v>
      </c>
      <c r="BA352" s="21">
        <v>561.52809000000002</v>
      </c>
      <c r="BB352" s="21">
        <v>558.10608000000002</v>
      </c>
      <c r="BC352" s="21">
        <v>529.82263999999998</v>
      </c>
      <c r="BD352" s="21">
        <v>493.04509999999999</v>
      </c>
      <c r="BE352" s="21">
        <v>507.52623999999997</v>
      </c>
      <c r="BF352" s="21">
        <v>1553.7642000000001</v>
      </c>
      <c r="BG352" s="21">
        <v>1571.29619</v>
      </c>
      <c r="BH352" s="21">
        <v>1500.5712900000001</v>
      </c>
      <c r="BI352" s="21">
        <v>1442.90921</v>
      </c>
      <c r="BJ352" s="21">
        <v>1438.6251299999999</v>
      </c>
      <c r="BK352" s="21">
        <v>27558.98086</v>
      </c>
      <c r="BL352" s="21">
        <v>28146.452649999999</v>
      </c>
      <c r="BM352" s="21">
        <v>26977.19427</v>
      </c>
      <c r="BN352" s="21">
        <v>26410.884099999999</v>
      </c>
      <c r="BO352" s="21">
        <v>25868.89399</v>
      </c>
      <c r="BP352" s="21">
        <v>-282.69558000000001</v>
      </c>
      <c r="BQ352" s="21">
        <v>-321.35052000000002</v>
      </c>
      <c r="BR352" s="21">
        <v>-321.47642999999999</v>
      </c>
      <c r="BS352" s="21">
        <v>-369.21222999999998</v>
      </c>
      <c r="BT352" s="21">
        <v>-306.55712</v>
      </c>
      <c r="BU352" s="21">
        <v>-37.16422</v>
      </c>
      <c r="BV352" s="21">
        <v>-110.52737</v>
      </c>
      <c r="BW352" s="21">
        <v>-36.668999999999997</v>
      </c>
      <c r="BX352" s="21">
        <v>-46.685949999999998</v>
      </c>
      <c r="BY352" s="21">
        <v>-81.113129999999998</v>
      </c>
      <c r="BZ352" s="21">
        <v>-89.297700000000006</v>
      </c>
      <c r="CA352" s="21">
        <v>-143.62646000000001</v>
      </c>
      <c r="CB352" s="21">
        <v>-86.664370000000005</v>
      </c>
      <c r="CC352" s="21">
        <v>-180.94538</v>
      </c>
      <c r="CD352" s="21">
        <v>-212.82483999999999</v>
      </c>
      <c r="CE352" s="21">
        <v>-215.46884</v>
      </c>
      <c r="CF352" s="21">
        <v>-257.36597999999998</v>
      </c>
      <c r="CG352" s="21">
        <v>-204.89609999999999</v>
      </c>
      <c r="CH352" s="21">
        <v>-163.94229000000001</v>
      </c>
      <c r="CI352" s="21">
        <v>-194.7329</v>
      </c>
      <c r="CJ352" s="21">
        <v>-196.37905000000001</v>
      </c>
      <c r="CK352" s="21">
        <v>-236.86803</v>
      </c>
      <c r="CL352" s="21">
        <v>-187.63022000000001</v>
      </c>
      <c r="CM352" s="21">
        <v>-111.08851</v>
      </c>
      <c r="CN352" s="21">
        <v>-139.53808000000001</v>
      </c>
      <c r="CO352" s="21">
        <v>-143.89805999999999</v>
      </c>
      <c r="CP352" s="21">
        <v>-183.96513999999999</v>
      </c>
      <c r="CQ352" s="21">
        <v>-136.45303999999999</v>
      </c>
      <c r="CR352" s="21">
        <v>90.491330000000005</v>
      </c>
      <c r="CS352" s="21">
        <v>67.937470000000005</v>
      </c>
      <c r="CT352" s="21">
        <v>55.366549999999997</v>
      </c>
      <c r="CU352" s="21">
        <v>13.679169999999999</v>
      </c>
      <c r="CV352" s="21">
        <v>54.983130000000003</v>
      </c>
      <c r="CW352" s="21">
        <v>169.22323</v>
      </c>
      <c r="CX352" s="21">
        <v>148.15530000000001</v>
      </c>
      <c r="CY352" s="21">
        <v>132.27373</v>
      </c>
      <c r="CZ352" s="21">
        <v>88.673569999999998</v>
      </c>
      <c r="DA352" s="21">
        <v>128.8569</v>
      </c>
      <c r="DB352" s="21">
        <v>153.68662</v>
      </c>
      <c r="DC352" s="21">
        <v>133.53643</v>
      </c>
      <c r="DD352" s="21">
        <v>118.69403</v>
      </c>
      <c r="DE352" s="21">
        <v>77.383219999999994</v>
      </c>
      <c r="DF352" s="21">
        <v>115.78545</v>
      </c>
      <c r="DG352" s="21">
        <v>292.06177000000002</v>
      </c>
      <c r="DH352" s="21">
        <v>274.57598999999999</v>
      </c>
      <c r="DI352" s="21">
        <v>254.80222000000001</v>
      </c>
      <c r="DJ352" s="21">
        <v>210.78059999999999</v>
      </c>
      <c r="DK352" s="21">
        <v>245.87197</v>
      </c>
      <c r="DL352" s="21">
        <v>32.531869999999998</v>
      </c>
      <c r="DM352" s="21">
        <v>12.15751</v>
      </c>
      <c r="DN352" s="21">
        <v>4.5286900000000001</v>
      </c>
      <c r="DO352" s="21">
        <v>-29.721350000000001</v>
      </c>
      <c r="DP352" s="21">
        <v>4.8552799999999996</v>
      </c>
      <c r="DQ352" s="21">
        <v>-251.53639999999999</v>
      </c>
      <c r="DR352" s="21">
        <v>-287.21451000000002</v>
      </c>
      <c r="DS352" s="21">
        <v>-285.36182000000002</v>
      </c>
      <c r="DT352" s="21">
        <v>-329.84784000000002</v>
      </c>
      <c r="DU352" s="21">
        <v>-274.78302000000002</v>
      </c>
      <c r="DV352" s="21">
        <v>-168.92092</v>
      </c>
      <c r="DW352" s="21">
        <v>-198.20314999999999</v>
      </c>
      <c r="DX352" s="21">
        <v>-199.88373000000001</v>
      </c>
      <c r="DY352" s="21">
        <v>-237.85666000000001</v>
      </c>
      <c r="DZ352" s="21">
        <v>-190.52198000000001</v>
      </c>
      <c r="EA352" s="21">
        <v>169.19919999999999</v>
      </c>
      <c r="EB352" s="21">
        <v>153.96071000000001</v>
      </c>
      <c r="EC352" s="21">
        <v>140.82201000000001</v>
      </c>
      <c r="ED352" s="21">
        <v>107.12024</v>
      </c>
      <c r="EE352" s="21">
        <v>136.16444999999999</v>
      </c>
    </row>
    <row r="353" spans="2:135" x14ac:dyDescent="0.3">
      <c r="B353" s="39" t="s">
        <v>506</v>
      </c>
      <c r="C353" s="21">
        <v>18383.15508</v>
      </c>
      <c r="D353" s="21">
        <v>18771.03556</v>
      </c>
      <c r="E353" s="21">
        <v>17999.050889999999</v>
      </c>
      <c r="F353" s="21">
        <v>17625.27765</v>
      </c>
      <c r="G353" s="21">
        <v>17267.74437</v>
      </c>
      <c r="H353" s="21">
        <v>16045.82238</v>
      </c>
      <c r="I353" s="21">
        <v>16384.384440000002</v>
      </c>
      <c r="J353" s="21">
        <v>15710.565699999999</v>
      </c>
      <c r="K353" s="21">
        <v>15384.302</v>
      </c>
      <c r="L353" s="21">
        <v>15072.24245</v>
      </c>
      <c r="M353" s="21">
        <v>10889.600060000001</v>
      </c>
      <c r="N353" s="21">
        <v>11119.37427</v>
      </c>
      <c r="O353" s="21">
        <v>10662.06957</v>
      </c>
      <c r="P353" s="21">
        <v>10440.657300000001</v>
      </c>
      <c r="Q353" s="21">
        <v>10228.867620000001</v>
      </c>
      <c r="R353" s="21">
        <v>-57.348939999999999</v>
      </c>
      <c r="S353" s="21">
        <v>-87.125159999999994</v>
      </c>
      <c r="T353" s="21">
        <v>-88.996020000000001</v>
      </c>
      <c r="U353" s="21">
        <v>-127.15327000000001</v>
      </c>
      <c r="V353" s="21">
        <v>-83.704409999999996</v>
      </c>
      <c r="W353" s="21">
        <v>-136.79432</v>
      </c>
      <c r="X353" s="21">
        <v>-166.92206999999999</v>
      </c>
      <c r="Y353" s="21">
        <v>-164.81032999999999</v>
      </c>
      <c r="Z353" s="21">
        <v>-200.00817000000001</v>
      </c>
      <c r="AA353" s="21">
        <v>-157.25817000000001</v>
      </c>
      <c r="AB353" s="21">
        <v>11145.322899999999</v>
      </c>
      <c r="AC353" s="21">
        <v>11380.486790000001</v>
      </c>
      <c r="AD353" s="21">
        <v>10912.452289999999</v>
      </c>
      <c r="AE353" s="21">
        <v>10685.8372</v>
      </c>
      <c r="AF353" s="21">
        <v>10469.07963</v>
      </c>
      <c r="AG353" s="21">
        <v>21.976389999999999</v>
      </c>
      <c r="AH353" s="21">
        <v>-4.1812699999999996</v>
      </c>
      <c r="AI353" s="21">
        <v>-8.4848400000000002</v>
      </c>
      <c r="AJ353" s="21">
        <v>-46.160330000000002</v>
      </c>
      <c r="AK353" s="21">
        <v>-8.2159399999999998</v>
      </c>
      <c r="AL353" s="21">
        <v>75.289450000000002</v>
      </c>
      <c r="AM353" s="21">
        <v>57.459670000000003</v>
      </c>
      <c r="AN353" s="21">
        <v>51.974589999999999</v>
      </c>
      <c r="AO353" s="21">
        <v>23.30574</v>
      </c>
      <c r="AP353" s="21">
        <v>49.631830000000001</v>
      </c>
      <c r="AQ353" s="21">
        <v>-10.964259999999999</v>
      </c>
      <c r="AR353" s="21">
        <v>-29.561979999999998</v>
      </c>
      <c r="AS353" s="21">
        <v>-31.382480000000001</v>
      </c>
      <c r="AT353" s="21">
        <v>-56.84731</v>
      </c>
      <c r="AU353" s="21">
        <v>-30.17079</v>
      </c>
      <c r="AV353" s="21">
        <v>-195.69777999999999</v>
      </c>
      <c r="AW353" s="21">
        <v>-220.05029999999999</v>
      </c>
      <c r="AX353" s="21">
        <v>-214.42422999999999</v>
      </c>
      <c r="AY353" s="21">
        <v>-238.7567</v>
      </c>
      <c r="AZ353" s="21">
        <v>-205.53582</v>
      </c>
      <c r="BA353" s="21">
        <v>-286.09998000000002</v>
      </c>
      <c r="BB353" s="21">
        <v>-310.03991000000002</v>
      </c>
      <c r="BC353" s="21">
        <v>-300.05682999999999</v>
      </c>
      <c r="BD353" s="21">
        <v>-319.24146999999999</v>
      </c>
      <c r="BE353" s="21">
        <v>-287.83818000000002</v>
      </c>
      <c r="BF353" s="21">
        <v>502.96791999999999</v>
      </c>
      <c r="BG353" s="21">
        <v>495.59332000000001</v>
      </c>
      <c r="BH353" s="21">
        <v>471.81491999999997</v>
      </c>
      <c r="BI353" s="21">
        <v>435.97348</v>
      </c>
      <c r="BJ353" s="21">
        <v>452.56128000000001</v>
      </c>
      <c r="BK353" s="21">
        <v>28551.978179999998</v>
      </c>
      <c r="BL353" s="21">
        <v>29160.617590000002</v>
      </c>
      <c r="BM353" s="21">
        <v>27949.22883</v>
      </c>
      <c r="BN353" s="21">
        <v>27362.51353</v>
      </c>
      <c r="BO353" s="21">
        <v>26800.994589999998</v>
      </c>
      <c r="BP353" s="21">
        <v>78.155209999999997</v>
      </c>
      <c r="BQ353" s="21">
        <v>40.935560000000002</v>
      </c>
      <c r="BR353" s="21">
        <v>31.238579999999999</v>
      </c>
      <c r="BS353" s="21">
        <v>-24.268519999999999</v>
      </c>
      <c r="BT353" s="21">
        <v>32.562869999999997</v>
      </c>
      <c r="BU353" s="21">
        <v>-37.16422</v>
      </c>
      <c r="BV353" s="21">
        <v>-110.53368</v>
      </c>
      <c r="BW353" s="21">
        <v>-35.435580000000002</v>
      </c>
      <c r="BX353" s="21">
        <v>-228.0642</v>
      </c>
      <c r="BY353" s="21">
        <v>-272.08458999999999</v>
      </c>
      <c r="BZ353" s="21">
        <v>-267.44287000000003</v>
      </c>
      <c r="CA353" s="21">
        <v>-317.99754999999999</v>
      </c>
      <c r="CB353" s="21">
        <v>-256.56135</v>
      </c>
      <c r="CC353" s="21">
        <v>117.1285</v>
      </c>
      <c r="CD353" s="21">
        <v>86.264189999999999</v>
      </c>
      <c r="CE353" s="21">
        <v>75.850549999999998</v>
      </c>
      <c r="CF353" s="21">
        <v>27.534690000000001</v>
      </c>
      <c r="CG353" s="21">
        <v>75.223650000000006</v>
      </c>
      <c r="CH353" s="21">
        <v>133.22504000000001</v>
      </c>
      <c r="CI353" s="21">
        <v>103.75127000000001</v>
      </c>
      <c r="CJ353" s="21">
        <v>94.078850000000003</v>
      </c>
      <c r="CK353" s="21">
        <v>47.190199999999997</v>
      </c>
      <c r="CL353" s="21">
        <v>91.61824</v>
      </c>
      <c r="CM353" s="21">
        <v>-69.891750000000002</v>
      </c>
      <c r="CN353" s="21">
        <v>-101.90163</v>
      </c>
      <c r="CO353" s="21">
        <v>-104.06632</v>
      </c>
      <c r="CP353" s="21">
        <v>-145.01419999999999</v>
      </c>
      <c r="CQ353" s="21">
        <v>-97.544060000000002</v>
      </c>
      <c r="CR353" s="21">
        <v>-99.458960000000005</v>
      </c>
      <c r="CS353" s="21">
        <v>-129.89279999999999</v>
      </c>
      <c r="CT353" s="21">
        <v>-131.09628000000001</v>
      </c>
      <c r="CU353" s="21">
        <v>-168.68132</v>
      </c>
      <c r="CV353" s="21">
        <v>-123.14238</v>
      </c>
      <c r="CW353" s="21">
        <v>-65.103459999999998</v>
      </c>
      <c r="CX353" s="21">
        <v>-94.935460000000006</v>
      </c>
      <c r="CY353" s="21">
        <v>-97.643289999999993</v>
      </c>
      <c r="CZ353" s="21">
        <v>-136.18429</v>
      </c>
      <c r="DA353" s="21">
        <v>-90.931280000000001</v>
      </c>
      <c r="DB353" s="21">
        <v>-137.40703999999999</v>
      </c>
      <c r="DC353" s="21">
        <v>-167.22398999999999</v>
      </c>
      <c r="DD353" s="21">
        <v>-166.78361000000001</v>
      </c>
      <c r="DE353" s="21">
        <v>-201.81165999999999</v>
      </c>
      <c r="DF353" s="21">
        <v>-157.31318999999999</v>
      </c>
      <c r="DG353" s="21">
        <v>-11.029780000000001</v>
      </c>
      <c r="DH353" s="21">
        <v>-38.32535</v>
      </c>
      <c r="DI353" s="21">
        <v>-42.42501</v>
      </c>
      <c r="DJ353" s="21">
        <v>-79.905150000000006</v>
      </c>
      <c r="DK353" s="21">
        <v>-38.503019999999999</v>
      </c>
      <c r="DL353" s="21">
        <v>-96.673259999999999</v>
      </c>
      <c r="DM353" s="21">
        <v>-123.0228</v>
      </c>
      <c r="DN353" s="21">
        <v>-122.37867</v>
      </c>
      <c r="DO353" s="21">
        <v>-153.83725999999999</v>
      </c>
      <c r="DP353" s="21">
        <v>-116.28458000000001</v>
      </c>
      <c r="DQ353" s="21">
        <v>98.180499999999995</v>
      </c>
      <c r="DR353" s="21">
        <v>64.73657</v>
      </c>
      <c r="DS353" s="21">
        <v>56.348590000000002</v>
      </c>
      <c r="DT353" s="21">
        <v>4.6126199999999997</v>
      </c>
      <c r="DU353" s="21">
        <v>53.725990000000003</v>
      </c>
      <c r="DV353" s="21">
        <v>148.11573999999999</v>
      </c>
      <c r="DW353" s="21">
        <v>120.70954999999999</v>
      </c>
      <c r="DX353" s="21">
        <v>110.04926</v>
      </c>
      <c r="DY353" s="21">
        <v>65.248109999999997</v>
      </c>
      <c r="DZ353" s="21">
        <v>107.3702</v>
      </c>
      <c r="EA353" s="21">
        <v>-99.451610000000002</v>
      </c>
      <c r="EB353" s="21">
        <v>-123.05083</v>
      </c>
      <c r="EC353" s="21">
        <v>-122.59019000000001</v>
      </c>
      <c r="ED353" s="21">
        <v>-150.49438000000001</v>
      </c>
      <c r="EE353" s="21">
        <v>-115.91710999999999</v>
      </c>
    </row>
    <row r="354" spans="2:135" x14ac:dyDescent="0.3">
      <c r="B354" s="39" t="s">
        <v>507</v>
      </c>
      <c r="C354" s="21">
        <v>89886.083939999997</v>
      </c>
      <c r="D354" s="21">
        <v>91782.660250000001</v>
      </c>
      <c r="E354" s="21">
        <v>88007.972070000003</v>
      </c>
      <c r="F354" s="21">
        <v>86180.374339999995</v>
      </c>
      <c r="G354" s="21">
        <v>84432.183300000004</v>
      </c>
      <c r="H354" s="21">
        <v>127922.79525</v>
      </c>
      <c r="I354" s="21">
        <v>130621.92797999999</v>
      </c>
      <c r="J354" s="21">
        <v>125250.01406</v>
      </c>
      <c r="K354" s="21">
        <v>122648.92803</v>
      </c>
      <c r="L354" s="21">
        <v>120161.08236</v>
      </c>
      <c r="M354" s="21">
        <v>95831.487110000002</v>
      </c>
      <c r="N354" s="21">
        <v>97853.56366</v>
      </c>
      <c r="O354" s="21">
        <v>93829.156010000006</v>
      </c>
      <c r="P354" s="21">
        <v>91880.666880000004</v>
      </c>
      <c r="Q354" s="21">
        <v>90016.859270000001</v>
      </c>
      <c r="R354" s="21">
        <v>953.24099000000001</v>
      </c>
      <c r="S354" s="21">
        <v>964.32101999999998</v>
      </c>
      <c r="T354" s="21">
        <v>932.82476999999994</v>
      </c>
      <c r="U354" s="21">
        <v>912.75332000000003</v>
      </c>
      <c r="V354" s="21">
        <v>894.49374999999998</v>
      </c>
      <c r="W354" s="21">
        <v>758.21117000000004</v>
      </c>
      <c r="X354" s="21">
        <v>765.67606999999998</v>
      </c>
      <c r="Y354" s="21">
        <v>741.83761000000004</v>
      </c>
      <c r="Z354" s="21">
        <v>725.87558999999999</v>
      </c>
      <c r="AA354" s="21">
        <v>711.35446000000002</v>
      </c>
      <c r="AB354" s="21">
        <v>95030.590129999997</v>
      </c>
      <c r="AC354" s="21">
        <v>97035.714940000005</v>
      </c>
      <c r="AD354" s="21">
        <v>93045.019020000007</v>
      </c>
      <c r="AE354" s="21">
        <v>91112.785499999998</v>
      </c>
      <c r="AF354" s="21">
        <v>89264.602190000005</v>
      </c>
      <c r="AG354" s="21">
        <v>242.03391999999999</v>
      </c>
      <c r="AH354" s="21">
        <v>239.59845000000001</v>
      </c>
      <c r="AI354" s="21">
        <v>236.07804999999999</v>
      </c>
      <c r="AJ354" s="21">
        <v>231.12266</v>
      </c>
      <c r="AK354" s="21">
        <v>226.37988999999999</v>
      </c>
      <c r="AL354" s="21">
        <v>716.26216999999997</v>
      </c>
      <c r="AM354" s="21">
        <v>725.99773000000005</v>
      </c>
      <c r="AN354" s="21">
        <v>700.52274</v>
      </c>
      <c r="AO354" s="21">
        <v>685.82033000000001</v>
      </c>
      <c r="AP354" s="21">
        <v>671.74613999999997</v>
      </c>
      <c r="AQ354" s="21">
        <v>757.55929000000003</v>
      </c>
      <c r="AR354" s="21">
        <v>768.45038999999997</v>
      </c>
      <c r="AS354" s="21">
        <v>740.97739999999999</v>
      </c>
      <c r="AT354" s="21">
        <v>725.42265999999995</v>
      </c>
      <c r="AU354" s="21">
        <v>710.53599999999994</v>
      </c>
      <c r="AV354" s="21">
        <v>460.79910999999998</v>
      </c>
      <c r="AW354" s="21">
        <v>464.83918</v>
      </c>
      <c r="AX354" s="21">
        <v>450.43099999999998</v>
      </c>
      <c r="AY354" s="21">
        <v>440.97512999999998</v>
      </c>
      <c r="AZ354" s="21">
        <v>431.92782</v>
      </c>
      <c r="BA354" s="21">
        <v>929.62756999999999</v>
      </c>
      <c r="BB354" s="21">
        <v>944.34428000000003</v>
      </c>
      <c r="BC354" s="21">
        <v>909.43087000000003</v>
      </c>
      <c r="BD354" s="21">
        <v>890.34753999999998</v>
      </c>
      <c r="BE354" s="21">
        <v>872.07646999999997</v>
      </c>
      <c r="BF354" s="21">
        <v>1229.8358800000001</v>
      </c>
      <c r="BG354" s="21">
        <v>1250.8517400000001</v>
      </c>
      <c r="BH354" s="21">
        <v>1203.3331900000001</v>
      </c>
      <c r="BI354" s="21">
        <v>1178.0693699999999</v>
      </c>
      <c r="BJ354" s="21">
        <v>1153.9111800000001</v>
      </c>
      <c r="BK354" s="21">
        <v>10130.07489</v>
      </c>
      <c r="BL354" s="21">
        <v>10346.016589999999</v>
      </c>
      <c r="BM354" s="21">
        <v>9916.2229399999997</v>
      </c>
      <c r="BN354" s="21">
        <v>9708.0597899999993</v>
      </c>
      <c r="BO354" s="21">
        <v>9508.8361499999992</v>
      </c>
      <c r="BP354" s="21">
        <v>1049.45812</v>
      </c>
      <c r="BQ354" s="21">
        <v>1059.3401699999999</v>
      </c>
      <c r="BR354" s="21">
        <v>1026.77619</v>
      </c>
      <c r="BS354" s="21">
        <v>1004.68317</v>
      </c>
      <c r="BT354" s="21">
        <v>984.58450000000005</v>
      </c>
      <c r="BU354" s="21">
        <v>-3.3E-4</v>
      </c>
      <c r="BV354" s="21">
        <v>1.5399999999999999E-3</v>
      </c>
      <c r="BW354" s="21">
        <v>1E-4</v>
      </c>
      <c r="BX354" s="21">
        <v>1381.0826</v>
      </c>
      <c r="BY354" s="21">
        <v>1399.2827199999999</v>
      </c>
      <c r="BZ354" s="21">
        <v>1350.7134699999999</v>
      </c>
      <c r="CA354" s="21">
        <v>1322.3570199999999</v>
      </c>
      <c r="CB354" s="21">
        <v>1295.24532</v>
      </c>
      <c r="CC354" s="21">
        <v>1146.10427</v>
      </c>
      <c r="CD354" s="21">
        <v>1159.48624</v>
      </c>
      <c r="CE354" s="21">
        <v>1121.5934199999999</v>
      </c>
      <c r="CF354" s="21">
        <v>1097.4602500000001</v>
      </c>
      <c r="CG354" s="21">
        <v>1075.5056500000001</v>
      </c>
      <c r="CH354" s="21">
        <v>1204.62239</v>
      </c>
      <c r="CI354" s="21">
        <v>1219.7879399999999</v>
      </c>
      <c r="CJ354" s="21">
        <v>1178.9676199999999</v>
      </c>
      <c r="CK354" s="21">
        <v>1153.59996</v>
      </c>
      <c r="CL354" s="21">
        <v>1130.5223000000001</v>
      </c>
      <c r="CM354" s="21">
        <v>1017.89965</v>
      </c>
      <c r="CN354" s="21">
        <v>1029.6326100000001</v>
      </c>
      <c r="CO354" s="21">
        <v>996.08268999999996</v>
      </c>
      <c r="CP354" s="21">
        <v>974.65012999999999</v>
      </c>
      <c r="CQ354" s="21">
        <v>955.15231000000006</v>
      </c>
      <c r="CR354" s="21">
        <v>777.81277999999998</v>
      </c>
      <c r="CS354" s="21">
        <v>785.20349999999996</v>
      </c>
      <c r="CT354" s="21">
        <v>760.97671000000003</v>
      </c>
      <c r="CU354" s="21">
        <v>744.60285999999996</v>
      </c>
      <c r="CV354" s="21">
        <v>729.70709999999997</v>
      </c>
      <c r="CW354" s="21">
        <v>925.55655000000002</v>
      </c>
      <c r="CX354" s="21">
        <v>935.86069999999995</v>
      </c>
      <c r="CY354" s="21">
        <v>905.69620999999995</v>
      </c>
      <c r="CZ354" s="21">
        <v>886.20845999999995</v>
      </c>
      <c r="DA354" s="21">
        <v>868.47991999999999</v>
      </c>
      <c r="DB354" s="21">
        <v>881.74090999999999</v>
      </c>
      <c r="DC354" s="21">
        <v>891.57983999999999</v>
      </c>
      <c r="DD354" s="21">
        <v>862.82261000000005</v>
      </c>
      <c r="DE354" s="21">
        <v>844.25737000000004</v>
      </c>
      <c r="DF354" s="21">
        <v>827.36805000000004</v>
      </c>
      <c r="DG354" s="21">
        <v>972.98964999999998</v>
      </c>
      <c r="DH354" s="21">
        <v>984.83506999999997</v>
      </c>
      <c r="DI354" s="21">
        <v>952.20423000000005</v>
      </c>
      <c r="DJ354" s="21">
        <v>931.71579999999994</v>
      </c>
      <c r="DK354" s="21">
        <v>913.07689000000005</v>
      </c>
      <c r="DL354" s="21">
        <v>699.87779999999998</v>
      </c>
      <c r="DM354" s="21">
        <v>707.10103000000004</v>
      </c>
      <c r="DN354" s="21">
        <v>684.78581999999994</v>
      </c>
      <c r="DO354" s="21">
        <v>670.05137999999999</v>
      </c>
      <c r="DP354" s="21">
        <v>656.64702</v>
      </c>
      <c r="DQ354" s="21">
        <v>1130.3121699999999</v>
      </c>
      <c r="DR354" s="21">
        <v>1144.3164099999999</v>
      </c>
      <c r="DS354" s="21">
        <v>1105.3191200000001</v>
      </c>
      <c r="DT354" s="21">
        <v>1082.12354</v>
      </c>
      <c r="DU354" s="21">
        <v>1059.91587</v>
      </c>
      <c r="DV354" s="21">
        <v>1157.8884</v>
      </c>
      <c r="DW354" s="21">
        <v>1172.45588</v>
      </c>
      <c r="DX354" s="21">
        <v>1133.2283199999999</v>
      </c>
      <c r="DY354" s="21">
        <v>1108.84483</v>
      </c>
      <c r="DZ354" s="21">
        <v>1086.6624899999999</v>
      </c>
      <c r="EA354" s="21">
        <v>653.37927000000002</v>
      </c>
      <c r="EB354" s="21">
        <v>660.36663999999996</v>
      </c>
      <c r="EC354" s="21">
        <v>639.30888000000004</v>
      </c>
      <c r="ED354" s="21">
        <v>625.55295999999998</v>
      </c>
      <c r="EE354" s="21">
        <v>613.03880000000004</v>
      </c>
    </row>
    <row r="355" spans="2:135" x14ac:dyDescent="0.3">
      <c r="B355" s="39" t="s">
        <v>508</v>
      </c>
      <c r="C355" s="21">
        <v>64278.489979999998</v>
      </c>
      <c r="D355" s="21">
        <v>65634.751780000006</v>
      </c>
      <c r="E355" s="21">
        <v>62935.4323</v>
      </c>
      <c r="F355" s="21">
        <v>61628.497819999997</v>
      </c>
      <c r="G355" s="21">
        <v>60378.347909999997</v>
      </c>
      <c r="H355" s="21">
        <v>114463.48232</v>
      </c>
      <c r="I355" s="21">
        <v>116878.62755999999</v>
      </c>
      <c r="J355" s="21">
        <v>112071.91605</v>
      </c>
      <c r="K355" s="21">
        <v>109744.50156999999</v>
      </c>
      <c r="L355" s="21">
        <v>107518.41295</v>
      </c>
      <c r="M355" s="21">
        <v>97284.491269999999</v>
      </c>
      <c r="N355" s="21">
        <v>99337.226699999999</v>
      </c>
      <c r="O355" s="21">
        <v>95251.80068</v>
      </c>
      <c r="P355" s="21">
        <v>93273.768410000004</v>
      </c>
      <c r="Q355" s="21">
        <v>91381.701610000004</v>
      </c>
      <c r="R355" s="21">
        <v>1003.39185</v>
      </c>
      <c r="S355" s="21">
        <v>1017.14188</v>
      </c>
      <c r="T355" s="21">
        <v>982.14862000000005</v>
      </c>
      <c r="U355" s="21">
        <v>961.01588000000004</v>
      </c>
      <c r="V355" s="21">
        <v>941.79083000000003</v>
      </c>
      <c r="W355" s="21">
        <v>1337.0821100000001</v>
      </c>
      <c r="X355" s="21">
        <v>1357.6682599999999</v>
      </c>
      <c r="Y355" s="21">
        <v>1309.0628099999999</v>
      </c>
      <c r="Z355" s="21">
        <v>1280.8959400000001</v>
      </c>
      <c r="AA355" s="21">
        <v>1255.27179</v>
      </c>
      <c r="AB355" s="21">
        <v>95486.573510000002</v>
      </c>
      <c r="AC355" s="21">
        <v>97501.319470000002</v>
      </c>
      <c r="AD355" s="21">
        <v>93491.47507</v>
      </c>
      <c r="AE355" s="21">
        <v>91549.970149999994</v>
      </c>
      <c r="AF355" s="21">
        <v>89692.918749999997</v>
      </c>
      <c r="AG355" s="21">
        <v>191.57574</v>
      </c>
      <c r="AH355" s="21">
        <v>189.66542000000001</v>
      </c>
      <c r="AI355" s="21">
        <v>186.86304000000001</v>
      </c>
      <c r="AJ355" s="21">
        <v>182.94089</v>
      </c>
      <c r="AK355" s="21">
        <v>179.18668</v>
      </c>
      <c r="AL355" s="21">
        <v>561.87967000000003</v>
      </c>
      <c r="AM355" s="21">
        <v>569.49451999999997</v>
      </c>
      <c r="AN355" s="21">
        <v>549.52986999999996</v>
      </c>
      <c r="AO355" s="21">
        <v>537.99662000000001</v>
      </c>
      <c r="AP355" s="21">
        <v>526.95591999999999</v>
      </c>
      <c r="AQ355" s="21">
        <v>802.50705000000005</v>
      </c>
      <c r="AR355" s="21">
        <v>815.45660999999996</v>
      </c>
      <c r="AS355" s="21">
        <v>785.09997999999996</v>
      </c>
      <c r="AT355" s="21">
        <v>768.61897999999997</v>
      </c>
      <c r="AU355" s="21">
        <v>752.84590000000003</v>
      </c>
      <c r="AV355" s="21">
        <v>931.28831000000002</v>
      </c>
      <c r="AW355" s="21">
        <v>946.55170999999996</v>
      </c>
      <c r="AX355" s="21">
        <v>911.13005999999996</v>
      </c>
      <c r="AY355" s="21">
        <v>892.00201000000004</v>
      </c>
      <c r="AZ355" s="21">
        <v>873.70174999999995</v>
      </c>
      <c r="BA355" s="21">
        <v>2233.0457900000001</v>
      </c>
      <c r="BB355" s="21">
        <v>2276.52594</v>
      </c>
      <c r="BC355" s="21">
        <v>2185.45082</v>
      </c>
      <c r="BD355" s="21">
        <v>2139.5908199999999</v>
      </c>
      <c r="BE355" s="21">
        <v>2095.6843399999998</v>
      </c>
      <c r="BF355" s="21">
        <v>1949.1342</v>
      </c>
      <c r="BG355" s="21">
        <v>1986.5400099999999</v>
      </c>
      <c r="BH355" s="21">
        <v>1907.5857699999999</v>
      </c>
      <c r="BI355" s="21">
        <v>1867.53586</v>
      </c>
      <c r="BJ355" s="21">
        <v>1829.23936</v>
      </c>
      <c r="BK355" s="21">
        <v>9953.2957399999996</v>
      </c>
      <c r="BL355" s="21">
        <v>10165.469059999999</v>
      </c>
      <c r="BM355" s="21">
        <v>9743.1756999999998</v>
      </c>
      <c r="BN355" s="21">
        <v>9538.6451899999993</v>
      </c>
      <c r="BO355" s="21">
        <v>9342.8981899999999</v>
      </c>
      <c r="BP355" s="21">
        <v>804.85734000000002</v>
      </c>
      <c r="BQ355" s="21">
        <v>812.20699999999999</v>
      </c>
      <c r="BR355" s="21">
        <v>787.43591000000004</v>
      </c>
      <c r="BS355" s="21">
        <v>770.49271999999996</v>
      </c>
      <c r="BT355" s="21">
        <v>755.07896000000005</v>
      </c>
      <c r="BU355" s="21">
        <v>-3.3E-4</v>
      </c>
      <c r="BV355" s="21">
        <v>1.5399999999999999E-3</v>
      </c>
      <c r="BW355" s="21">
        <v>1E-4</v>
      </c>
      <c r="BX355" s="21">
        <v>1657.6989699999999</v>
      </c>
      <c r="BY355" s="21">
        <v>1684.14561</v>
      </c>
      <c r="BZ355" s="21">
        <v>1621.7576899999999</v>
      </c>
      <c r="CA355" s="21">
        <v>1587.71075</v>
      </c>
      <c r="CB355" s="21">
        <v>1555.1588200000001</v>
      </c>
      <c r="CC355" s="21">
        <v>926.15939000000003</v>
      </c>
      <c r="CD355" s="21">
        <v>937.16830000000004</v>
      </c>
      <c r="CE355" s="21">
        <v>906.37449000000004</v>
      </c>
      <c r="CF355" s="21">
        <v>886.87213999999994</v>
      </c>
      <c r="CG355" s="21">
        <v>869.13028999999995</v>
      </c>
      <c r="CH355" s="21">
        <v>1060.7661700000001</v>
      </c>
      <c r="CI355" s="21">
        <v>1074.9414999999999</v>
      </c>
      <c r="CJ355" s="21">
        <v>1038.2713200000001</v>
      </c>
      <c r="CK355" s="21">
        <v>1015.931</v>
      </c>
      <c r="CL355" s="21">
        <v>995.60735999999997</v>
      </c>
      <c r="CM355" s="21">
        <v>1127.04991</v>
      </c>
      <c r="CN355" s="21">
        <v>1142.7599</v>
      </c>
      <c r="CO355" s="21">
        <v>1103.2168300000001</v>
      </c>
      <c r="CP355" s="21">
        <v>1079.47909</v>
      </c>
      <c r="CQ355" s="21">
        <v>1057.8842</v>
      </c>
      <c r="CR355" s="21">
        <v>969.12978999999996</v>
      </c>
      <c r="CS355" s="21">
        <v>982.03611000000001</v>
      </c>
      <c r="CT355" s="21">
        <v>948.58222000000001</v>
      </c>
      <c r="CU355" s="21">
        <v>928.17170999999996</v>
      </c>
      <c r="CV355" s="21">
        <v>909.60370999999998</v>
      </c>
      <c r="CW355" s="21">
        <v>1210.0289</v>
      </c>
      <c r="CX355" s="21">
        <v>1227.7078200000001</v>
      </c>
      <c r="CY355" s="21">
        <v>1184.55431</v>
      </c>
      <c r="CZ355" s="21">
        <v>1159.0664400000001</v>
      </c>
      <c r="DA355" s="21">
        <v>1135.8794499999999</v>
      </c>
      <c r="DB355" s="21">
        <v>1457.43858</v>
      </c>
      <c r="DC355" s="21">
        <v>1480.3549800000001</v>
      </c>
      <c r="DD355" s="21">
        <v>1426.9438299999999</v>
      </c>
      <c r="DE355" s="21">
        <v>1396.2405200000001</v>
      </c>
      <c r="DF355" s="21">
        <v>1368.3089399999999</v>
      </c>
      <c r="DG355" s="21">
        <v>1408.0979299999999</v>
      </c>
      <c r="DH355" s="21">
        <v>1430.18724</v>
      </c>
      <c r="DI355" s="21">
        <v>1378.6101699999999</v>
      </c>
      <c r="DJ355" s="21">
        <v>1348.94686</v>
      </c>
      <c r="DK355" s="21">
        <v>1321.96136</v>
      </c>
      <c r="DL355" s="21">
        <v>876.02556000000004</v>
      </c>
      <c r="DM355" s="21">
        <v>888.17058999999995</v>
      </c>
      <c r="DN355" s="21">
        <v>857.50018999999998</v>
      </c>
      <c r="DO355" s="21">
        <v>839.04948999999999</v>
      </c>
      <c r="DP355" s="21">
        <v>822.26436999999999</v>
      </c>
      <c r="DQ355" s="21">
        <v>865.46078</v>
      </c>
      <c r="DR355" s="21">
        <v>875.95335999999998</v>
      </c>
      <c r="DS355" s="21">
        <v>846.29749000000004</v>
      </c>
      <c r="DT355" s="21">
        <v>828.53788999999995</v>
      </c>
      <c r="DU355" s="21">
        <v>811.53417000000002</v>
      </c>
      <c r="DV355" s="21">
        <v>966.33416</v>
      </c>
      <c r="DW355" s="21">
        <v>978.89284999999995</v>
      </c>
      <c r="DX355" s="21">
        <v>945.80051000000003</v>
      </c>
      <c r="DY355" s="21">
        <v>925.44985999999994</v>
      </c>
      <c r="DZ355" s="21">
        <v>906.93628999999999</v>
      </c>
      <c r="EA355" s="21">
        <v>1081.0912800000001</v>
      </c>
      <c r="EB355" s="21">
        <v>1097.8552299999999</v>
      </c>
      <c r="EC355" s="21">
        <v>1058.43073</v>
      </c>
      <c r="ED355" s="21">
        <v>1035.6566600000001</v>
      </c>
      <c r="EE355" s="21">
        <v>1014.93849</v>
      </c>
    </row>
    <row r="356" spans="2:135" x14ac:dyDescent="0.3">
      <c r="B356" s="39" t="s">
        <v>509</v>
      </c>
      <c r="C356" s="21">
        <v>5876.3130300000003</v>
      </c>
      <c r="D356" s="21">
        <v>6000.3019199999999</v>
      </c>
      <c r="E356" s="21">
        <v>5753.53125</v>
      </c>
      <c r="F356" s="21">
        <v>5634.0518400000001</v>
      </c>
      <c r="G356" s="21">
        <v>5519.7636499999999</v>
      </c>
      <c r="H356" s="21">
        <v>28350.964220000002</v>
      </c>
      <c r="I356" s="21">
        <v>28949.161090000001</v>
      </c>
      <c r="J356" s="21">
        <v>27758.607530000001</v>
      </c>
      <c r="K356" s="21">
        <v>27182.140319999999</v>
      </c>
      <c r="L356" s="21">
        <v>26630.770069999999</v>
      </c>
      <c r="M356" s="21">
        <v>33590.151360000003</v>
      </c>
      <c r="N356" s="21">
        <v>34298.914830000002</v>
      </c>
      <c r="O356" s="21">
        <v>32888.308920000003</v>
      </c>
      <c r="P356" s="21">
        <v>32205.338769999998</v>
      </c>
      <c r="Q356" s="21">
        <v>31552.050569999999</v>
      </c>
      <c r="R356" s="21">
        <v>254.16702000000001</v>
      </c>
      <c r="S356" s="21">
        <v>260.13736</v>
      </c>
      <c r="T356" s="21">
        <v>249.07144</v>
      </c>
      <c r="U356" s="21">
        <v>243.71216000000001</v>
      </c>
      <c r="V356" s="21">
        <v>238.83655999999999</v>
      </c>
      <c r="W356" s="21">
        <v>630.30709999999999</v>
      </c>
      <c r="X356" s="21">
        <v>643.75846000000001</v>
      </c>
      <c r="Y356" s="21">
        <v>617.52170000000001</v>
      </c>
      <c r="Z356" s="21">
        <v>604.23456999999996</v>
      </c>
      <c r="AA356" s="21">
        <v>592.14683000000002</v>
      </c>
      <c r="AB356" s="21">
        <v>32538.68461</v>
      </c>
      <c r="AC356" s="21">
        <v>33225.24379</v>
      </c>
      <c r="AD356" s="21">
        <v>31858.820660000001</v>
      </c>
      <c r="AE356" s="21">
        <v>31197.21962</v>
      </c>
      <c r="AF356" s="21">
        <v>30564.397570000001</v>
      </c>
      <c r="AG356" s="21">
        <v>-30.325289999999999</v>
      </c>
      <c r="AH356" s="21">
        <v>-30.10896</v>
      </c>
      <c r="AI356" s="21">
        <v>-29.598490000000002</v>
      </c>
      <c r="AJ356" s="21">
        <v>-28.976109999999998</v>
      </c>
      <c r="AK356" s="21">
        <v>-28.38233</v>
      </c>
      <c r="AL356" s="21">
        <v>26.052520000000001</v>
      </c>
      <c r="AM356" s="21">
        <v>27.2319</v>
      </c>
      <c r="AN356" s="21">
        <v>25.565760000000001</v>
      </c>
      <c r="AO356" s="21">
        <v>25.029869999999999</v>
      </c>
      <c r="AP356" s="21">
        <v>24.515699999999999</v>
      </c>
      <c r="AQ356" s="21">
        <v>228.05822000000001</v>
      </c>
      <c r="AR356" s="21">
        <v>233.50747999999999</v>
      </c>
      <c r="AS356" s="21">
        <v>223.30408</v>
      </c>
      <c r="AT356" s="21">
        <v>218.61690999999999</v>
      </c>
      <c r="AU356" s="21">
        <v>214.13023999999999</v>
      </c>
      <c r="AV356" s="21">
        <v>566.04742999999996</v>
      </c>
      <c r="AW356" s="21">
        <v>578.76399000000004</v>
      </c>
      <c r="AX356" s="21">
        <v>554.17379000000005</v>
      </c>
      <c r="AY356" s="21">
        <v>542.53986999999995</v>
      </c>
      <c r="AZ356" s="21">
        <v>531.40894000000003</v>
      </c>
      <c r="BA356" s="21">
        <v>1705.4650200000001</v>
      </c>
      <c r="BB356" s="21">
        <v>1742.34284</v>
      </c>
      <c r="BC356" s="21">
        <v>1669.52367</v>
      </c>
      <c r="BD356" s="21">
        <v>1634.4901400000001</v>
      </c>
      <c r="BE356" s="21">
        <v>1600.9487099999999</v>
      </c>
      <c r="BF356" s="21">
        <v>1558.1983399999999</v>
      </c>
      <c r="BG356" s="21">
        <v>1591.98377</v>
      </c>
      <c r="BH356" s="21">
        <v>1525.40825</v>
      </c>
      <c r="BI356" s="21">
        <v>1493.3823199999999</v>
      </c>
      <c r="BJ356" s="21">
        <v>1462.75827</v>
      </c>
      <c r="BK356" s="21">
        <v>14057.338369999999</v>
      </c>
      <c r="BL356" s="21">
        <v>14356.99712</v>
      </c>
      <c r="BM356" s="21">
        <v>13760.579540000001</v>
      </c>
      <c r="BN356" s="21">
        <v>13471.71495</v>
      </c>
      <c r="BO356" s="21">
        <v>13195.255590000001</v>
      </c>
      <c r="BP356" s="21">
        <v>-34.443240000000003</v>
      </c>
      <c r="BQ356" s="21">
        <v>-33.88335</v>
      </c>
      <c r="BR356" s="21">
        <v>-33.611829999999998</v>
      </c>
      <c r="BS356" s="21">
        <v>-32.888719999999999</v>
      </c>
      <c r="BT356" s="21">
        <v>-32.231059999999999</v>
      </c>
      <c r="BU356" s="21">
        <v>-3.3E-4</v>
      </c>
      <c r="BV356" s="21">
        <v>1.5399999999999999E-3</v>
      </c>
      <c r="BW356" s="21">
        <v>1E-4</v>
      </c>
      <c r="BX356" s="21">
        <v>552.08187999999996</v>
      </c>
      <c r="BY356" s="21">
        <v>565.11626000000001</v>
      </c>
      <c r="BZ356" s="21">
        <v>540.56772999999998</v>
      </c>
      <c r="CA356" s="21">
        <v>529.22009000000003</v>
      </c>
      <c r="CB356" s="21">
        <v>518.36905999999999</v>
      </c>
      <c r="CC356" s="21">
        <v>55.156230000000001</v>
      </c>
      <c r="CD356" s="21">
        <v>57.32546</v>
      </c>
      <c r="CE356" s="21">
        <v>54.141979999999997</v>
      </c>
      <c r="CF356" s="21">
        <v>52.976930000000003</v>
      </c>
      <c r="CG356" s="21">
        <v>51.916910000000001</v>
      </c>
      <c r="CH356" s="21">
        <v>138.63821999999999</v>
      </c>
      <c r="CI356" s="21">
        <v>142.40396000000001</v>
      </c>
      <c r="CJ356" s="21">
        <v>135.91311999999999</v>
      </c>
      <c r="CK356" s="21">
        <v>132.98864</v>
      </c>
      <c r="CL356" s="21">
        <v>130.32801000000001</v>
      </c>
      <c r="CM356" s="21">
        <v>291.75319000000002</v>
      </c>
      <c r="CN356" s="21">
        <v>298.54602999999997</v>
      </c>
      <c r="CO356" s="21">
        <v>285.89798999999999</v>
      </c>
      <c r="CP356" s="21">
        <v>279.74632000000003</v>
      </c>
      <c r="CQ356" s="21">
        <v>274.14985000000001</v>
      </c>
      <c r="CR356" s="21">
        <v>362.42417</v>
      </c>
      <c r="CS356" s="21">
        <v>370.57936000000001</v>
      </c>
      <c r="CT356" s="21">
        <v>355.11766999999998</v>
      </c>
      <c r="CU356" s="21">
        <v>347.47660999999999</v>
      </c>
      <c r="CV356" s="21">
        <v>340.52524</v>
      </c>
      <c r="CW356" s="21">
        <v>415.61124999999998</v>
      </c>
      <c r="CX356" s="21">
        <v>424.83093000000002</v>
      </c>
      <c r="CY356" s="21">
        <v>407.21865000000003</v>
      </c>
      <c r="CZ356" s="21">
        <v>398.45652999999999</v>
      </c>
      <c r="DA356" s="21">
        <v>390.48532</v>
      </c>
      <c r="DB356" s="21">
        <v>745.84686999999997</v>
      </c>
      <c r="DC356" s="21">
        <v>761.61559999999997</v>
      </c>
      <c r="DD356" s="21">
        <v>730.70321000000001</v>
      </c>
      <c r="DE356" s="21">
        <v>714.98074999999994</v>
      </c>
      <c r="DF356" s="21">
        <v>700.67758000000003</v>
      </c>
      <c r="DG356" s="21">
        <v>723.62054999999998</v>
      </c>
      <c r="DH356" s="21">
        <v>738.92385999999999</v>
      </c>
      <c r="DI356" s="21">
        <v>708.93111999999996</v>
      </c>
      <c r="DJ356" s="21">
        <v>693.67714999999998</v>
      </c>
      <c r="DK356" s="21">
        <v>679.80014000000006</v>
      </c>
      <c r="DL356" s="21">
        <v>316.43211000000002</v>
      </c>
      <c r="DM356" s="21">
        <v>323.51168999999999</v>
      </c>
      <c r="DN356" s="21">
        <v>310.04946999999999</v>
      </c>
      <c r="DO356" s="21">
        <v>303.37815000000001</v>
      </c>
      <c r="DP356" s="21">
        <v>297.30898000000002</v>
      </c>
      <c r="DQ356" s="21">
        <v>-13.635669999999999</v>
      </c>
      <c r="DR356" s="21">
        <v>-12.786820000000001</v>
      </c>
      <c r="DS356" s="21">
        <v>-13.232189999999999</v>
      </c>
      <c r="DT356" s="21">
        <v>-12.953189999999999</v>
      </c>
      <c r="DU356" s="21">
        <v>-12.688359999999999</v>
      </c>
      <c r="DV356" s="21">
        <v>85.514049999999997</v>
      </c>
      <c r="DW356" s="21">
        <v>88.181690000000003</v>
      </c>
      <c r="DX356" s="21">
        <v>83.870109999999997</v>
      </c>
      <c r="DY356" s="21">
        <v>82.065420000000003</v>
      </c>
      <c r="DZ356" s="21">
        <v>80.423509999999993</v>
      </c>
      <c r="EA356" s="21">
        <v>473.40062</v>
      </c>
      <c r="EB356" s="21">
        <v>483.53712999999999</v>
      </c>
      <c r="EC356" s="21">
        <v>463.80394000000001</v>
      </c>
      <c r="ED356" s="21">
        <v>453.82432999999997</v>
      </c>
      <c r="EE356" s="21">
        <v>444.74554000000001</v>
      </c>
    </row>
    <row r="357" spans="2:135" x14ac:dyDescent="0.3">
      <c r="B357" s="39" t="s">
        <v>510</v>
      </c>
      <c r="C357" s="21">
        <v>-22095.1993</v>
      </c>
      <c r="D357" s="21">
        <v>-22561.40308</v>
      </c>
      <c r="E357" s="21">
        <v>-21633.534329999999</v>
      </c>
      <c r="F357" s="21">
        <v>-21184.28642</v>
      </c>
      <c r="G357" s="21">
        <v>-20754.557720000001</v>
      </c>
      <c r="H357" s="21">
        <v>-54614.085599999999</v>
      </c>
      <c r="I357" s="21">
        <v>-55766.426480000002</v>
      </c>
      <c r="J357" s="21">
        <v>-53472.994989999999</v>
      </c>
      <c r="K357" s="21">
        <v>-52362.513200000001</v>
      </c>
      <c r="L357" s="21">
        <v>-51300.377110000001</v>
      </c>
      <c r="M357" s="21">
        <v>-44045.414969999998</v>
      </c>
      <c r="N357" s="21">
        <v>-44974.78802</v>
      </c>
      <c r="O357" s="21">
        <v>-43125.117200000001</v>
      </c>
      <c r="P357" s="21">
        <v>-42229.565909999998</v>
      </c>
      <c r="Q357" s="21">
        <v>-41372.935360000003</v>
      </c>
      <c r="R357" s="21">
        <v>-536.46780999999999</v>
      </c>
      <c r="S357" s="21">
        <v>-552.09956999999997</v>
      </c>
      <c r="T357" s="21">
        <v>-525.32411999999999</v>
      </c>
      <c r="U357" s="21">
        <v>-501.05932999999999</v>
      </c>
      <c r="V357" s="21">
        <v>-478.15424000000002</v>
      </c>
      <c r="W357" s="21">
        <v>-704.83542</v>
      </c>
      <c r="X357" s="21">
        <v>-723.58243000000004</v>
      </c>
      <c r="Y357" s="21">
        <v>-690.26352999999995</v>
      </c>
      <c r="Z357" s="21">
        <v>-662.94791999999995</v>
      </c>
      <c r="AA357" s="21">
        <v>-637.50084000000004</v>
      </c>
      <c r="AB357" s="21">
        <v>-43368.630599999997</v>
      </c>
      <c r="AC357" s="21">
        <v>-44283.699289999997</v>
      </c>
      <c r="AD357" s="21">
        <v>-42462.485540000001</v>
      </c>
      <c r="AE357" s="21">
        <v>-41580.681879999996</v>
      </c>
      <c r="AF357" s="21">
        <v>-40737.235800000002</v>
      </c>
      <c r="AG357" s="21">
        <v>-79.50009</v>
      </c>
      <c r="AH357" s="21">
        <v>-86.029060000000001</v>
      </c>
      <c r="AI357" s="21">
        <v>-77.631810000000002</v>
      </c>
      <c r="AJ357" s="21">
        <v>-64.962469999999996</v>
      </c>
      <c r="AK357" s="21">
        <v>-51.850619999999999</v>
      </c>
      <c r="AL357" s="21">
        <v>-271.41647</v>
      </c>
      <c r="AM357" s="21">
        <v>-280.73200000000003</v>
      </c>
      <c r="AN357" s="21">
        <v>-265.54487</v>
      </c>
      <c r="AO357" s="21">
        <v>-251.91547</v>
      </c>
      <c r="AP357" s="21">
        <v>-238.21592000000001</v>
      </c>
      <c r="AQ357" s="21">
        <v>-483.76848999999999</v>
      </c>
      <c r="AR357" s="21">
        <v>-497.40177</v>
      </c>
      <c r="AS357" s="21">
        <v>-473.42108000000002</v>
      </c>
      <c r="AT357" s="21">
        <v>-455.86761000000001</v>
      </c>
      <c r="AU357" s="21">
        <v>-438.40418</v>
      </c>
      <c r="AV357" s="21">
        <v>-749.85235999999998</v>
      </c>
      <c r="AW357" s="21">
        <v>-769.47889999999995</v>
      </c>
      <c r="AX357" s="21">
        <v>-733.89224999999999</v>
      </c>
      <c r="AY357" s="21">
        <v>-710.10497999999995</v>
      </c>
      <c r="AZ357" s="21">
        <v>-686.55807000000004</v>
      </c>
      <c r="BA357" s="21">
        <v>-891.30160000000001</v>
      </c>
      <c r="BB357" s="21">
        <v>-913.51932999999997</v>
      </c>
      <c r="BC357" s="21">
        <v>-872.35667000000001</v>
      </c>
      <c r="BD357" s="21">
        <v>-846.60541999999998</v>
      </c>
      <c r="BE357" s="21">
        <v>-821.34230000000002</v>
      </c>
      <c r="BF357" s="21">
        <v>-823.35001</v>
      </c>
      <c r="BG357" s="21">
        <v>-844.14003000000002</v>
      </c>
      <c r="BH357" s="21">
        <v>-805.88586999999995</v>
      </c>
      <c r="BI357" s="21">
        <v>-781.48027999999999</v>
      </c>
      <c r="BJ357" s="21">
        <v>-757.46640000000002</v>
      </c>
      <c r="BK357" s="21">
        <v>5440.5653400000001</v>
      </c>
      <c r="BL357" s="21">
        <v>5556.5412800000004</v>
      </c>
      <c r="BM357" s="21">
        <v>5325.7117500000004</v>
      </c>
      <c r="BN357" s="21">
        <v>5213.9134400000003</v>
      </c>
      <c r="BO357" s="21">
        <v>5106.9162800000004</v>
      </c>
      <c r="BP357" s="21">
        <v>-364.60052000000002</v>
      </c>
      <c r="BQ357" s="21">
        <v>-378.44497000000001</v>
      </c>
      <c r="BR357" s="21">
        <v>-357.03521999999998</v>
      </c>
      <c r="BS357" s="21">
        <v>-331.8673</v>
      </c>
      <c r="BT357" s="21">
        <v>-307.81137000000001</v>
      </c>
      <c r="BU357" s="21">
        <v>-2.5262600000000002</v>
      </c>
      <c r="BV357" s="21">
        <v>19.162310000000002</v>
      </c>
      <c r="BW357" s="21">
        <v>41.796999999999997</v>
      </c>
      <c r="BX357" s="21">
        <v>-878.84661000000006</v>
      </c>
      <c r="BY357" s="21">
        <v>-904.66729999999995</v>
      </c>
      <c r="BZ357" s="21">
        <v>-860.06476999999995</v>
      </c>
      <c r="CA357" s="21">
        <v>-825.65792999999996</v>
      </c>
      <c r="CB357" s="21">
        <v>-791.36069999999995</v>
      </c>
      <c r="CC357" s="21">
        <v>-493.17102999999997</v>
      </c>
      <c r="CD357" s="21">
        <v>-508.62272999999999</v>
      </c>
      <c r="CE357" s="21">
        <v>-482.90866999999997</v>
      </c>
      <c r="CF357" s="21">
        <v>-457.66829999999999</v>
      </c>
      <c r="CG357" s="21">
        <v>-433.43207999999998</v>
      </c>
      <c r="CH357" s="21">
        <v>-700.78321000000005</v>
      </c>
      <c r="CI357" s="21">
        <v>-720.28340000000003</v>
      </c>
      <c r="CJ357" s="21">
        <v>-686.26310000000001</v>
      </c>
      <c r="CK357" s="21">
        <v>-657.01766999999995</v>
      </c>
      <c r="CL357" s="21">
        <v>-629.63255000000004</v>
      </c>
      <c r="CM357" s="21">
        <v>-621.61451999999997</v>
      </c>
      <c r="CN357" s="21">
        <v>-639.26228000000003</v>
      </c>
      <c r="CO357" s="21">
        <v>-608.71578999999997</v>
      </c>
      <c r="CP357" s="21">
        <v>-581.70087000000001</v>
      </c>
      <c r="CQ357" s="21">
        <v>-556.03345000000002</v>
      </c>
      <c r="CR357" s="21">
        <v>-665.77796000000001</v>
      </c>
      <c r="CS357" s="21">
        <v>-683.86914999999999</v>
      </c>
      <c r="CT357" s="21">
        <v>-652.02047000000005</v>
      </c>
      <c r="CU357" s="21">
        <v>-625.14434000000006</v>
      </c>
      <c r="CV357" s="21">
        <v>-599.48176000000001</v>
      </c>
      <c r="CW357" s="21">
        <v>-708.81908999999996</v>
      </c>
      <c r="CX357" s="21">
        <v>-727.77880000000005</v>
      </c>
      <c r="CY357" s="21">
        <v>-694.18323999999996</v>
      </c>
      <c r="CZ357" s="21">
        <v>-666.33649000000003</v>
      </c>
      <c r="DA357" s="21">
        <v>-639.75297</v>
      </c>
      <c r="DB357" s="21">
        <v>-715.75331000000006</v>
      </c>
      <c r="DC357" s="21">
        <v>-734.60751000000005</v>
      </c>
      <c r="DD357" s="21">
        <v>-700.98419000000001</v>
      </c>
      <c r="DE357" s="21">
        <v>-673.62918999999999</v>
      </c>
      <c r="DF357" s="21">
        <v>-647.54125999999997</v>
      </c>
      <c r="DG357" s="21">
        <v>-690.94412</v>
      </c>
      <c r="DH357" s="21">
        <v>-709.36478</v>
      </c>
      <c r="DI357" s="21">
        <v>-676.65171999999995</v>
      </c>
      <c r="DJ357" s="21">
        <v>-649.73257999999998</v>
      </c>
      <c r="DK357" s="21">
        <v>-624.23334</v>
      </c>
      <c r="DL357" s="21">
        <v>-565.58789999999999</v>
      </c>
      <c r="DM357" s="21">
        <v>-581.07640000000004</v>
      </c>
      <c r="DN357" s="21">
        <v>-553.87820999999997</v>
      </c>
      <c r="DO357" s="21">
        <v>-530.93254999999999</v>
      </c>
      <c r="DP357" s="21">
        <v>-509.46469999999999</v>
      </c>
      <c r="DQ357" s="21">
        <v>-394.50695999999999</v>
      </c>
      <c r="DR357" s="21">
        <v>-409.38195000000002</v>
      </c>
      <c r="DS357" s="21">
        <v>-385.91897</v>
      </c>
      <c r="DT357" s="21">
        <v>-363.02703000000002</v>
      </c>
      <c r="DU357" s="21">
        <v>-339.90816000000001</v>
      </c>
      <c r="DV357" s="21">
        <v>-620.34673999999995</v>
      </c>
      <c r="DW357" s="21">
        <v>-637.89827000000002</v>
      </c>
      <c r="DX357" s="21">
        <v>-607.47757999999999</v>
      </c>
      <c r="DY357" s="21">
        <v>-580.80236000000002</v>
      </c>
      <c r="DZ357" s="21">
        <v>-555.54782999999998</v>
      </c>
      <c r="EA357" s="21">
        <v>-591.32719999999995</v>
      </c>
      <c r="EB357" s="21">
        <v>-606.82511999999997</v>
      </c>
      <c r="EC357" s="21">
        <v>-579.10586000000001</v>
      </c>
      <c r="ED357" s="21">
        <v>-556.81457</v>
      </c>
      <c r="EE357" s="21">
        <v>-535.75387000000001</v>
      </c>
    </row>
    <row r="358" spans="2:135" x14ac:dyDescent="0.3">
      <c r="B358" s="39" t="s">
        <v>511</v>
      </c>
      <c r="C358" s="21">
        <v>-7638.1884799999998</v>
      </c>
      <c r="D358" s="21">
        <v>-7799.3525499999996</v>
      </c>
      <c r="E358" s="21">
        <v>-7478.5934500000003</v>
      </c>
      <c r="F358" s="21">
        <v>-7323.2909200000004</v>
      </c>
      <c r="G358" s="21">
        <v>-7174.7360799999997</v>
      </c>
      <c r="H358" s="21">
        <v>-41090.220350000003</v>
      </c>
      <c r="I358" s="21">
        <v>-41957.211710000003</v>
      </c>
      <c r="J358" s="21">
        <v>-40231.69339</v>
      </c>
      <c r="K358" s="21">
        <v>-39396.19571</v>
      </c>
      <c r="L358" s="21">
        <v>-38597.072099999998</v>
      </c>
      <c r="M358" s="21">
        <v>-37027.009539999999</v>
      </c>
      <c r="N358" s="21">
        <v>-37808.291879999997</v>
      </c>
      <c r="O358" s="21">
        <v>-36253.356379999997</v>
      </c>
      <c r="P358" s="21">
        <v>-35500.506479999996</v>
      </c>
      <c r="Q358" s="21">
        <v>-34780.375509999998</v>
      </c>
      <c r="R358" s="21">
        <v>-537.04528000000005</v>
      </c>
      <c r="S358" s="21">
        <v>-554.31719999999996</v>
      </c>
      <c r="T358" s="21">
        <v>-526.07619</v>
      </c>
      <c r="U358" s="21">
        <v>-501.79534000000001</v>
      </c>
      <c r="V358" s="21">
        <v>-478.87565000000001</v>
      </c>
      <c r="W358" s="21">
        <v>-846.46306000000004</v>
      </c>
      <c r="X358" s="21">
        <v>-869.59514000000001</v>
      </c>
      <c r="Y358" s="21">
        <v>-829.17246999999998</v>
      </c>
      <c r="Z358" s="21">
        <v>-798.89034000000004</v>
      </c>
      <c r="AA358" s="21">
        <v>-770.74562000000003</v>
      </c>
      <c r="AB358" s="21">
        <v>-36195.981780000002</v>
      </c>
      <c r="AC358" s="21">
        <v>-36959.709139999999</v>
      </c>
      <c r="AD358" s="21">
        <v>-35439.702190000004</v>
      </c>
      <c r="AE358" s="21">
        <v>-34703.738230000003</v>
      </c>
      <c r="AF358" s="21">
        <v>-33999.787969999998</v>
      </c>
      <c r="AG358" s="21">
        <v>-27.157699999999998</v>
      </c>
      <c r="AH358" s="21">
        <v>-34.156860000000002</v>
      </c>
      <c r="AI358" s="21">
        <v>-26.56448</v>
      </c>
      <c r="AJ358" s="21">
        <v>-14.964040000000001</v>
      </c>
      <c r="AK358" s="21">
        <v>-2.8746</v>
      </c>
      <c r="AL358" s="21">
        <v>-204.90585999999999</v>
      </c>
      <c r="AM358" s="21">
        <v>-213.95165</v>
      </c>
      <c r="AN358" s="21">
        <v>-200.56208000000001</v>
      </c>
      <c r="AO358" s="21">
        <v>-188.29246000000001</v>
      </c>
      <c r="AP358" s="21">
        <v>-175.89416</v>
      </c>
      <c r="AQ358" s="21">
        <v>-493.40161999999998</v>
      </c>
      <c r="AR358" s="21">
        <v>-508.32315999999997</v>
      </c>
      <c r="AS358" s="21">
        <v>-482.96841999999998</v>
      </c>
      <c r="AT358" s="21">
        <v>-465.21510999999998</v>
      </c>
      <c r="AU358" s="21">
        <v>-447.56051000000002</v>
      </c>
      <c r="AV358" s="21">
        <v>-1053.82933</v>
      </c>
      <c r="AW358" s="21">
        <v>-1081.1166900000001</v>
      </c>
      <c r="AX358" s="21">
        <v>-1031.58653</v>
      </c>
      <c r="AY358" s="21">
        <v>-1001.56819</v>
      </c>
      <c r="AZ358" s="21">
        <v>-972.06177000000002</v>
      </c>
      <c r="BA358" s="21">
        <v>-1377.3618899999999</v>
      </c>
      <c r="BB358" s="21">
        <v>-1410.94939</v>
      </c>
      <c r="BC358" s="21">
        <v>-1348.2705100000001</v>
      </c>
      <c r="BD358" s="21">
        <v>-1312.5626099999999</v>
      </c>
      <c r="BE358" s="21">
        <v>-1277.76965</v>
      </c>
      <c r="BF358" s="21">
        <v>-357.12148000000002</v>
      </c>
      <c r="BG358" s="21">
        <v>-369.06103999999999</v>
      </c>
      <c r="BH358" s="21">
        <v>-349.60009000000002</v>
      </c>
      <c r="BI358" s="21">
        <v>-334.74547000000001</v>
      </c>
      <c r="BJ358" s="21">
        <v>-319.86180000000002</v>
      </c>
      <c r="BK358" s="21">
        <v>6401.9700700000003</v>
      </c>
      <c r="BL358" s="21">
        <v>6538.4401699999999</v>
      </c>
      <c r="BM358" s="21">
        <v>6266.8206499999997</v>
      </c>
      <c r="BN358" s="21">
        <v>6135.2664100000002</v>
      </c>
      <c r="BO358" s="21">
        <v>6009.3617400000003</v>
      </c>
      <c r="BP358" s="21">
        <v>-224.28253000000001</v>
      </c>
      <c r="BQ358" s="21">
        <v>-237.61958000000001</v>
      </c>
      <c r="BR358" s="21">
        <v>-219.83096</v>
      </c>
      <c r="BS358" s="21">
        <v>-197.59316000000001</v>
      </c>
      <c r="BT358" s="21">
        <v>-176.20176000000001</v>
      </c>
      <c r="BU358" s="21">
        <v>-2.5262600000000002</v>
      </c>
      <c r="BV358" s="21">
        <v>19.162310000000002</v>
      </c>
      <c r="BW358" s="21">
        <v>41.796999999999997</v>
      </c>
      <c r="BX358" s="21">
        <v>-957.13693000000001</v>
      </c>
      <c r="BY358" s="21">
        <v>-986.94728999999995</v>
      </c>
      <c r="BZ358" s="21">
        <v>-936.95308</v>
      </c>
      <c r="CA358" s="21">
        <v>-900.93688999999995</v>
      </c>
      <c r="CB358" s="21">
        <v>-865.10145</v>
      </c>
      <c r="CC358" s="21">
        <v>-391.64760000000001</v>
      </c>
      <c r="CD358" s="21">
        <v>-407.02983999999998</v>
      </c>
      <c r="CE358" s="21">
        <v>-383.67653000000001</v>
      </c>
      <c r="CF358" s="21">
        <v>-360.55534999999998</v>
      </c>
      <c r="CG358" s="21">
        <v>-338.24624</v>
      </c>
      <c r="CH358" s="21">
        <v>-622.64387999999997</v>
      </c>
      <c r="CI358" s="21">
        <v>-642.40506000000005</v>
      </c>
      <c r="CJ358" s="21">
        <v>-609.92630999999994</v>
      </c>
      <c r="CK358" s="21">
        <v>-582.31111999999996</v>
      </c>
      <c r="CL358" s="21">
        <v>-556.40846999999997</v>
      </c>
      <c r="CM358" s="21">
        <v>-599.77985000000001</v>
      </c>
      <c r="CN358" s="21">
        <v>-618.75232000000005</v>
      </c>
      <c r="CO358" s="21">
        <v>-587.52932999999996</v>
      </c>
      <c r="CP358" s="21">
        <v>-560.96686</v>
      </c>
      <c r="CQ358" s="21">
        <v>-535.71088999999995</v>
      </c>
      <c r="CR358" s="21">
        <v>-793.29619000000002</v>
      </c>
      <c r="CS358" s="21">
        <v>-815.59036000000003</v>
      </c>
      <c r="CT358" s="21">
        <v>-777.12080000000003</v>
      </c>
      <c r="CU358" s="21">
        <v>-747.57303999999999</v>
      </c>
      <c r="CV358" s="21">
        <v>-719.48099000000002</v>
      </c>
      <c r="CW358" s="21">
        <v>-777.02390000000003</v>
      </c>
      <c r="CX358" s="21">
        <v>-799.01098999999999</v>
      </c>
      <c r="CY358" s="21">
        <v>-761.18266000000006</v>
      </c>
      <c r="CZ358" s="21">
        <v>-731.90507000000002</v>
      </c>
      <c r="DA358" s="21">
        <v>-704.02041999999994</v>
      </c>
      <c r="DB358" s="21">
        <v>-892.45459000000005</v>
      </c>
      <c r="DC358" s="21">
        <v>-916.40786000000003</v>
      </c>
      <c r="DD358" s="21">
        <v>-874.25414000000001</v>
      </c>
      <c r="DE358" s="21">
        <v>-843.19880999999998</v>
      </c>
      <c r="DF358" s="21">
        <v>-813.74595999999997</v>
      </c>
      <c r="DG358" s="21">
        <v>-733.81275000000005</v>
      </c>
      <c r="DH358" s="21">
        <v>-754.63279999999997</v>
      </c>
      <c r="DI358" s="21">
        <v>-718.82362999999998</v>
      </c>
      <c r="DJ358" s="21">
        <v>-691.00387000000001</v>
      </c>
      <c r="DK358" s="21">
        <v>-664.68565000000001</v>
      </c>
      <c r="DL358" s="21">
        <v>-646.69488999999999</v>
      </c>
      <c r="DM358" s="21">
        <v>-665.17777000000001</v>
      </c>
      <c r="DN358" s="21">
        <v>-633.48526000000004</v>
      </c>
      <c r="DO358" s="21">
        <v>-608.83951999999999</v>
      </c>
      <c r="DP358" s="21">
        <v>-585.82569000000001</v>
      </c>
      <c r="DQ358" s="21">
        <v>-259.53368</v>
      </c>
      <c r="DR358" s="21">
        <v>-273.62853000000001</v>
      </c>
      <c r="DS358" s="21">
        <v>-254.02158</v>
      </c>
      <c r="DT358" s="21">
        <v>-233.88933</v>
      </c>
      <c r="DU358" s="21">
        <v>-213.41171</v>
      </c>
      <c r="DV358" s="21">
        <v>-530.02293999999995</v>
      </c>
      <c r="DW358" s="21">
        <v>-547.52638000000002</v>
      </c>
      <c r="DX358" s="21">
        <v>-519.19748000000004</v>
      </c>
      <c r="DY358" s="21">
        <v>-494.40757000000002</v>
      </c>
      <c r="DZ358" s="21">
        <v>-470.86745000000002</v>
      </c>
      <c r="EA358" s="21">
        <v>-693.59703999999999</v>
      </c>
      <c r="EB358" s="21">
        <v>-712.36605999999995</v>
      </c>
      <c r="EC358" s="21">
        <v>-679.42900999999995</v>
      </c>
      <c r="ED358" s="21">
        <v>-654.99522999999999</v>
      </c>
      <c r="EE358" s="21">
        <v>-631.98623999999995</v>
      </c>
    </row>
    <row r="359" spans="2:135" x14ac:dyDescent="0.3">
      <c r="B359" s="39" t="s">
        <v>512</v>
      </c>
      <c r="C359" s="21">
        <v>31166.99379</v>
      </c>
      <c r="D359" s="21">
        <v>31824.610410000001</v>
      </c>
      <c r="E359" s="21">
        <v>30515.77952</v>
      </c>
      <c r="F359" s="21">
        <v>29882.080460000001</v>
      </c>
      <c r="G359" s="21">
        <v>29275.914779999999</v>
      </c>
      <c r="H359" s="21">
        <v>-9993.6129299999993</v>
      </c>
      <c r="I359" s="21">
        <v>-10204.47517</v>
      </c>
      <c r="J359" s="21">
        <v>-9784.8093200000003</v>
      </c>
      <c r="K359" s="21">
        <v>-9581.60671</v>
      </c>
      <c r="L359" s="21">
        <v>-9387.2506799999992</v>
      </c>
      <c r="M359" s="21">
        <v>-3513.3505599999999</v>
      </c>
      <c r="N359" s="21">
        <v>-3587.4834300000002</v>
      </c>
      <c r="O359" s="21">
        <v>-3439.9415800000002</v>
      </c>
      <c r="P359" s="21">
        <v>-3368.5065500000001</v>
      </c>
      <c r="Q359" s="21">
        <v>-3300.1760899999999</v>
      </c>
      <c r="R359" s="21">
        <v>-156.91544999999999</v>
      </c>
      <c r="S359" s="21">
        <v>-162.92849000000001</v>
      </c>
      <c r="T359" s="21">
        <v>-154.04315</v>
      </c>
      <c r="U359" s="21">
        <v>-150.7287</v>
      </c>
      <c r="V359" s="21">
        <v>-147.71361999999999</v>
      </c>
      <c r="W359" s="21">
        <v>-516.99892999999997</v>
      </c>
      <c r="X359" s="21">
        <v>-530.08929000000001</v>
      </c>
      <c r="Y359" s="21">
        <v>-506.74860000000001</v>
      </c>
      <c r="Z359" s="21">
        <v>-495.84505999999999</v>
      </c>
      <c r="AA359" s="21">
        <v>-485.92601999999999</v>
      </c>
      <c r="AB359" s="21">
        <v>-3230.4887800000001</v>
      </c>
      <c r="AC359" s="21">
        <v>-3298.65139</v>
      </c>
      <c r="AD359" s="21">
        <v>-3162.9908799999998</v>
      </c>
      <c r="AE359" s="21">
        <v>-3097.3061499999999</v>
      </c>
      <c r="AF359" s="21">
        <v>-3034.4786399999998</v>
      </c>
      <c r="AG359" s="21">
        <v>90.171260000000004</v>
      </c>
      <c r="AH359" s="21">
        <v>89.301609999999997</v>
      </c>
      <c r="AI359" s="21">
        <v>87.963489999999993</v>
      </c>
      <c r="AJ359" s="21">
        <v>86.117710000000002</v>
      </c>
      <c r="AK359" s="21">
        <v>84.350049999999996</v>
      </c>
      <c r="AL359" s="21">
        <v>192.47224</v>
      </c>
      <c r="AM359" s="21">
        <v>194.54920000000001</v>
      </c>
      <c r="AN359" s="21">
        <v>188.18727000000001</v>
      </c>
      <c r="AO359" s="21">
        <v>184.23814999999999</v>
      </c>
      <c r="AP359" s="21">
        <v>180.45688999999999</v>
      </c>
      <c r="AQ359" s="21">
        <v>-267.89742999999999</v>
      </c>
      <c r="AR359" s="21">
        <v>-275.51263999999998</v>
      </c>
      <c r="AS359" s="21">
        <v>-262.45245</v>
      </c>
      <c r="AT359" s="21">
        <v>-256.94207999999998</v>
      </c>
      <c r="AU359" s="21">
        <v>-251.66997000000001</v>
      </c>
      <c r="AV359" s="21">
        <v>-779.42867999999999</v>
      </c>
      <c r="AW359" s="21">
        <v>-798.13892999999996</v>
      </c>
      <c r="AX359" s="21">
        <v>-763.21847000000002</v>
      </c>
      <c r="AY359" s="21">
        <v>-747.19428000000005</v>
      </c>
      <c r="AZ359" s="21">
        <v>-731.86591999999996</v>
      </c>
      <c r="BA359" s="21">
        <v>-354.54646000000002</v>
      </c>
      <c r="BB359" s="21">
        <v>-363.93669999999997</v>
      </c>
      <c r="BC359" s="21">
        <v>-347.26639999999998</v>
      </c>
      <c r="BD359" s="21">
        <v>-339.97852</v>
      </c>
      <c r="BE359" s="21">
        <v>-333.00241999999997</v>
      </c>
      <c r="BF359" s="21">
        <v>420.10816999999997</v>
      </c>
      <c r="BG359" s="21">
        <v>427.16356000000002</v>
      </c>
      <c r="BH359" s="21">
        <v>411.04584999999997</v>
      </c>
      <c r="BI359" s="21">
        <v>402.41642999999999</v>
      </c>
      <c r="BJ359" s="21">
        <v>394.16392000000002</v>
      </c>
      <c r="BK359" s="21">
        <v>2312.67526</v>
      </c>
      <c r="BL359" s="21">
        <v>2361.9742999999999</v>
      </c>
      <c r="BM359" s="21">
        <v>2263.8533000000002</v>
      </c>
      <c r="BN359" s="21">
        <v>2216.3300800000002</v>
      </c>
      <c r="BO359" s="21">
        <v>2170.84773</v>
      </c>
      <c r="BP359" s="21">
        <v>387.99497000000002</v>
      </c>
      <c r="BQ359" s="21">
        <v>391.69436000000002</v>
      </c>
      <c r="BR359" s="21">
        <v>379.62531999999999</v>
      </c>
      <c r="BS359" s="21">
        <v>371.45690000000002</v>
      </c>
      <c r="BT359" s="21">
        <v>364.02573999999998</v>
      </c>
      <c r="BU359" s="21">
        <v>-3.3E-4</v>
      </c>
      <c r="BV359" s="21">
        <v>1.5399999999999999E-3</v>
      </c>
      <c r="BW359" s="21">
        <v>1E-4</v>
      </c>
      <c r="BX359" s="21">
        <v>-453.72145999999998</v>
      </c>
      <c r="BY359" s="21">
        <v>-467.48748999999998</v>
      </c>
      <c r="BZ359" s="21">
        <v>-444.59933999999998</v>
      </c>
      <c r="CA359" s="21">
        <v>-435.26366000000002</v>
      </c>
      <c r="CB359" s="21">
        <v>-426.34107999999998</v>
      </c>
      <c r="CC359" s="21">
        <v>166.26465999999999</v>
      </c>
      <c r="CD359" s="21">
        <v>166.12842000000001</v>
      </c>
      <c r="CE359" s="21">
        <v>162.47847999999999</v>
      </c>
      <c r="CF359" s="21">
        <v>158.98237</v>
      </c>
      <c r="CG359" s="21">
        <v>155.80174</v>
      </c>
      <c r="CH359" s="21">
        <v>-261.7312</v>
      </c>
      <c r="CI359" s="21">
        <v>-270.16505999999998</v>
      </c>
      <c r="CJ359" s="21">
        <v>-256.75297999999998</v>
      </c>
      <c r="CK359" s="21">
        <v>-251.22855999999999</v>
      </c>
      <c r="CL359" s="21">
        <v>-246.20303000000001</v>
      </c>
      <c r="CM359" s="21">
        <v>-293.64945</v>
      </c>
      <c r="CN359" s="21">
        <v>-302.61847999999998</v>
      </c>
      <c r="CO359" s="21">
        <v>-288.01150000000001</v>
      </c>
      <c r="CP359" s="21">
        <v>-281.81448999999998</v>
      </c>
      <c r="CQ359" s="21">
        <v>-276.1771</v>
      </c>
      <c r="CR359" s="21">
        <v>-431.88774000000001</v>
      </c>
      <c r="CS359" s="21">
        <v>-443.45382000000001</v>
      </c>
      <c r="CT359" s="21">
        <v>-423.39875999999998</v>
      </c>
      <c r="CU359" s="21">
        <v>-414.28865999999999</v>
      </c>
      <c r="CV359" s="21">
        <v>-406.00112999999999</v>
      </c>
      <c r="CW359" s="21">
        <v>-425.42367000000002</v>
      </c>
      <c r="CX359" s="21">
        <v>-436.86840000000001</v>
      </c>
      <c r="CY359" s="21">
        <v>-417.06828000000002</v>
      </c>
      <c r="CZ359" s="21">
        <v>-408.09438999999998</v>
      </c>
      <c r="DA359" s="21">
        <v>-399.93078000000003</v>
      </c>
      <c r="DB359" s="21">
        <v>-377.34160000000003</v>
      </c>
      <c r="DC359" s="21">
        <v>-387.67957000000001</v>
      </c>
      <c r="DD359" s="21">
        <v>-369.95206000000002</v>
      </c>
      <c r="DE359" s="21">
        <v>-361.99196000000001</v>
      </c>
      <c r="DF359" s="21">
        <v>-354.75060000000002</v>
      </c>
      <c r="DG359" s="21">
        <v>-187.11502999999999</v>
      </c>
      <c r="DH359" s="21">
        <v>-193.59238999999999</v>
      </c>
      <c r="DI359" s="21">
        <v>-183.61324999999999</v>
      </c>
      <c r="DJ359" s="21">
        <v>-179.66254000000001</v>
      </c>
      <c r="DK359" s="21">
        <v>-176.06864999999999</v>
      </c>
      <c r="DL359" s="21">
        <v>-386.74344000000002</v>
      </c>
      <c r="DM359" s="21">
        <v>-396.90264000000002</v>
      </c>
      <c r="DN359" s="21">
        <v>-379.12272999999999</v>
      </c>
      <c r="DO359" s="21">
        <v>-370.96528000000001</v>
      </c>
      <c r="DP359" s="21">
        <v>-363.54441000000003</v>
      </c>
      <c r="DQ359" s="21">
        <v>407.21008999999998</v>
      </c>
      <c r="DR359" s="21">
        <v>412.18979000000002</v>
      </c>
      <c r="DS359" s="21">
        <v>398.20778999999999</v>
      </c>
      <c r="DT359" s="21">
        <v>389.85207000000003</v>
      </c>
      <c r="DU359" s="21">
        <v>381.85079999999999</v>
      </c>
      <c r="DV359" s="21">
        <v>-123.25526000000001</v>
      </c>
      <c r="DW359" s="21">
        <v>-128.80950999999999</v>
      </c>
      <c r="DX359" s="21">
        <v>-121.09251</v>
      </c>
      <c r="DY359" s="21">
        <v>-118.48706</v>
      </c>
      <c r="DZ359" s="21">
        <v>-116.11698</v>
      </c>
      <c r="EA359" s="21">
        <v>-439.67185999999998</v>
      </c>
      <c r="EB359" s="21">
        <v>-450.63294999999999</v>
      </c>
      <c r="EC359" s="21">
        <v>-430.94409999999999</v>
      </c>
      <c r="ED359" s="21">
        <v>-421.67160999999999</v>
      </c>
      <c r="EE359" s="21">
        <v>-413.23635999999999</v>
      </c>
    </row>
    <row r="360" spans="2:135" x14ac:dyDescent="0.3">
      <c r="B360" s="39" t="s">
        <v>513</v>
      </c>
      <c r="C360" s="21">
        <v>38171.88869</v>
      </c>
      <c r="D360" s="21">
        <v>38977.30702</v>
      </c>
      <c r="E360" s="21">
        <v>37374.31164</v>
      </c>
      <c r="F360" s="21">
        <v>36598.186419999998</v>
      </c>
      <c r="G360" s="21">
        <v>35855.782800000001</v>
      </c>
      <c r="H360" s="21">
        <v>-56427.301599999999</v>
      </c>
      <c r="I360" s="21">
        <v>-57617.90079</v>
      </c>
      <c r="J360" s="21">
        <v>-55248.32619</v>
      </c>
      <c r="K360" s="21">
        <v>-54100.97582</v>
      </c>
      <c r="L360" s="21">
        <v>-53003.576269999998</v>
      </c>
      <c r="M360" s="21">
        <v>-28916.86075</v>
      </c>
      <c r="N360" s="21">
        <v>-29527.016220000001</v>
      </c>
      <c r="O360" s="21">
        <v>-28312.663410000001</v>
      </c>
      <c r="P360" s="21">
        <v>-27724.71272</v>
      </c>
      <c r="Q360" s="21">
        <v>-27162.314429999999</v>
      </c>
      <c r="R360" s="21">
        <v>-399.02472999999998</v>
      </c>
      <c r="S360" s="21">
        <v>-410.27019999999999</v>
      </c>
      <c r="T360" s="21">
        <v>-391.26222000000001</v>
      </c>
      <c r="U360" s="21">
        <v>-382.84357999999997</v>
      </c>
      <c r="V360" s="21">
        <v>-375.18511000000001</v>
      </c>
      <c r="W360" s="21">
        <v>-603.03692999999998</v>
      </c>
      <c r="X360" s="21">
        <v>-618.23735999999997</v>
      </c>
      <c r="Y360" s="21">
        <v>-591.08195000000001</v>
      </c>
      <c r="Z360" s="21">
        <v>-578.36383000000001</v>
      </c>
      <c r="AA360" s="21">
        <v>-566.79403000000002</v>
      </c>
      <c r="AB360" s="21">
        <v>-28871.029630000001</v>
      </c>
      <c r="AC360" s="21">
        <v>-29480.202079999999</v>
      </c>
      <c r="AD360" s="21">
        <v>-28267.797740000002</v>
      </c>
      <c r="AE360" s="21">
        <v>-27680.770219999999</v>
      </c>
      <c r="AF360" s="21">
        <v>-27119.27781</v>
      </c>
      <c r="AG360" s="21">
        <v>102.27628</v>
      </c>
      <c r="AH360" s="21">
        <v>101.26616</v>
      </c>
      <c r="AI360" s="21">
        <v>99.76088</v>
      </c>
      <c r="AJ360" s="21">
        <v>97.667410000000004</v>
      </c>
      <c r="AK360" s="21">
        <v>95.662790000000001</v>
      </c>
      <c r="AL360" s="21">
        <v>370.13949000000002</v>
      </c>
      <c r="AM360" s="21">
        <v>375.70862</v>
      </c>
      <c r="AN360" s="21">
        <v>362.06574000000001</v>
      </c>
      <c r="AO360" s="21">
        <v>354.46712000000002</v>
      </c>
      <c r="AP360" s="21">
        <v>347.19261999999998</v>
      </c>
      <c r="AQ360" s="21">
        <v>-556.13161000000002</v>
      </c>
      <c r="AR360" s="21">
        <v>-570.15120999999999</v>
      </c>
      <c r="AS360" s="21">
        <v>-544.63733999999999</v>
      </c>
      <c r="AT360" s="21">
        <v>-533.20304999999996</v>
      </c>
      <c r="AU360" s="21">
        <v>-522.26187000000004</v>
      </c>
      <c r="AV360" s="21">
        <v>-932.13856999999996</v>
      </c>
      <c r="AW360" s="21">
        <v>-954.39971000000003</v>
      </c>
      <c r="AX360" s="21">
        <v>-912.74630999999999</v>
      </c>
      <c r="AY360" s="21">
        <v>-893.58285999999998</v>
      </c>
      <c r="AZ360" s="21">
        <v>-875.25126999999998</v>
      </c>
      <c r="BA360" s="21">
        <v>-802.76048000000003</v>
      </c>
      <c r="BB360" s="21">
        <v>-821.94503999999995</v>
      </c>
      <c r="BC360" s="21">
        <v>-786.05308000000002</v>
      </c>
      <c r="BD360" s="21">
        <v>-769.55748000000006</v>
      </c>
      <c r="BE360" s="21">
        <v>-753.76610000000005</v>
      </c>
      <c r="BF360" s="21">
        <v>-947.48140000000001</v>
      </c>
      <c r="BG360" s="21">
        <v>-969.80510000000004</v>
      </c>
      <c r="BH360" s="21">
        <v>-927.74518</v>
      </c>
      <c r="BI360" s="21">
        <v>-908.26612</v>
      </c>
      <c r="BJ360" s="21">
        <v>-889.64156000000003</v>
      </c>
      <c r="BK360" s="21">
        <v>-13277.218199999999</v>
      </c>
      <c r="BL360" s="21">
        <v>-13560.24721</v>
      </c>
      <c r="BM360" s="21">
        <v>-12996.928169999999</v>
      </c>
      <c r="BN360" s="21">
        <v>-12724.094289999999</v>
      </c>
      <c r="BO360" s="21">
        <v>-12462.977199999999</v>
      </c>
      <c r="BP360" s="21">
        <v>665.76994000000002</v>
      </c>
      <c r="BQ360" s="21">
        <v>674.42408999999998</v>
      </c>
      <c r="BR360" s="21">
        <v>651.64802999999995</v>
      </c>
      <c r="BS360" s="21">
        <v>637.62656000000004</v>
      </c>
      <c r="BT360" s="21">
        <v>624.87075000000004</v>
      </c>
      <c r="BU360" s="21">
        <v>-3.3E-4</v>
      </c>
      <c r="BV360" s="21">
        <v>1.5399999999999999E-3</v>
      </c>
      <c r="BW360" s="21">
        <v>1E-4</v>
      </c>
      <c r="BX360" s="21">
        <v>-1098.4521999999999</v>
      </c>
      <c r="BY360" s="21">
        <v>-1126.52692</v>
      </c>
      <c r="BZ360" s="21">
        <v>-1075.80971</v>
      </c>
      <c r="CA360" s="21">
        <v>-1053.2219600000001</v>
      </c>
      <c r="CB360" s="21">
        <v>-1031.63013</v>
      </c>
      <c r="CC360" s="21">
        <v>323.73264</v>
      </c>
      <c r="CD360" s="21">
        <v>326.23935999999998</v>
      </c>
      <c r="CE360" s="21">
        <v>316.66181999999998</v>
      </c>
      <c r="CF360" s="21">
        <v>309.84818999999999</v>
      </c>
      <c r="CG360" s="21">
        <v>303.64954</v>
      </c>
      <c r="CH360" s="21">
        <v>-458.64643000000001</v>
      </c>
      <c r="CI360" s="21">
        <v>-471.46012000000002</v>
      </c>
      <c r="CJ360" s="21">
        <v>-449.70762000000002</v>
      </c>
      <c r="CK360" s="21">
        <v>-440.03143</v>
      </c>
      <c r="CL360" s="21">
        <v>-431.22895999999997</v>
      </c>
      <c r="CM360" s="21">
        <v>-716.49042999999995</v>
      </c>
      <c r="CN360" s="21">
        <v>-734.32370000000003</v>
      </c>
      <c r="CO360" s="21">
        <v>-702.27385000000004</v>
      </c>
      <c r="CP360" s="21">
        <v>-687.16324999999995</v>
      </c>
      <c r="CQ360" s="21">
        <v>-673.41697999999997</v>
      </c>
      <c r="CR360" s="21">
        <v>-572.86743000000001</v>
      </c>
      <c r="CS360" s="21">
        <v>-587.66174999999998</v>
      </c>
      <c r="CT360" s="21">
        <v>-561.55494999999996</v>
      </c>
      <c r="CU360" s="21">
        <v>-549.47217999999998</v>
      </c>
      <c r="CV360" s="21">
        <v>-538.48035000000004</v>
      </c>
      <c r="CW360" s="21">
        <v>-644.88307999999995</v>
      </c>
      <c r="CX360" s="21">
        <v>-661.12012000000004</v>
      </c>
      <c r="CY360" s="21">
        <v>-632.10074999999995</v>
      </c>
      <c r="CZ360" s="21">
        <v>-618.50004999999999</v>
      </c>
      <c r="DA360" s="21">
        <v>-606.12734</v>
      </c>
      <c r="DB360" s="21">
        <v>-535.61289999999997</v>
      </c>
      <c r="DC360" s="21">
        <v>-549.50359000000003</v>
      </c>
      <c r="DD360" s="21">
        <v>-525.04395999999997</v>
      </c>
      <c r="DE360" s="21">
        <v>-513.74677999999994</v>
      </c>
      <c r="DF360" s="21">
        <v>-503.46962000000002</v>
      </c>
      <c r="DG360" s="21">
        <v>-515.87126000000001</v>
      </c>
      <c r="DH360" s="21">
        <v>-529.28692999999998</v>
      </c>
      <c r="DI360" s="21">
        <v>-505.70652000000001</v>
      </c>
      <c r="DJ360" s="21">
        <v>-494.82540999999998</v>
      </c>
      <c r="DK360" s="21">
        <v>-484.92676999999998</v>
      </c>
      <c r="DL360" s="21">
        <v>-642.40989999999999</v>
      </c>
      <c r="DM360" s="21">
        <v>-658.00914999999998</v>
      </c>
      <c r="DN360" s="21">
        <v>-629.61284999999998</v>
      </c>
      <c r="DO360" s="21">
        <v>-616.06565999999998</v>
      </c>
      <c r="DP360" s="21">
        <v>-603.74162000000001</v>
      </c>
      <c r="DQ360" s="21">
        <v>734.71708999999998</v>
      </c>
      <c r="DR360" s="21">
        <v>746.13753999999994</v>
      </c>
      <c r="DS360" s="21">
        <v>718.73126999999999</v>
      </c>
      <c r="DT360" s="21">
        <v>703.64883999999995</v>
      </c>
      <c r="DU360" s="21">
        <v>689.20799999999997</v>
      </c>
      <c r="DV360" s="21">
        <v>-177.12936999999999</v>
      </c>
      <c r="DW360" s="21">
        <v>-184.19773000000001</v>
      </c>
      <c r="DX360" s="21">
        <v>-173.92669000000001</v>
      </c>
      <c r="DY360" s="21">
        <v>-170.18441999999999</v>
      </c>
      <c r="DZ360" s="21">
        <v>-166.78014999999999</v>
      </c>
      <c r="EA360" s="21">
        <v>-562.41359</v>
      </c>
      <c r="EB360" s="21">
        <v>-576.13067999999998</v>
      </c>
      <c r="EC360" s="21">
        <v>-551.22132999999997</v>
      </c>
      <c r="ED360" s="21">
        <v>-539.36086999999998</v>
      </c>
      <c r="EE360" s="21">
        <v>-528.57127000000003</v>
      </c>
    </row>
    <row r="361" spans="2:135" x14ac:dyDescent="0.3">
      <c r="B361" s="39" t="s">
        <v>514</v>
      </c>
      <c r="C361" s="21">
        <v>29836.91401</v>
      </c>
      <c r="D361" s="21">
        <v>30466.466240000002</v>
      </c>
      <c r="E361" s="21">
        <v>29213.490890000001</v>
      </c>
      <c r="F361" s="21">
        <v>28606.835510000001</v>
      </c>
      <c r="G361" s="21">
        <v>28026.538509999998</v>
      </c>
      <c r="H361" s="21">
        <v>-17045.87385</v>
      </c>
      <c r="I361" s="21">
        <v>-17405.536690000001</v>
      </c>
      <c r="J361" s="21">
        <v>-16689.722379999999</v>
      </c>
      <c r="K361" s="21">
        <v>-16343.124390000001</v>
      </c>
      <c r="L361" s="21">
        <v>-16011.615809999999</v>
      </c>
      <c r="M361" s="21">
        <v>-2171.98216</v>
      </c>
      <c r="N361" s="21">
        <v>-2217.8117099999999</v>
      </c>
      <c r="O361" s="21">
        <v>-2126.6001299999998</v>
      </c>
      <c r="P361" s="21">
        <v>-2082.4384</v>
      </c>
      <c r="Q361" s="21">
        <v>-2040.19595</v>
      </c>
      <c r="R361" s="21">
        <v>-304.85570999999999</v>
      </c>
      <c r="S361" s="21">
        <v>-311.14139999999998</v>
      </c>
      <c r="T361" s="21">
        <v>-298.65944999999999</v>
      </c>
      <c r="U361" s="21">
        <v>-292.23331999999999</v>
      </c>
      <c r="V361" s="21">
        <v>-286.38749000000001</v>
      </c>
      <c r="W361" s="21">
        <v>-207.75618</v>
      </c>
      <c r="X361" s="21">
        <v>-212.09881999999999</v>
      </c>
      <c r="Y361" s="21">
        <v>-203.54176000000001</v>
      </c>
      <c r="Z361" s="21">
        <v>-199.16226</v>
      </c>
      <c r="AA361" s="21">
        <v>-195.17827</v>
      </c>
      <c r="AB361" s="21">
        <v>-2548.5081599999999</v>
      </c>
      <c r="AC361" s="21">
        <v>-2602.2811299999998</v>
      </c>
      <c r="AD361" s="21">
        <v>-2495.2595799999999</v>
      </c>
      <c r="AE361" s="21">
        <v>-2443.44139</v>
      </c>
      <c r="AF361" s="21">
        <v>-2393.8772399999998</v>
      </c>
      <c r="AG361" s="21">
        <v>4.4372699999999998</v>
      </c>
      <c r="AH361" s="21">
        <v>4.3355499999999996</v>
      </c>
      <c r="AI361" s="21">
        <v>4.31351</v>
      </c>
      <c r="AJ361" s="21">
        <v>4.2239100000000001</v>
      </c>
      <c r="AK361" s="21">
        <v>4.1365100000000004</v>
      </c>
      <c r="AL361" s="21">
        <v>151.53184999999999</v>
      </c>
      <c r="AM361" s="21">
        <v>154.61688000000001</v>
      </c>
      <c r="AN361" s="21">
        <v>148.31117</v>
      </c>
      <c r="AO361" s="21">
        <v>145.19899000000001</v>
      </c>
      <c r="AP361" s="21">
        <v>142.21886000000001</v>
      </c>
      <c r="AQ361" s="21">
        <v>-330.27618999999999</v>
      </c>
      <c r="AR361" s="21">
        <v>-337.44269000000003</v>
      </c>
      <c r="AS361" s="21">
        <v>-323.32479000000001</v>
      </c>
      <c r="AT361" s="21">
        <v>-316.53654</v>
      </c>
      <c r="AU361" s="21">
        <v>-310.04149999999998</v>
      </c>
      <c r="AV361" s="21">
        <v>-319.06817999999998</v>
      </c>
      <c r="AW361" s="21">
        <v>-326.01414</v>
      </c>
      <c r="AX361" s="21">
        <v>-312.36070000000001</v>
      </c>
      <c r="AY361" s="21">
        <v>-305.80207000000001</v>
      </c>
      <c r="AZ361" s="21">
        <v>-299.529</v>
      </c>
      <c r="BA361" s="21">
        <v>-519.80237</v>
      </c>
      <c r="BB361" s="21">
        <v>-530.99489000000005</v>
      </c>
      <c r="BC361" s="21">
        <v>-508.85005000000001</v>
      </c>
      <c r="BD361" s="21">
        <v>-498.17140999999998</v>
      </c>
      <c r="BE361" s="21">
        <v>-487.94907000000001</v>
      </c>
      <c r="BF361" s="21">
        <v>-646.84078</v>
      </c>
      <c r="BG361" s="21">
        <v>-660.75243999999998</v>
      </c>
      <c r="BH361" s="21">
        <v>-633.22451000000001</v>
      </c>
      <c r="BI361" s="21">
        <v>-619.92903000000001</v>
      </c>
      <c r="BJ361" s="21">
        <v>-607.21717000000001</v>
      </c>
      <c r="BK361" s="21">
        <v>-10171.720289999999</v>
      </c>
      <c r="BL361" s="21">
        <v>-10388.54974</v>
      </c>
      <c r="BM361" s="21">
        <v>-9956.9891900000002</v>
      </c>
      <c r="BN361" s="21">
        <v>-9747.9702600000001</v>
      </c>
      <c r="BO361" s="21">
        <v>-9547.9276000000009</v>
      </c>
      <c r="BP361" s="21">
        <v>238.14973000000001</v>
      </c>
      <c r="BQ361" s="21">
        <v>242.61987999999999</v>
      </c>
      <c r="BR361" s="21">
        <v>233.24203</v>
      </c>
      <c r="BS361" s="21">
        <v>228.22331</v>
      </c>
      <c r="BT361" s="21">
        <v>223.65749</v>
      </c>
      <c r="BU361" s="21">
        <v>-3.3E-4</v>
      </c>
      <c r="BV361" s="21">
        <v>1.5399999999999999E-3</v>
      </c>
      <c r="BW361" s="21">
        <v>1E-4</v>
      </c>
      <c r="BX361" s="21">
        <v>-762.87624000000005</v>
      </c>
      <c r="BY361" s="21">
        <v>-779.41681000000005</v>
      </c>
      <c r="BZ361" s="21">
        <v>-746.83369000000005</v>
      </c>
      <c r="CA361" s="21">
        <v>-731.15269000000001</v>
      </c>
      <c r="CB361" s="21">
        <v>-716.16386</v>
      </c>
      <c r="CC361" s="21">
        <v>106.36045</v>
      </c>
      <c r="CD361" s="21">
        <v>108.24131</v>
      </c>
      <c r="CE361" s="21">
        <v>104.15026</v>
      </c>
      <c r="CF361" s="21">
        <v>101.90919</v>
      </c>
      <c r="CG361" s="21">
        <v>99.8703</v>
      </c>
      <c r="CH361" s="21">
        <v>-261.54404</v>
      </c>
      <c r="CI361" s="21">
        <v>-266.98921000000001</v>
      </c>
      <c r="CJ361" s="21">
        <v>-256.23608999999999</v>
      </c>
      <c r="CK361" s="21">
        <v>-250.72278</v>
      </c>
      <c r="CL361" s="21">
        <v>-245.70738</v>
      </c>
      <c r="CM361" s="21">
        <v>-494.46039999999999</v>
      </c>
      <c r="CN361" s="21">
        <v>-504.54622000000001</v>
      </c>
      <c r="CO361" s="21">
        <v>-484.39319999999998</v>
      </c>
      <c r="CP361" s="21">
        <v>-473.97068999999999</v>
      </c>
      <c r="CQ361" s="21">
        <v>-464.48926999999998</v>
      </c>
      <c r="CR361" s="21">
        <v>-256.00355999999999</v>
      </c>
      <c r="CS361" s="21">
        <v>-261.32017999999999</v>
      </c>
      <c r="CT361" s="21">
        <v>-250.80555000000001</v>
      </c>
      <c r="CU361" s="21">
        <v>-245.4091</v>
      </c>
      <c r="CV361" s="21">
        <v>-240.49996999999999</v>
      </c>
      <c r="CW361" s="21">
        <v>-342.63101</v>
      </c>
      <c r="CX361" s="21">
        <v>-349.67694</v>
      </c>
      <c r="CY361" s="21">
        <v>-335.66332999999997</v>
      </c>
      <c r="CZ361" s="21">
        <v>-328.44101000000001</v>
      </c>
      <c r="DA361" s="21">
        <v>-321.87085000000002</v>
      </c>
      <c r="DB361" s="21">
        <v>-267.46221000000003</v>
      </c>
      <c r="DC361" s="21">
        <v>-272.99759</v>
      </c>
      <c r="DD361" s="21">
        <v>-262.02865000000003</v>
      </c>
      <c r="DE361" s="21">
        <v>-256.39071000000001</v>
      </c>
      <c r="DF361" s="21">
        <v>-251.26187999999999</v>
      </c>
      <c r="DG361" s="21">
        <v>-314.35469000000001</v>
      </c>
      <c r="DH361" s="21">
        <v>-320.82033000000001</v>
      </c>
      <c r="DI361" s="21">
        <v>-307.96318000000002</v>
      </c>
      <c r="DJ361" s="21">
        <v>-301.33686999999998</v>
      </c>
      <c r="DK361" s="21">
        <v>-295.30891000000003</v>
      </c>
      <c r="DL361" s="21">
        <v>-343.67099999999999</v>
      </c>
      <c r="DM361" s="21">
        <v>-350.70152999999999</v>
      </c>
      <c r="DN361" s="21">
        <v>-336.67675000000003</v>
      </c>
      <c r="DO361" s="21">
        <v>-329.43261000000001</v>
      </c>
      <c r="DP361" s="21">
        <v>-322.84258</v>
      </c>
      <c r="DQ361" s="21">
        <v>286.57738999999998</v>
      </c>
      <c r="DR361" s="21">
        <v>292.41959000000003</v>
      </c>
      <c r="DS361" s="21">
        <v>280.48786000000001</v>
      </c>
      <c r="DT361" s="21">
        <v>274.60266000000001</v>
      </c>
      <c r="DU361" s="21">
        <v>268.96645999999998</v>
      </c>
      <c r="DV361" s="21">
        <v>-114.67789</v>
      </c>
      <c r="DW361" s="21">
        <v>-117.18324</v>
      </c>
      <c r="DX361" s="21">
        <v>-112.36908</v>
      </c>
      <c r="DY361" s="21">
        <v>-109.95133</v>
      </c>
      <c r="DZ361" s="21">
        <v>-107.75201</v>
      </c>
      <c r="EA361" s="21">
        <v>-231.05418</v>
      </c>
      <c r="EB361" s="21">
        <v>-235.81917999999999</v>
      </c>
      <c r="EC361" s="21">
        <v>-226.35826</v>
      </c>
      <c r="ED361" s="21">
        <v>-221.48781</v>
      </c>
      <c r="EE361" s="21">
        <v>-217.05717000000001</v>
      </c>
    </row>
    <row r="362" spans="2:135" x14ac:dyDescent="0.3">
      <c r="B362" s="39" t="s">
        <v>515</v>
      </c>
      <c r="C362" s="21">
        <v>-11332.83855</v>
      </c>
      <c r="D362" s="21">
        <v>-11571.958919999999</v>
      </c>
      <c r="E362" s="21">
        <v>-11096.046189999999</v>
      </c>
      <c r="F362" s="21">
        <v>-10865.62264</v>
      </c>
      <c r="G362" s="21">
        <v>-10645.2107</v>
      </c>
      <c r="H362" s="21">
        <v>-45858.544459999997</v>
      </c>
      <c r="I362" s="21">
        <v>-46826.146030000004</v>
      </c>
      <c r="J362" s="21">
        <v>-44900.389539999996</v>
      </c>
      <c r="K362" s="21">
        <v>-43967.93634</v>
      </c>
      <c r="L362" s="21">
        <v>-43076.078240000003</v>
      </c>
      <c r="M362" s="21">
        <v>-34180.40408</v>
      </c>
      <c r="N362" s="21">
        <v>-34901.622080000001</v>
      </c>
      <c r="O362" s="21">
        <v>-33466.228730000003</v>
      </c>
      <c r="P362" s="21">
        <v>-32771.257299999997</v>
      </c>
      <c r="Q362" s="21">
        <v>-32106.489389999999</v>
      </c>
      <c r="R362" s="21">
        <v>-699.40224000000001</v>
      </c>
      <c r="S362" s="21">
        <v>-717.71885999999995</v>
      </c>
      <c r="T362" s="21">
        <v>-518.86347000000001</v>
      </c>
      <c r="U362" s="21">
        <v>-459.86106000000001</v>
      </c>
      <c r="V362" s="21">
        <v>-459.48917999999998</v>
      </c>
      <c r="W362" s="21">
        <v>-683.52416000000005</v>
      </c>
      <c r="X362" s="21">
        <v>-701.28779999999995</v>
      </c>
      <c r="Y362" s="21">
        <v>-513.36467000000005</v>
      </c>
      <c r="Z362" s="21">
        <v>-455.66338999999999</v>
      </c>
      <c r="AA362" s="21">
        <v>-454.91669999999999</v>
      </c>
      <c r="AB362" s="21">
        <v>-33507.631419999998</v>
      </c>
      <c r="AC362" s="21">
        <v>-34214.635159999998</v>
      </c>
      <c r="AD362" s="21">
        <v>-32807.522270000001</v>
      </c>
      <c r="AE362" s="21">
        <v>-32126.219880000001</v>
      </c>
      <c r="AF362" s="21">
        <v>-31474.553449999999</v>
      </c>
      <c r="AG362" s="21">
        <v>-187.82524000000001</v>
      </c>
      <c r="AH362" s="21">
        <v>-197.91614999999999</v>
      </c>
      <c r="AI362" s="21">
        <v>-30.9697</v>
      </c>
      <c r="AJ362" s="21">
        <v>14.48325</v>
      </c>
      <c r="AK362" s="21">
        <v>6.0927499999999997</v>
      </c>
      <c r="AL362" s="21">
        <v>-288.00056000000001</v>
      </c>
      <c r="AM362" s="21">
        <v>-298.5788</v>
      </c>
      <c r="AN362" s="21">
        <v>-171.30563000000001</v>
      </c>
      <c r="AO362" s="21">
        <v>-135.35415</v>
      </c>
      <c r="AP362" s="21">
        <v>-138.45701</v>
      </c>
      <c r="AQ362" s="21">
        <v>-561.05609000000004</v>
      </c>
      <c r="AR362" s="21">
        <v>-577.21523999999999</v>
      </c>
      <c r="AS362" s="21">
        <v>-444.25076000000001</v>
      </c>
      <c r="AT362" s="21">
        <v>-404.24892999999997</v>
      </c>
      <c r="AU362" s="21">
        <v>-401.54066999999998</v>
      </c>
      <c r="AV362" s="21">
        <v>-693.82824000000005</v>
      </c>
      <c r="AW362" s="21">
        <v>-713.21303999999998</v>
      </c>
      <c r="AX362" s="21">
        <v>-563.03123000000005</v>
      </c>
      <c r="AY362" s="21">
        <v>-517.16837999999996</v>
      </c>
      <c r="AZ362" s="21">
        <v>-512.72581000000002</v>
      </c>
      <c r="BA362" s="21">
        <v>-764.68093999999996</v>
      </c>
      <c r="BB362" s="21">
        <v>-785.03832999999997</v>
      </c>
      <c r="BC362" s="21">
        <v>-646.85352</v>
      </c>
      <c r="BD362" s="21">
        <v>-603.56969000000004</v>
      </c>
      <c r="BE362" s="21">
        <v>-596.62969999999996</v>
      </c>
      <c r="BF362" s="21">
        <v>-1167.35348</v>
      </c>
      <c r="BG362" s="21">
        <v>-1196.30521</v>
      </c>
      <c r="BH362" s="21">
        <v>-1039.6600100000001</v>
      </c>
      <c r="BI362" s="21">
        <v>-987.52027999999996</v>
      </c>
      <c r="BJ362" s="21">
        <v>-972.71078999999997</v>
      </c>
      <c r="BK362" s="21">
        <v>-16656.53052</v>
      </c>
      <c r="BL362" s="21">
        <v>-17011.595969999998</v>
      </c>
      <c r="BM362" s="21">
        <v>-16304.90119</v>
      </c>
      <c r="BN362" s="21">
        <v>-15962.625739999999</v>
      </c>
      <c r="BO362" s="21">
        <v>-15635.049230000001</v>
      </c>
      <c r="BP362" s="21">
        <v>-535.42047000000002</v>
      </c>
      <c r="BQ362" s="21">
        <v>-551.85559999999998</v>
      </c>
      <c r="BR362" s="21">
        <v>-296.60647</v>
      </c>
      <c r="BS362" s="21">
        <v>-222.73352</v>
      </c>
      <c r="BT362" s="21">
        <v>-229.98025999999999</v>
      </c>
      <c r="BU362" s="21">
        <v>139.55895000000001</v>
      </c>
      <c r="BV362" s="21">
        <v>224.44775999999999</v>
      </c>
      <c r="BW362" s="21">
        <v>204.08807999999999</v>
      </c>
      <c r="BX362" s="21">
        <v>-1179.4476199999999</v>
      </c>
      <c r="BY362" s="21">
        <v>-1213.5079699999999</v>
      </c>
      <c r="BZ362" s="21">
        <v>-930.49057000000005</v>
      </c>
      <c r="CA362" s="21">
        <v>-844.63608999999997</v>
      </c>
      <c r="CB362" s="21">
        <v>-839.21813999999995</v>
      </c>
      <c r="CC362" s="21">
        <v>-543.71451999999999</v>
      </c>
      <c r="CD362" s="21">
        <v>-559.48101999999994</v>
      </c>
      <c r="CE362" s="21">
        <v>-335.90868</v>
      </c>
      <c r="CF362" s="21">
        <v>-271.30486000000002</v>
      </c>
      <c r="CG362" s="21">
        <v>-276.10422999999997</v>
      </c>
      <c r="CH362" s="21">
        <v>-726.99057000000005</v>
      </c>
      <c r="CI362" s="21">
        <v>-746.30363999999997</v>
      </c>
      <c r="CJ362" s="21">
        <v>-527.93115</v>
      </c>
      <c r="CK362" s="21">
        <v>-463.28980000000001</v>
      </c>
      <c r="CL362" s="21">
        <v>-463.79773</v>
      </c>
      <c r="CM362" s="21">
        <v>-755.37661000000003</v>
      </c>
      <c r="CN362" s="21">
        <v>-775.18399999999997</v>
      </c>
      <c r="CO362" s="21">
        <v>-559.56960000000004</v>
      </c>
      <c r="CP362" s="21">
        <v>-495.53595999999999</v>
      </c>
      <c r="CQ362" s="21">
        <v>-495.24243999999999</v>
      </c>
      <c r="CR362" s="21">
        <v>-711.25193000000002</v>
      </c>
      <c r="CS362" s="21">
        <v>-729.65630999999996</v>
      </c>
      <c r="CT362" s="21">
        <v>-526.58650999999998</v>
      </c>
      <c r="CU362" s="21">
        <v>-465.62007999999997</v>
      </c>
      <c r="CV362" s="21">
        <v>-465.20380999999998</v>
      </c>
      <c r="CW362" s="21">
        <v>-733.35537999999997</v>
      </c>
      <c r="CX362" s="21">
        <v>-752.21036000000004</v>
      </c>
      <c r="CY362" s="21">
        <v>-547.36257999999998</v>
      </c>
      <c r="CZ362" s="21">
        <v>-485.69123000000002</v>
      </c>
      <c r="DA362" s="21">
        <v>-484.93445000000003</v>
      </c>
      <c r="DB362" s="21">
        <v>-703.38712999999996</v>
      </c>
      <c r="DC362" s="21">
        <v>-721.43212000000005</v>
      </c>
      <c r="DD362" s="21">
        <v>-526.38777000000005</v>
      </c>
      <c r="DE362" s="21">
        <v>-467.61201999999997</v>
      </c>
      <c r="DF362" s="21">
        <v>-466.78417999999999</v>
      </c>
      <c r="DG362" s="21">
        <v>-755.31001000000003</v>
      </c>
      <c r="DH362" s="21">
        <v>-774.58226999999999</v>
      </c>
      <c r="DI362" s="21">
        <v>-579.96110999999996</v>
      </c>
      <c r="DJ362" s="21">
        <v>-521.44332999999995</v>
      </c>
      <c r="DK362" s="21">
        <v>-519.58883000000003</v>
      </c>
      <c r="DL362" s="21">
        <v>-627.28623000000005</v>
      </c>
      <c r="DM362" s="21">
        <v>-643.46301000000005</v>
      </c>
      <c r="DN362" s="21">
        <v>-474.22699</v>
      </c>
      <c r="DO362" s="21">
        <v>-423.45602000000002</v>
      </c>
      <c r="DP362" s="21">
        <v>-422.42597999999998</v>
      </c>
      <c r="DQ362" s="21">
        <v>-508.18873000000002</v>
      </c>
      <c r="DR362" s="21">
        <v>-527.14215999999999</v>
      </c>
      <c r="DS362" s="21">
        <v>-294.97624999999999</v>
      </c>
      <c r="DT362" s="21">
        <v>-229.58584999999999</v>
      </c>
      <c r="DU362" s="21">
        <v>-235.67256</v>
      </c>
      <c r="DV362" s="21">
        <v>-626.19633999999996</v>
      </c>
      <c r="DW362" s="21">
        <v>-643.33993999999996</v>
      </c>
      <c r="DX362" s="21">
        <v>-436.08371</v>
      </c>
      <c r="DY362" s="21">
        <v>-375.47447</v>
      </c>
      <c r="DZ362" s="21">
        <v>-377.32538</v>
      </c>
      <c r="EA362" s="21">
        <v>-575.30291</v>
      </c>
      <c r="EB362" s="21">
        <v>-590.13117999999997</v>
      </c>
      <c r="EC362" s="21">
        <v>-436.00914</v>
      </c>
      <c r="ED362" s="21">
        <v>-389.87851000000001</v>
      </c>
      <c r="EE362" s="21">
        <v>-388.89323999999999</v>
      </c>
    </row>
    <row r="363" spans="2:135" x14ac:dyDescent="0.3">
      <c r="B363" s="39" t="s">
        <v>516</v>
      </c>
      <c r="C363" s="21">
        <v>34997.003640000003</v>
      </c>
      <c r="D363" s="21">
        <v>35735.432610000003</v>
      </c>
      <c r="E363" s="21">
        <v>34265.763780000001</v>
      </c>
      <c r="F363" s="21">
        <v>33554.191509999997</v>
      </c>
      <c r="G363" s="21">
        <v>32873.536110000001</v>
      </c>
      <c r="H363" s="21">
        <v>3229.28856</v>
      </c>
      <c r="I363" s="21">
        <v>3297.4255800000001</v>
      </c>
      <c r="J363" s="21">
        <v>3161.81675</v>
      </c>
      <c r="K363" s="21">
        <v>3096.1548200000002</v>
      </c>
      <c r="L363" s="21">
        <v>3033.3515400000001</v>
      </c>
      <c r="M363" s="21">
        <v>9414.0943399999996</v>
      </c>
      <c r="N363" s="21">
        <v>9612.7348999999995</v>
      </c>
      <c r="O363" s="21">
        <v>9217.3935099999999</v>
      </c>
      <c r="P363" s="21">
        <v>9025.9818799999994</v>
      </c>
      <c r="Q363" s="21">
        <v>8842.8890300000003</v>
      </c>
      <c r="R363" s="21">
        <v>-176.66317000000001</v>
      </c>
      <c r="S363" s="21">
        <v>-187.64214000000001</v>
      </c>
      <c r="T363" s="21">
        <v>-6.0919699999999999</v>
      </c>
      <c r="U363" s="21">
        <v>42.195509999999999</v>
      </c>
      <c r="V363" s="21">
        <v>32.468609999999998</v>
      </c>
      <c r="W363" s="21">
        <v>-158.50758999999999</v>
      </c>
      <c r="X363" s="21">
        <v>-168.79084</v>
      </c>
      <c r="Y363" s="21">
        <v>1.66544</v>
      </c>
      <c r="Z363" s="21">
        <v>48.604599999999998</v>
      </c>
      <c r="AA363" s="21">
        <v>39.208019999999998</v>
      </c>
      <c r="AB363" s="21">
        <v>9263.8745699999999</v>
      </c>
      <c r="AC363" s="21">
        <v>9459.3403099999996</v>
      </c>
      <c r="AD363" s="21">
        <v>9070.3149799999992</v>
      </c>
      <c r="AE363" s="21">
        <v>8881.9549100000004</v>
      </c>
      <c r="AF363" s="21">
        <v>8701.7883099999999</v>
      </c>
      <c r="AG363" s="21">
        <v>-93.166200000000003</v>
      </c>
      <c r="AH363" s="21">
        <v>-104.21303</v>
      </c>
      <c r="AI363" s="21">
        <v>61.426909999999999</v>
      </c>
      <c r="AJ363" s="21">
        <v>104.96382</v>
      </c>
      <c r="AK363" s="21">
        <v>94.712599999999995</v>
      </c>
      <c r="AL363" s="21">
        <v>233.95648</v>
      </c>
      <c r="AM363" s="21">
        <v>232.32205999999999</v>
      </c>
      <c r="AN363" s="21">
        <v>339.83</v>
      </c>
      <c r="AO363" s="21">
        <v>365.18491999999998</v>
      </c>
      <c r="AP363" s="21">
        <v>351.78692999999998</v>
      </c>
      <c r="AQ363" s="21">
        <v>-194.39255</v>
      </c>
      <c r="AR363" s="21">
        <v>-204.79408000000001</v>
      </c>
      <c r="AS363" s="21">
        <v>-85.251289999999997</v>
      </c>
      <c r="AT363" s="21">
        <v>-52.693559999999998</v>
      </c>
      <c r="AU363" s="21">
        <v>-57.216050000000003</v>
      </c>
      <c r="AV363" s="21">
        <v>-283.19317000000001</v>
      </c>
      <c r="AW363" s="21">
        <v>-296.09525000000002</v>
      </c>
      <c r="AX363" s="21">
        <v>-160.96825999999999</v>
      </c>
      <c r="AY363" s="21">
        <v>-123.44306</v>
      </c>
      <c r="AZ363" s="21">
        <v>-127.09645999999999</v>
      </c>
      <c r="BA363" s="21">
        <v>-49.578490000000002</v>
      </c>
      <c r="BB363" s="21">
        <v>-56.710680000000004</v>
      </c>
      <c r="BC363" s="21">
        <v>53.536819999999999</v>
      </c>
      <c r="BD363" s="21">
        <v>82.303579999999997</v>
      </c>
      <c r="BE363" s="21">
        <v>75.136570000000006</v>
      </c>
      <c r="BF363" s="21">
        <v>-264.26303000000001</v>
      </c>
      <c r="BG363" s="21">
        <v>-276.01348000000002</v>
      </c>
      <c r="BH363" s="21">
        <v>-155.06341</v>
      </c>
      <c r="BI363" s="21">
        <v>-121.2685</v>
      </c>
      <c r="BJ363" s="21">
        <v>-124.26336999999999</v>
      </c>
      <c r="BK363" s="21">
        <v>-14217.34604</v>
      </c>
      <c r="BL363" s="21">
        <v>-14520.415650000001</v>
      </c>
      <c r="BM363" s="21">
        <v>-13917.209349999999</v>
      </c>
      <c r="BN363" s="21">
        <v>-13625.056759999999</v>
      </c>
      <c r="BO363" s="21">
        <v>-13345.4506</v>
      </c>
      <c r="BP363" s="21">
        <v>168.63013000000001</v>
      </c>
      <c r="BQ363" s="21">
        <v>161.90824000000001</v>
      </c>
      <c r="BR363" s="21">
        <v>394.02719000000002</v>
      </c>
      <c r="BS363" s="21">
        <v>453.46857999999997</v>
      </c>
      <c r="BT363" s="21">
        <v>432.62015000000002</v>
      </c>
      <c r="BU363" s="21">
        <v>139.55895000000001</v>
      </c>
      <c r="BV363" s="21">
        <v>224.44775999999999</v>
      </c>
      <c r="BW363" s="21">
        <v>204.08807999999999</v>
      </c>
      <c r="BX363" s="21">
        <v>-423.01461999999998</v>
      </c>
      <c r="BY363" s="21">
        <v>-445.35325999999998</v>
      </c>
      <c r="BZ363" s="21">
        <v>-189.86355</v>
      </c>
      <c r="CA363" s="21">
        <v>-119.36771</v>
      </c>
      <c r="CB363" s="21">
        <v>-128.85326000000001</v>
      </c>
      <c r="CC363" s="21">
        <v>198.72098</v>
      </c>
      <c r="CD363" s="21">
        <v>194.05013</v>
      </c>
      <c r="CE363" s="21">
        <v>392.46591999999998</v>
      </c>
      <c r="CF363" s="21">
        <v>441.84953000000002</v>
      </c>
      <c r="CG363" s="21">
        <v>422.70517999999998</v>
      </c>
      <c r="CH363" s="21">
        <v>-147.45804999999999</v>
      </c>
      <c r="CI363" s="21">
        <v>-158.66013000000001</v>
      </c>
      <c r="CJ363" s="21">
        <v>40.551110000000001</v>
      </c>
      <c r="CK363" s="21">
        <v>93.313389999999998</v>
      </c>
      <c r="CL363" s="21">
        <v>81.609489999999994</v>
      </c>
      <c r="CM363" s="21">
        <v>-186.86723000000001</v>
      </c>
      <c r="CN363" s="21">
        <v>-198.67278999999999</v>
      </c>
      <c r="CO363" s="21">
        <v>-1.8995500000000001</v>
      </c>
      <c r="CP363" s="21">
        <v>50.480960000000003</v>
      </c>
      <c r="CQ363" s="21">
        <v>39.791449999999998</v>
      </c>
      <c r="CR363" s="21">
        <v>-160.45950999999999</v>
      </c>
      <c r="CS363" s="21">
        <v>-171.05036000000001</v>
      </c>
      <c r="CT363" s="21">
        <v>13.72138</v>
      </c>
      <c r="CU363" s="21">
        <v>63.397480000000002</v>
      </c>
      <c r="CV363" s="21">
        <v>53.172649999999997</v>
      </c>
      <c r="CW363" s="21">
        <v>-228.91543999999999</v>
      </c>
      <c r="CX363" s="21">
        <v>-240.88463999999999</v>
      </c>
      <c r="CY363" s="21">
        <v>-52.55847</v>
      </c>
      <c r="CZ363" s="21">
        <v>-1.2265900000000001</v>
      </c>
      <c r="DA363" s="21">
        <v>-10.214740000000001</v>
      </c>
      <c r="DB363" s="21">
        <v>-110.45258</v>
      </c>
      <c r="DC363" s="21">
        <v>-119.69649</v>
      </c>
      <c r="DD363" s="21">
        <v>55.306460000000001</v>
      </c>
      <c r="DE363" s="21">
        <v>101.92707</v>
      </c>
      <c r="DF363" s="21">
        <v>91.298720000000003</v>
      </c>
      <c r="DG363" s="21">
        <v>-125.59177</v>
      </c>
      <c r="DH363" s="21">
        <v>-135.25279</v>
      </c>
      <c r="DI363" s="21">
        <v>37.841520000000003</v>
      </c>
      <c r="DJ363" s="21">
        <v>83.449619999999996</v>
      </c>
      <c r="DK363" s="21">
        <v>73.136809999999997</v>
      </c>
      <c r="DL363" s="21">
        <v>-162.17325</v>
      </c>
      <c r="DM363" s="21">
        <v>-171.70084</v>
      </c>
      <c r="DN363" s="21">
        <v>-17.96529</v>
      </c>
      <c r="DO363" s="21">
        <v>23.27159</v>
      </c>
      <c r="DP363" s="21">
        <v>15.315770000000001</v>
      </c>
      <c r="DQ363" s="21">
        <v>300.50420000000003</v>
      </c>
      <c r="DR363" s="21">
        <v>294.81238999999999</v>
      </c>
      <c r="DS363" s="21">
        <v>496.88011</v>
      </c>
      <c r="DT363" s="21">
        <v>545.85595999999998</v>
      </c>
      <c r="DU363" s="21">
        <v>523.81949999999995</v>
      </c>
      <c r="DV363" s="21">
        <v>-11.27023</v>
      </c>
      <c r="DW363" s="21">
        <v>-19.47391</v>
      </c>
      <c r="DX363" s="21">
        <v>167.15854999999999</v>
      </c>
      <c r="DY363" s="21">
        <v>215.16237000000001</v>
      </c>
      <c r="DZ363" s="21">
        <v>201.43090000000001</v>
      </c>
      <c r="EA363" s="21">
        <v>-173.14267000000001</v>
      </c>
      <c r="EB363" s="21">
        <v>-182.30430999999999</v>
      </c>
      <c r="EC363" s="21">
        <v>-41.516440000000003</v>
      </c>
      <c r="ED363" s="21">
        <v>-3.6291799999999999</v>
      </c>
      <c r="EE363" s="21">
        <v>-10.41325</v>
      </c>
    </row>
    <row r="364" spans="2:135" x14ac:dyDescent="0.3">
      <c r="B364" s="39" t="s">
        <v>517</v>
      </c>
      <c r="C364" s="21">
        <v>41949.652159999998</v>
      </c>
      <c r="D364" s="21">
        <v>42834.780460000002</v>
      </c>
      <c r="E364" s="21">
        <v>41073.141170000003</v>
      </c>
      <c r="F364" s="21">
        <v>40220.205040000001</v>
      </c>
      <c r="G364" s="21">
        <v>39404.327850000001</v>
      </c>
      <c r="H364" s="21">
        <v>91391.303260000001</v>
      </c>
      <c r="I364" s="21">
        <v>93319.632419999994</v>
      </c>
      <c r="J364" s="21">
        <v>89481.800289999999</v>
      </c>
      <c r="K364" s="21">
        <v>87623.518179999999</v>
      </c>
      <c r="L364" s="21">
        <v>85846.137860000003</v>
      </c>
      <c r="M364" s="21">
        <v>68979.884909999993</v>
      </c>
      <c r="N364" s="21">
        <v>70435.38364</v>
      </c>
      <c r="O364" s="21">
        <v>67538.599040000001</v>
      </c>
      <c r="P364" s="21">
        <v>66136.068830000004</v>
      </c>
      <c r="Q364" s="21">
        <v>64794.492709999999</v>
      </c>
      <c r="R364" s="21">
        <v>635.18398000000002</v>
      </c>
      <c r="S364" s="21">
        <v>646.80169999999998</v>
      </c>
      <c r="T364" s="21">
        <v>622.06368999999995</v>
      </c>
      <c r="U364" s="21">
        <v>608.67881999999997</v>
      </c>
      <c r="V364" s="21">
        <v>596.50216999999998</v>
      </c>
      <c r="W364" s="21">
        <v>736.14538000000005</v>
      </c>
      <c r="X364" s="21">
        <v>749.80850999999996</v>
      </c>
      <c r="Y364" s="21">
        <v>720.97086999999999</v>
      </c>
      <c r="Z364" s="21">
        <v>705.45784000000003</v>
      </c>
      <c r="AA364" s="21">
        <v>691.34515999999996</v>
      </c>
      <c r="AB364" s="21">
        <v>67957.003089999998</v>
      </c>
      <c r="AC364" s="21">
        <v>69390.881099999999</v>
      </c>
      <c r="AD364" s="21">
        <v>66537.108070000002</v>
      </c>
      <c r="AE364" s="21">
        <v>65155.355109999997</v>
      </c>
      <c r="AF364" s="21">
        <v>63833.707009999998</v>
      </c>
      <c r="AG364" s="21">
        <v>28.803170000000001</v>
      </c>
      <c r="AH364" s="21">
        <v>28.399349999999998</v>
      </c>
      <c r="AI364" s="21">
        <v>28.064710000000002</v>
      </c>
      <c r="AJ364" s="21">
        <v>27.476469999999999</v>
      </c>
      <c r="AK364" s="21">
        <v>26.911989999999999</v>
      </c>
      <c r="AL364" s="21">
        <v>282.59728999999999</v>
      </c>
      <c r="AM364" s="21">
        <v>287.87792000000002</v>
      </c>
      <c r="AN364" s="21">
        <v>276.53665000000001</v>
      </c>
      <c r="AO364" s="21">
        <v>270.73318999999998</v>
      </c>
      <c r="AP364" s="21">
        <v>265.17696999999998</v>
      </c>
      <c r="AQ364" s="21">
        <v>586.78076999999996</v>
      </c>
      <c r="AR364" s="21">
        <v>598.57262000000003</v>
      </c>
      <c r="AS364" s="21">
        <v>574.30296999999996</v>
      </c>
      <c r="AT364" s="21">
        <v>562.24725000000001</v>
      </c>
      <c r="AU364" s="21">
        <v>550.70903999999996</v>
      </c>
      <c r="AV364" s="21">
        <v>655.14450999999997</v>
      </c>
      <c r="AW364" s="21">
        <v>668.32523000000003</v>
      </c>
      <c r="AX364" s="21">
        <v>641.22491000000002</v>
      </c>
      <c r="AY364" s="21">
        <v>627.76337999999998</v>
      </c>
      <c r="AZ364" s="21">
        <v>614.88405999999998</v>
      </c>
      <c r="BA364" s="21">
        <v>1064.8253400000001</v>
      </c>
      <c r="BB364" s="21">
        <v>1086.8071600000001</v>
      </c>
      <c r="BC364" s="21">
        <v>1042.2595699999999</v>
      </c>
      <c r="BD364" s="21">
        <v>1020.3889</v>
      </c>
      <c r="BE364" s="21">
        <v>999.44928000000004</v>
      </c>
      <c r="BF364" s="21">
        <v>1574.0762</v>
      </c>
      <c r="BG364" s="21">
        <v>1606.91112</v>
      </c>
      <c r="BH364" s="21">
        <v>1540.8031699999999</v>
      </c>
      <c r="BI364" s="21">
        <v>1508.454</v>
      </c>
      <c r="BJ364" s="21">
        <v>1477.52091</v>
      </c>
      <c r="BK364" s="21">
        <v>4752.8135000000002</v>
      </c>
      <c r="BL364" s="21">
        <v>4854.1287000000002</v>
      </c>
      <c r="BM364" s="21">
        <v>4652.47876</v>
      </c>
      <c r="BN364" s="21">
        <v>4554.8130799999999</v>
      </c>
      <c r="BO364" s="21">
        <v>4461.3416299999999</v>
      </c>
      <c r="BP364" s="21">
        <v>290.75644</v>
      </c>
      <c r="BQ364" s="21">
        <v>295.08645000000001</v>
      </c>
      <c r="BR364" s="21">
        <v>284.62761</v>
      </c>
      <c r="BS364" s="21">
        <v>278.50322999999997</v>
      </c>
      <c r="BT364" s="21">
        <v>272.93158</v>
      </c>
      <c r="BU364" s="21">
        <v>-3.3E-4</v>
      </c>
      <c r="BV364" s="21">
        <v>1.5399999999999999E-3</v>
      </c>
      <c r="BW364" s="21">
        <v>1E-4</v>
      </c>
      <c r="BX364" s="21">
        <v>1099.2598</v>
      </c>
      <c r="BY364" s="21">
        <v>1121.17444</v>
      </c>
      <c r="BZ364" s="21">
        <v>1075.8880899999999</v>
      </c>
      <c r="CA364" s="21">
        <v>1053.3015499999999</v>
      </c>
      <c r="CB364" s="21">
        <v>1031.7059400000001</v>
      </c>
      <c r="CC364" s="21">
        <v>493.82299</v>
      </c>
      <c r="CD364" s="21">
        <v>502.41525000000001</v>
      </c>
      <c r="CE364" s="21">
        <v>483.56763000000001</v>
      </c>
      <c r="CF364" s="21">
        <v>473.16271999999998</v>
      </c>
      <c r="CG364" s="21">
        <v>463.697</v>
      </c>
      <c r="CH364" s="21">
        <v>715.49702000000002</v>
      </c>
      <c r="CI364" s="21">
        <v>728.59414000000004</v>
      </c>
      <c r="CJ364" s="21">
        <v>700.72050000000002</v>
      </c>
      <c r="CK364" s="21">
        <v>685.64318000000003</v>
      </c>
      <c r="CL364" s="21">
        <v>671.92686000000003</v>
      </c>
      <c r="CM364" s="21">
        <v>693.15683999999999</v>
      </c>
      <c r="CN364" s="21">
        <v>705.84628999999995</v>
      </c>
      <c r="CO364" s="21">
        <v>678.83997999999997</v>
      </c>
      <c r="CP364" s="21">
        <v>664.23346000000004</v>
      </c>
      <c r="CQ364" s="21">
        <v>650.94542999999999</v>
      </c>
      <c r="CR364" s="21">
        <v>672.30660999999998</v>
      </c>
      <c r="CS364" s="21">
        <v>684.63602000000003</v>
      </c>
      <c r="CT364" s="21">
        <v>658.42696000000001</v>
      </c>
      <c r="CU364" s="21">
        <v>644.25966000000005</v>
      </c>
      <c r="CV364" s="21">
        <v>631.37122999999997</v>
      </c>
      <c r="CW364" s="21">
        <v>597.83103000000006</v>
      </c>
      <c r="CX364" s="21">
        <v>608.67228999999998</v>
      </c>
      <c r="CY364" s="21">
        <v>585.47239000000002</v>
      </c>
      <c r="CZ364" s="21">
        <v>572.87482999999997</v>
      </c>
      <c r="DA364" s="21">
        <v>561.41443000000004</v>
      </c>
      <c r="DB364" s="21">
        <v>762.78923999999995</v>
      </c>
      <c r="DC364" s="21">
        <v>776.97495000000004</v>
      </c>
      <c r="DD364" s="21">
        <v>747.06735000000003</v>
      </c>
      <c r="DE364" s="21">
        <v>730.99279000000001</v>
      </c>
      <c r="DF364" s="21">
        <v>716.36929999999995</v>
      </c>
      <c r="DG364" s="21">
        <v>814.92218000000003</v>
      </c>
      <c r="DH364" s="21">
        <v>830.17493999999999</v>
      </c>
      <c r="DI364" s="21">
        <v>798.13484000000005</v>
      </c>
      <c r="DJ364" s="21">
        <v>780.96149000000003</v>
      </c>
      <c r="DK364" s="21">
        <v>765.33838000000003</v>
      </c>
      <c r="DL364" s="21">
        <v>604.55478000000005</v>
      </c>
      <c r="DM364" s="21">
        <v>615.71801000000005</v>
      </c>
      <c r="DN364" s="21">
        <v>592.08252000000005</v>
      </c>
      <c r="DO364" s="21">
        <v>579.34275000000002</v>
      </c>
      <c r="DP364" s="21">
        <v>567.75300000000004</v>
      </c>
      <c r="DQ364" s="21">
        <v>352.64397000000002</v>
      </c>
      <c r="DR364" s="21">
        <v>358.80676999999997</v>
      </c>
      <c r="DS364" s="21">
        <v>345.02589</v>
      </c>
      <c r="DT364" s="21">
        <v>337.78625</v>
      </c>
      <c r="DU364" s="21">
        <v>330.85345000000001</v>
      </c>
      <c r="DV364" s="21">
        <v>614.75657999999999</v>
      </c>
      <c r="DW364" s="21">
        <v>625.88941999999997</v>
      </c>
      <c r="DX364" s="21">
        <v>602.04438000000005</v>
      </c>
      <c r="DY364" s="21">
        <v>589.09024999999997</v>
      </c>
      <c r="DZ364" s="21">
        <v>577.30544999999995</v>
      </c>
      <c r="EA364" s="21">
        <v>554.00518</v>
      </c>
      <c r="EB364" s="21">
        <v>564.25311999999997</v>
      </c>
      <c r="EC364" s="21">
        <v>542.57660999999996</v>
      </c>
      <c r="ED364" s="21">
        <v>530.90206000000001</v>
      </c>
      <c r="EE364" s="21">
        <v>520.28135999999995</v>
      </c>
    </row>
    <row r="365" spans="2:135" x14ac:dyDescent="0.3">
      <c r="B365" s="39" t="s">
        <v>518</v>
      </c>
      <c r="C365" s="21">
        <v>-2586.4344700000001</v>
      </c>
      <c r="D365" s="21">
        <v>-2641.0076600000002</v>
      </c>
      <c r="E365" s="21">
        <v>-2532.3925899999999</v>
      </c>
      <c r="F365" s="21">
        <v>-2479.8042300000002</v>
      </c>
      <c r="G365" s="21">
        <v>-2429.5007599999999</v>
      </c>
      <c r="H365" s="21">
        <v>45249.420039999997</v>
      </c>
      <c r="I365" s="21">
        <v>46204.169269999999</v>
      </c>
      <c r="J365" s="21">
        <v>44303.991990000002</v>
      </c>
      <c r="K365" s="21">
        <v>43383.924270000003</v>
      </c>
      <c r="L365" s="21">
        <v>42503.912429999997</v>
      </c>
      <c r="M365" s="21">
        <v>25241.401570000002</v>
      </c>
      <c r="N365" s="21">
        <v>25774.00361</v>
      </c>
      <c r="O365" s="21">
        <v>24714.000339999999</v>
      </c>
      <c r="P365" s="21">
        <v>24200.780750000002</v>
      </c>
      <c r="Q365" s="21">
        <v>23709.865730000001</v>
      </c>
      <c r="R365" s="21">
        <v>339.45039000000003</v>
      </c>
      <c r="S365" s="21">
        <v>347.80056000000002</v>
      </c>
      <c r="T365" s="21">
        <v>332.87885</v>
      </c>
      <c r="U365" s="21">
        <v>324.44468000000001</v>
      </c>
      <c r="V365" s="21">
        <v>318.97732000000002</v>
      </c>
      <c r="W365" s="21">
        <v>232.97693000000001</v>
      </c>
      <c r="X365" s="21">
        <v>239.142</v>
      </c>
      <c r="Y365" s="21">
        <v>228.55837</v>
      </c>
      <c r="Z365" s="21">
        <v>222.41032000000001</v>
      </c>
      <c r="AA365" s="21">
        <v>218.93012999999999</v>
      </c>
      <c r="AB365" s="21">
        <v>25125.35915</v>
      </c>
      <c r="AC365" s="21">
        <v>25655.498769999998</v>
      </c>
      <c r="AD365" s="21">
        <v>24600.389380000001</v>
      </c>
      <c r="AE365" s="21">
        <v>24089.521659999999</v>
      </c>
      <c r="AF365" s="21">
        <v>23600.87617</v>
      </c>
      <c r="AG365" s="21">
        <v>-48.648159999999997</v>
      </c>
      <c r="AH365" s="21">
        <v>-48.180079999999997</v>
      </c>
      <c r="AI365" s="21">
        <v>-47.292520000000003</v>
      </c>
      <c r="AJ365" s="21">
        <v>-47.465719999999997</v>
      </c>
      <c r="AK365" s="21">
        <v>-45.568510000000003</v>
      </c>
      <c r="AL365" s="21">
        <v>-72.35378</v>
      </c>
      <c r="AM365" s="21">
        <v>-72.805030000000002</v>
      </c>
      <c r="AN365" s="21">
        <v>-70.588139999999996</v>
      </c>
      <c r="AO365" s="21">
        <v>-69.958269999999999</v>
      </c>
      <c r="AP365" s="21">
        <v>-67.854219999999998</v>
      </c>
      <c r="AQ365" s="21">
        <v>411.60561999999999</v>
      </c>
      <c r="AR365" s="21">
        <v>421.40746999999999</v>
      </c>
      <c r="AS365" s="21">
        <v>403.14409000000001</v>
      </c>
      <c r="AT365" s="21">
        <v>393.87191999999999</v>
      </c>
      <c r="AU365" s="21">
        <v>386.42845999999997</v>
      </c>
      <c r="AV365" s="21">
        <v>311.75425000000001</v>
      </c>
      <c r="AW365" s="21">
        <v>319.54111</v>
      </c>
      <c r="AX365" s="21">
        <v>305.42991999999998</v>
      </c>
      <c r="AY365" s="21">
        <v>298.12560999999999</v>
      </c>
      <c r="AZ365" s="21">
        <v>292.71920999999998</v>
      </c>
      <c r="BA365" s="21">
        <v>803.30083000000002</v>
      </c>
      <c r="BB365" s="21">
        <v>821.40394000000003</v>
      </c>
      <c r="BC365" s="21">
        <v>786.56561999999997</v>
      </c>
      <c r="BD365" s="21">
        <v>769.26315</v>
      </c>
      <c r="BE365" s="21">
        <v>754.10335999999995</v>
      </c>
      <c r="BF365" s="21">
        <v>1253.68148</v>
      </c>
      <c r="BG365" s="21">
        <v>1281.4176</v>
      </c>
      <c r="BH365" s="21">
        <v>1227.48044</v>
      </c>
      <c r="BI365" s="21">
        <v>1200.9047700000001</v>
      </c>
      <c r="BJ365" s="21">
        <v>1176.9172900000001</v>
      </c>
      <c r="BK365" s="21">
        <v>-920.12684999999999</v>
      </c>
      <c r="BL365" s="21">
        <v>-939.74109999999996</v>
      </c>
      <c r="BM365" s="21">
        <v>-900.70243000000005</v>
      </c>
      <c r="BN365" s="21">
        <v>-881.79471999999998</v>
      </c>
      <c r="BO365" s="21">
        <v>-863.69898999999998</v>
      </c>
      <c r="BP365" s="21">
        <v>-216.30266</v>
      </c>
      <c r="BQ365" s="21">
        <v>-218.44667999999999</v>
      </c>
      <c r="BR365" s="21">
        <v>-211.38131000000001</v>
      </c>
      <c r="BS365" s="21">
        <v>-208.541</v>
      </c>
      <c r="BT365" s="21">
        <v>-202.98400000000001</v>
      </c>
      <c r="BU365" s="21">
        <v>0.41607</v>
      </c>
      <c r="BV365" s="21">
        <v>-1.87761</v>
      </c>
      <c r="BW365" s="21">
        <v>-2.877E-2</v>
      </c>
      <c r="BX365" s="21">
        <v>702.66003999999998</v>
      </c>
      <c r="BY365" s="21">
        <v>719.85154999999997</v>
      </c>
      <c r="BZ365" s="21">
        <v>688.33033999999998</v>
      </c>
      <c r="CA365" s="21">
        <v>672.14193</v>
      </c>
      <c r="CB365" s="21">
        <v>659.73356000000001</v>
      </c>
      <c r="CC365" s="21">
        <v>9.7657299999999996</v>
      </c>
      <c r="CD365" s="21">
        <v>11.82429</v>
      </c>
      <c r="CE365" s="21">
        <v>9.9935399999999994</v>
      </c>
      <c r="CF365" s="21">
        <v>8.3222500000000004</v>
      </c>
      <c r="CG365" s="21">
        <v>9.3553499999999996</v>
      </c>
      <c r="CH365" s="21">
        <v>406.56245999999999</v>
      </c>
      <c r="CI365" s="21">
        <v>416.43223</v>
      </c>
      <c r="CJ365" s="21">
        <v>398.65899000000002</v>
      </c>
      <c r="CK365" s="21">
        <v>388.65460999999999</v>
      </c>
      <c r="CL365" s="21">
        <v>382.01245</v>
      </c>
      <c r="CM365" s="21">
        <v>339.22949999999997</v>
      </c>
      <c r="CN365" s="21">
        <v>347.70080999999999</v>
      </c>
      <c r="CO365" s="21">
        <v>332.69319000000002</v>
      </c>
      <c r="CP365" s="21">
        <v>324.17113000000001</v>
      </c>
      <c r="CQ365" s="21">
        <v>318.80059</v>
      </c>
      <c r="CR365" s="21">
        <v>274.11878000000002</v>
      </c>
      <c r="CS365" s="21">
        <v>281.19637999999998</v>
      </c>
      <c r="CT365" s="21">
        <v>268.89057000000003</v>
      </c>
      <c r="CU365" s="21">
        <v>261.83731999999998</v>
      </c>
      <c r="CV365" s="21">
        <v>257.65350999999998</v>
      </c>
      <c r="CW365" s="21">
        <v>233.30554000000001</v>
      </c>
      <c r="CX365" s="21">
        <v>239.57171</v>
      </c>
      <c r="CY365" s="21">
        <v>228.91298</v>
      </c>
      <c r="CZ365" s="21">
        <v>222.71369999999999</v>
      </c>
      <c r="DA365" s="21">
        <v>219.32069999999999</v>
      </c>
      <c r="DB365" s="21">
        <v>341.93880999999999</v>
      </c>
      <c r="DC365" s="21">
        <v>350.29500000000002</v>
      </c>
      <c r="DD365" s="21">
        <v>335.30914999999999</v>
      </c>
      <c r="DE365" s="21">
        <v>326.88103000000001</v>
      </c>
      <c r="DF365" s="21">
        <v>321.35493000000002</v>
      </c>
      <c r="DG365" s="21">
        <v>442.28460000000001</v>
      </c>
      <c r="DH365" s="21">
        <v>452.61520999999999</v>
      </c>
      <c r="DI365" s="21">
        <v>433.59922999999998</v>
      </c>
      <c r="DJ365" s="21">
        <v>423.05515000000003</v>
      </c>
      <c r="DK365" s="21">
        <v>415.58837</v>
      </c>
      <c r="DL365" s="21">
        <v>280.03314</v>
      </c>
      <c r="DM365" s="21">
        <v>286.95981</v>
      </c>
      <c r="DN365" s="21">
        <v>274.61878000000002</v>
      </c>
      <c r="DO365" s="21">
        <v>267.62331999999998</v>
      </c>
      <c r="DP365" s="21">
        <v>263.13236000000001</v>
      </c>
      <c r="DQ365" s="21">
        <v>-220.90606</v>
      </c>
      <c r="DR365" s="21">
        <v>-223.62155000000001</v>
      </c>
      <c r="DS365" s="21">
        <v>-215.80690000000001</v>
      </c>
      <c r="DT365" s="21">
        <v>-212.84030000000001</v>
      </c>
      <c r="DU365" s="21">
        <v>-207.24562</v>
      </c>
      <c r="DV365" s="21">
        <v>262.16523000000001</v>
      </c>
      <c r="DW365" s="21">
        <v>269.08413000000002</v>
      </c>
      <c r="DX365" s="21">
        <v>257.19580999999999</v>
      </c>
      <c r="DY365" s="21">
        <v>250.32809</v>
      </c>
      <c r="DZ365" s="21">
        <v>246.40277</v>
      </c>
      <c r="EA365" s="21">
        <v>186.68796</v>
      </c>
      <c r="EB365" s="21">
        <v>191.6139</v>
      </c>
      <c r="EC365" s="21">
        <v>183.15255999999999</v>
      </c>
      <c r="ED365" s="21">
        <v>178.24721</v>
      </c>
      <c r="EE365" s="21">
        <v>175.47067999999999</v>
      </c>
    </row>
    <row r="366" spans="2:135" x14ac:dyDescent="0.3">
      <c r="B366" s="39" t="s">
        <v>519</v>
      </c>
      <c r="C366" s="21">
        <v>-1828.77206</v>
      </c>
      <c r="D366" s="21">
        <v>-1867.3587399999999</v>
      </c>
      <c r="E366" s="21">
        <v>-1790.56104</v>
      </c>
      <c r="F366" s="21">
        <v>-1753.3777600000001</v>
      </c>
      <c r="G366" s="21">
        <v>-1717.8100400000001</v>
      </c>
      <c r="H366" s="21">
        <v>46655.715859999997</v>
      </c>
      <c r="I366" s="21">
        <v>47640.13751</v>
      </c>
      <c r="J366" s="21">
        <v>45680.905079999997</v>
      </c>
      <c r="K366" s="21">
        <v>44732.242789999997</v>
      </c>
      <c r="L366" s="21">
        <v>43824.881280000001</v>
      </c>
      <c r="M366" s="21">
        <v>37833.549050000001</v>
      </c>
      <c r="N366" s="21">
        <v>38631.84964</v>
      </c>
      <c r="O366" s="21">
        <v>37043.043819999999</v>
      </c>
      <c r="P366" s="21">
        <v>36273.794990000002</v>
      </c>
      <c r="Q366" s="21">
        <v>35537.977789999997</v>
      </c>
      <c r="R366" s="21">
        <v>367.57272999999998</v>
      </c>
      <c r="S366" s="21">
        <v>383.62608</v>
      </c>
      <c r="T366" s="21">
        <v>361.04169999999999</v>
      </c>
      <c r="U366" s="21">
        <v>353.27318000000002</v>
      </c>
      <c r="V366" s="21">
        <v>346.20585</v>
      </c>
      <c r="W366" s="21">
        <v>435.69886000000002</v>
      </c>
      <c r="X366" s="21">
        <v>452.82569999999998</v>
      </c>
      <c r="Y366" s="21">
        <v>427.71827000000002</v>
      </c>
      <c r="Z366" s="21">
        <v>418.51508999999999</v>
      </c>
      <c r="AA366" s="21">
        <v>410.14262000000002</v>
      </c>
      <c r="AB366" s="21">
        <v>36160.122309999999</v>
      </c>
      <c r="AC366" s="21">
        <v>36923.09304</v>
      </c>
      <c r="AD366" s="21">
        <v>35404.591970000001</v>
      </c>
      <c r="AE366" s="21">
        <v>34669.357129999997</v>
      </c>
      <c r="AF366" s="21">
        <v>33966.104270000003</v>
      </c>
      <c r="AG366" s="21">
        <v>-272.97640999999999</v>
      </c>
      <c r="AH366" s="21">
        <v>-270.42982000000001</v>
      </c>
      <c r="AI366" s="21">
        <v>-266.33287999999999</v>
      </c>
      <c r="AJ366" s="21">
        <v>-260.74038999999999</v>
      </c>
      <c r="AK366" s="21">
        <v>-255.39138</v>
      </c>
      <c r="AL366" s="21">
        <v>-29.058879999999998</v>
      </c>
      <c r="AM366" s="21">
        <v>-23.616160000000001</v>
      </c>
      <c r="AN366" s="21">
        <v>-27.802330000000001</v>
      </c>
      <c r="AO366" s="21">
        <v>-27.2181</v>
      </c>
      <c r="AP366" s="21">
        <v>-26.66009</v>
      </c>
      <c r="AQ366" s="21">
        <v>451.16642999999999</v>
      </c>
      <c r="AR366" s="21">
        <v>466.54570999999999</v>
      </c>
      <c r="AS366" s="21">
        <v>442.25630000000001</v>
      </c>
      <c r="AT366" s="21">
        <v>432.97266000000002</v>
      </c>
      <c r="AU366" s="21">
        <v>424.08724999999998</v>
      </c>
      <c r="AV366" s="21">
        <v>959.90689999999995</v>
      </c>
      <c r="AW366" s="21">
        <v>986.76152000000002</v>
      </c>
      <c r="AX366" s="21">
        <v>940.33776</v>
      </c>
      <c r="AY366" s="21">
        <v>920.59649000000002</v>
      </c>
      <c r="AZ366" s="21">
        <v>901.70960000000002</v>
      </c>
      <c r="BA366" s="21">
        <v>1698.1067599999999</v>
      </c>
      <c r="BB366" s="21">
        <v>1739.8834400000001</v>
      </c>
      <c r="BC366" s="21">
        <v>1662.8638900000001</v>
      </c>
      <c r="BD366" s="21">
        <v>1627.97011</v>
      </c>
      <c r="BE366" s="21">
        <v>1594.5624700000001</v>
      </c>
      <c r="BF366" s="21">
        <v>1568.46369</v>
      </c>
      <c r="BG366" s="21">
        <v>1607.6184800000001</v>
      </c>
      <c r="BH366" s="21">
        <v>1536.0007700000001</v>
      </c>
      <c r="BI366" s="21">
        <v>1503.75244</v>
      </c>
      <c r="BJ366" s="21">
        <v>1472.9157600000001</v>
      </c>
      <c r="BK366" s="21">
        <v>-4218.97786</v>
      </c>
      <c r="BL366" s="21">
        <v>-4308.9133499999998</v>
      </c>
      <c r="BM366" s="21">
        <v>-4129.9127099999996</v>
      </c>
      <c r="BN366" s="21">
        <v>-4043.2168299999998</v>
      </c>
      <c r="BO366" s="21">
        <v>-3960.2440900000001</v>
      </c>
      <c r="BP366" s="21">
        <v>-427.44400000000002</v>
      </c>
      <c r="BQ366" s="21">
        <v>-423.91872000000001</v>
      </c>
      <c r="BR366" s="21">
        <v>-417.42982000000001</v>
      </c>
      <c r="BS366" s="21">
        <v>-408.44817999999998</v>
      </c>
      <c r="BT366" s="21">
        <v>-400.27757000000003</v>
      </c>
      <c r="BU366" s="21">
        <v>-3.3E-4</v>
      </c>
      <c r="BV366" s="21">
        <v>1.5399999999999999E-3</v>
      </c>
      <c r="BW366" s="21">
        <v>1E-4</v>
      </c>
      <c r="BX366" s="21">
        <v>915.45192999999995</v>
      </c>
      <c r="BY366" s="21">
        <v>947.33046000000002</v>
      </c>
      <c r="BZ366" s="21">
        <v>897.44730000000004</v>
      </c>
      <c r="CA366" s="21">
        <v>878.60708</v>
      </c>
      <c r="CB366" s="21">
        <v>860.59301000000005</v>
      </c>
      <c r="CC366" s="21">
        <v>-11.75081</v>
      </c>
      <c r="CD366" s="21">
        <v>-1.6279300000000001</v>
      </c>
      <c r="CE366" s="21">
        <v>-10.377599999999999</v>
      </c>
      <c r="CF366" s="21">
        <v>-10.154400000000001</v>
      </c>
      <c r="CG366" s="21">
        <v>-9.9514999999999993</v>
      </c>
      <c r="CH366" s="21">
        <v>287.46406000000002</v>
      </c>
      <c r="CI366" s="21">
        <v>302.90715</v>
      </c>
      <c r="CJ366" s="21">
        <v>282.67327999999998</v>
      </c>
      <c r="CK366" s="21">
        <v>276.59098999999998</v>
      </c>
      <c r="CL366" s="21">
        <v>271.05763000000002</v>
      </c>
      <c r="CM366" s="21">
        <v>422.78113999999999</v>
      </c>
      <c r="CN366" s="21">
        <v>440.63974000000002</v>
      </c>
      <c r="CO366" s="21">
        <v>415.20558</v>
      </c>
      <c r="CP366" s="21">
        <v>406.27163000000002</v>
      </c>
      <c r="CQ366" s="21">
        <v>398.14406000000002</v>
      </c>
      <c r="CR366" s="21">
        <v>524.33555999999999</v>
      </c>
      <c r="CS366" s="21">
        <v>543.75933999999995</v>
      </c>
      <c r="CT366" s="21">
        <v>514.60994000000005</v>
      </c>
      <c r="CU366" s="21">
        <v>503.53710999999998</v>
      </c>
      <c r="CV366" s="21">
        <v>493.46379999999999</v>
      </c>
      <c r="CW366" s="21">
        <v>585.61046999999996</v>
      </c>
      <c r="CX366" s="21">
        <v>606.28652999999997</v>
      </c>
      <c r="CY366" s="21">
        <v>574.63814000000002</v>
      </c>
      <c r="CZ366" s="21">
        <v>562.27369999999996</v>
      </c>
      <c r="DA366" s="21">
        <v>551.02538000000004</v>
      </c>
      <c r="DB366" s="21">
        <v>651.33650999999998</v>
      </c>
      <c r="DC366" s="21">
        <v>672.88466000000005</v>
      </c>
      <c r="DD366" s="21">
        <v>638.97366999999997</v>
      </c>
      <c r="DE366" s="21">
        <v>625.22493999999995</v>
      </c>
      <c r="DF366" s="21">
        <v>612.71730000000002</v>
      </c>
      <c r="DG366" s="21">
        <v>711.93307000000004</v>
      </c>
      <c r="DH366" s="21">
        <v>734.48634000000004</v>
      </c>
      <c r="DI366" s="21">
        <v>698.33492000000001</v>
      </c>
      <c r="DJ366" s="21">
        <v>683.30894000000001</v>
      </c>
      <c r="DK366" s="21">
        <v>669.63933999999995</v>
      </c>
      <c r="DL366" s="21">
        <v>478.06657000000001</v>
      </c>
      <c r="DM366" s="21">
        <v>495.03742</v>
      </c>
      <c r="DN366" s="21">
        <v>469.12761999999998</v>
      </c>
      <c r="DO366" s="21">
        <v>459.03345000000002</v>
      </c>
      <c r="DP366" s="21">
        <v>449.85043999999999</v>
      </c>
      <c r="DQ366" s="21">
        <v>-311.38432999999998</v>
      </c>
      <c r="DR366" s="21">
        <v>-306.96713</v>
      </c>
      <c r="DS366" s="21">
        <v>-303.63540999999998</v>
      </c>
      <c r="DT366" s="21">
        <v>-297.26186000000001</v>
      </c>
      <c r="DU366" s="21">
        <v>-291.1626</v>
      </c>
      <c r="DV366" s="21">
        <v>172.78279000000001</v>
      </c>
      <c r="DW366" s="21">
        <v>185.56155999999999</v>
      </c>
      <c r="DX366" s="21">
        <v>170.29230999999999</v>
      </c>
      <c r="DY366" s="21">
        <v>166.62809999999999</v>
      </c>
      <c r="DZ366" s="21">
        <v>163.29453000000001</v>
      </c>
      <c r="EA366" s="21">
        <v>438.25175000000002</v>
      </c>
      <c r="EB366" s="21">
        <v>453.66604000000001</v>
      </c>
      <c r="EC366" s="21">
        <v>430.05131999999998</v>
      </c>
      <c r="ED366" s="21">
        <v>420.79795000000001</v>
      </c>
      <c r="EE366" s="21">
        <v>412.37984999999998</v>
      </c>
    </row>
    <row r="367" spans="2:135" x14ac:dyDescent="0.3">
      <c r="B367" s="39" t="s">
        <v>520</v>
      </c>
      <c r="C367" s="21">
        <v>-3955.34926</v>
      </c>
      <c r="D367" s="21">
        <v>-4038.8062399999999</v>
      </c>
      <c r="E367" s="21">
        <v>-3872.70478</v>
      </c>
      <c r="F367" s="21">
        <v>-3792.2831299999998</v>
      </c>
      <c r="G367" s="21">
        <v>-3715.3556899999999</v>
      </c>
      <c r="H367" s="21">
        <v>37866.39903</v>
      </c>
      <c r="I367" s="21">
        <v>38665.368730000002</v>
      </c>
      <c r="J367" s="21">
        <v>37075.229650000001</v>
      </c>
      <c r="K367" s="21">
        <v>36305.282729999999</v>
      </c>
      <c r="L367" s="21">
        <v>35568.856070000002</v>
      </c>
      <c r="M367" s="21">
        <v>34907.653039999997</v>
      </c>
      <c r="N367" s="21">
        <v>35644.216229999998</v>
      </c>
      <c r="O367" s="21">
        <v>34178.282330000002</v>
      </c>
      <c r="P367" s="21">
        <v>33468.524149999997</v>
      </c>
      <c r="Q367" s="21">
        <v>32789.612119999998</v>
      </c>
      <c r="R367" s="21">
        <v>249.46270000000001</v>
      </c>
      <c r="S367" s="21">
        <v>261.72924999999998</v>
      </c>
      <c r="T367" s="21">
        <v>245.00559000000001</v>
      </c>
      <c r="U367" s="21">
        <v>241.00475</v>
      </c>
      <c r="V367" s="21">
        <v>235.16048000000001</v>
      </c>
      <c r="W367" s="21">
        <v>489.60960999999998</v>
      </c>
      <c r="X367" s="21">
        <v>506.45191</v>
      </c>
      <c r="Y367" s="21">
        <v>480.20992000000001</v>
      </c>
      <c r="Z367" s="21">
        <v>471.11207999999999</v>
      </c>
      <c r="AA367" s="21">
        <v>460.71444000000002</v>
      </c>
      <c r="AB367" s="21">
        <v>33213.671309999998</v>
      </c>
      <c r="AC367" s="21">
        <v>33914.472560000002</v>
      </c>
      <c r="AD367" s="21">
        <v>32519.704180000001</v>
      </c>
      <c r="AE367" s="21">
        <v>31844.378799999999</v>
      </c>
      <c r="AF367" s="21">
        <v>31198.429400000001</v>
      </c>
      <c r="AG367" s="21">
        <v>-227.9187</v>
      </c>
      <c r="AH367" s="21">
        <v>-225.76231999999999</v>
      </c>
      <c r="AI367" s="21">
        <v>-222.53259</v>
      </c>
      <c r="AJ367" s="21">
        <v>-216.69313</v>
      </c>
      <c r="AK367" s="21">
        <v>-213.17158000000001</v>
      </c>
      <c r="AL367" s="21">
        <v>-76.462109999999996</v>
      </c>
      <c r="AM367" s="21">
        <v>-73.011750000000006</v>
      </c>
      <c r="AN367" s="21">
        <v>-74.427499999999995</v>
      </c>
      <c r="AO367" s="21">
        <v>-72.011830000000003</v>
      </c>
      <c r="AP367" s="21">
        <v>-71.203980000000001</v>
      </c>
      <c r="AQ367" s="21">
        <v>343.32909000000001</v>
      </c>
      <c r="AR367" s="21">
        <v>355.47359</v>
      </c>
      <c r="AS367" s="21">
        <v>336.48270000000002</v>
      </c>
      <c r="AT367" s="21">
        <v>330.22915999999998</v>
      </c>
      <c r="AU367" s="21">
        <v>322.81250999999997</v>
      </c>
      <c r="AV367" s="21">
        <v>781.29515000000004</v>
      </c>
      <c r="AW367" s="21">
        <v>803.30202999999995</v>
      </c>
      <c r="AX367" s="21">
        <v>765.25688000000002</v>
      </c>
      <c r="AY367" s="21">
        <v>750.08758999999998</v>
      </c>
      <c r="AZ367" s="21">
        <v>733.98562000000004</v>
      </c>
      <c r="BA367" s="21">
        <v>1572.10529</v>
      </c>
      <c r="BB367" s="21">
        <v>1610.2826500000001</v>
      </c>
      <c r="BC367" s="21">
        <v>1539.3134399999999</v>
      </c>
      <c r="BD367" s="21">
        <v>1507.81522</v>
      </c>
      <c r="BE367" s="21">
        <v>1476.24233</v>
      </c>
      <c r="BF367" s="21">
        <v>1886.2494799999999</v>
      </c>
      <c r="BG367" s="21">
        <v>1931.2583999999999</v>
      </c>
      <c r="BH367" s="21">
        <v>1846.8739800000001</v>
      </c>
      <c r="BI367" s="21">
        <v>1808.9081900000001</v>
      </c>
      <c r="BJ367" s="21">
        <v>1771.1713099999999</v>
      </c>
      <c r="BK367" s="21">
        <v>-4331.1505500000003</v>
      </c>
      <c r="BL367" s="21">
        <v>-4423.4772199999998</v>
      </c>
      <c r="BM367" s="21">
        <v>-4239.7173700000003</v>
      </c>
      <c r="BN367" s="21">
        <v>-4150.7164499999999</v>
      </c>
      <c r="BO367" s="21">
        <v>-4065.53766</v>
      </c>
      <c r="BP367" s="21">
        <v>-417.55277999999998</v>
      </c>
      <c r="BQ367" s="21">
        <v>-415.77956999999998</v>
      </c>
      <c r="BR367" s="21">
        <v>-408.20872000000003</v>
      </c>
      <c r="BS367" s="21">
        <v>-397.71980000000002</v>
      </c>
      <c r="BT367" s="21">
        <v>-391.14773000000002</v>
      </c>
      <c r="BU367" s="21">
        <v>-0.41674</v>
      </c>
      <c r="BV367" s="21">
        <v>1.88198</v>
      </c>
      <c r="BW367" s="21">
        <v>2.9059999999999999E-2</v>
      </c>
      <c r="BX367" s="21">
        <v>659.33667000000003</v>
      </c>
      <c r="BY367" s="21">
        <v>683.74788999999998</v>
      </c>
      <c r="BZ367" s="21">
        <v>646.27656000000002</v>
      </c>
      <c r="CA367" s="21">
        <v>634.44880000000001</v>
      </c>
      <c r="CB367" s="21">
        <v>620.06696999999997</v>
      </c>
      <c r="CC367" s="21">
        <v>-76.462999999999994</v>
      </c>
      <c r="CD367" s="21">
        <v>-69.313469999999995</v>
      </c>
      <c r="CE367" s="21">
        <v>-74.166079999999994</v>
      </c>
      <c r="CF367" s="21">
        <v>-71.114699999999999</v>
      </c>
      <c r="CG367" s="21">
        <v>-70.891840000000002</v>
      </c>
      <c r="CH367" s="21">
        <v>206.40657999999999</v>
      </c>
      <c r="CI367" s="21">
        <v>218.64721</v>
      </c>
      <c r="CJ367" s="21">
        <v>202.89722</v>
      </c>
      <c r="CK367" s="21">
        <v>199.95563000000001</v>
      </c>
      <c r="CL367" s="21">
        <v>194.82406</v>
      </c>
      <c r="CM367" s="21">
        <v>281.25659999999999</v>
      </c>
      <c r="CN367" s="21">
        <v>294.74486999999999</v>
      </c>
      <c r="CO367" s="21">
        <v>276.20432</v>
      </c>
      <c r="CP367" s="21">
        <v>271.62461999999999</v>
      </c>
      <c r="CQ367" s="21">
        <v>265.07598000000002</v>
      </c>
      <c r="CR367" s="21">
        <v>380.55522000000002</v>
      </c>
      <c r="CS367" s="21">
        <v>395.64627999999999</v>
      </c>
      <c r="CT367" s="21">
        <v>373.41834</v>
      </c>
      <c r="CU367" s="21">
        <v>366.65337</v>
      </c>
      <c r="CV367" s="21">
        <v>358.26202999999998</v>
      </c>
      <c r="CW367" s="21">
        <v>501.48921000000001</v>
      </c>
      <c r="CX367" s="21">
        <v>519.02427</v>
      </c>
      <c r="CY367" s="21">
        <v>491.88511</v>
      </c>
      <c r="CZ367" s="21">
        <v>482.57981999999998</v>
      </c>
      <c r="DA367" s="21">
        <v>471.85928999999999</v>
      </c>
      <c r="DB367" s="21">
        <v>614.91929000000005</v>
      </c>
      <c r="DC367" s="21">
        <v>634.35428000000002</v>
      </c>
      <c r="DD367" s="21">
        <v>602.96717000000001</v>
      </c>
      <c r="DE367" s="21">
        <v>591.21132999999998</v>
      </c>
      <c r="DF367" s="21">
        <v>578.36692000000005</v>
      </c>
      <c r="DG367" s="21">
        <v>692.40353000000005</v>
      </c>
      <c r="DH367" s="21">
        <v>713.20735999999999</v>
      </c>
      <c r="DI367" s="21">
        <v>678.87712999999997</v>
      </c>
      <c r="DJ367" s="21">
        <v>665.48873000000003</v>
      </c>
      <c r="DK367" s="21">
        <v>651.17543000000001</v>
      </c>
      <c r="DL367" s="21">
        <v>340.79568</v>
      </c>
      <c r="DM367" s="21">
        <v>353.80662999999998</v>
      </c>
      <c r="DN367" s="21">
        <v>334.37398000000002</v>
      </c>
      <c r="DO367" s="21">
        <v>328.26731000000001</v>
      </c>
      <c r="DP367" s="21">
        <v>320.83602000000002</v>
      </c>
      <c r="DQ367" s="21">
        <v>-336.11721</v>
      </c>
      <c r="DR367" s="21">
        <v>-334.01576999999997</v>
      </c>
      <c r="DS367" s="21">
        <v>-328.25297</v>
      </c>
      <c r="DT367" s="21">
        <v>-319.79897</v>
      </c>
      <c r="DU367" s="21">
        <v>-314.46528000000001</v>
      </c>
      <c r="DV367" s="21">
        <v>103.84487</v>
      </c>
      <c r="DW367" s="21">
        <v>113.72532</v>
      </c>
      <c r="DX367" s="21">
        <v>102.40303</v>
      </c>
      <c r="DY367" s="21">
        <v>101.53152</v>
      </c>
      <c r="DZ367" s="21">
        <v>98.418779999999998</v>
      </c>
      <c r="EA367" s="21">
        <v>449.25648000000001</v>
      </c>
      <c r="EB367" s="21">
        <v>463.80696</v>
      </c>
      <c r="EC367" s="21">
        <v>440.57110999999998</v>
      </c>
      <c r="ED367" s="21">
        <v>432.06042000000002</v>
      </c>
      <c r="EE367" s="21">
        <v>422.62392</v>
      </c>
    </row>
    <row r="368" spans="2:135" x14ac:dyDescent="0.3">
      <c r="B368" s="39" t="s">
        <v>521</v>
      </c>
      <c r="C368" s="21">
        <v>-35276.041790000003</v>
      </c>
      <c r="D368" s="21">
        <v>-36020.358399999997</v>
      </c>
      <c r="E368" s="21">
        <v>-34538.971599999997</v>
      </c>
      <c r="F368" s="21">
        <v>-33821.725830000003</v>
      </c>
      <c r="G368" s="21">
        <v>-33135.643429999996</v>
      </c>
      <c r="H368" s="21">
        <v>-97646.526930000007</v>
      </c>
      <c r="I368" s="21">
        <v>-99706.839449999999</v>
      </c>
      <c r="J368" s="21">
        <v>-95606.329169999997</v>
      </c>
      <c r="K368" s="21">
        <v>-93620.858030000003</v>
      </c>
      <c r="L368" s="21">
        <v>-91721.825970000005</v>
      </c>
      <c r="M368" s="21">
        <v>-75873.838740000007</v>
      </c>
      <c r="N368" s="21">
        <v>-77474.802209999994</v>
      </c>
      <c r="O368" s="21">
        <v>-74288.508579999994</v>
      </c>
      <c r="P368" s="21">
        <v>-72745.807379999998</v>
      </c>
      <c r="Q368" s="21">
        <v>-71270.152119999999</v>
      </c>
      <c r="R368" s="21">
        <v>-1028.3962200000001</v>
      </c>
      <c r="S368" s="21">
        <v>-1068.17587</v>
      </c>
      <c r="T368" s="21">
        <v>-995.61443999999995</v>
      </c>
      <c r="U368" s="21">
        <v>-997.62094000000002</v>
      </c>
      <c r="V368" s="21">
        <v>-997.74293</v>
      </c>
      <c r="W368" s="21">
        <v>-1138.68788</v>
      </c>
      <c r="X368" s="21">
        <v>-1179.7986100000001</v>
      </c>
      <c r="Y368" s="21">
        <v>-1104.3865499999999</v>
      </c>
      <c r="Z368" s="21">
        <v>-1103.17381</v>
      </c>
      <c r="AA368" s="21">
        <v>-1100.1059600000001</v>
      </c>
      <c r="AB368" s="21">
        <v>-74426.155469999998</v>
      </c>
      <c r="AC368" s="21">
        <v>-75996.531180000005</v>
      </c>
      <c r="AD368" s="21">
        <v>-72871.093840000001</v>
      </c>
      <c r="AE368" s="21">
        <v>-71357.805200000003</v>
      </c>
      <c r="AF368" s="21">
        <v>-69910.343089999995</v>
      </c>
      <c r="AG368" s="21">
        <v>-43.94961</v>
      </c>
      <c r="AH368" s="21">
        <v>-62.779110000000003</v>
      </c>
      <c r="AI368" s="21">
        <v>-32.200839999999999</v>
      </c>
      <c r="AJ368" s="21">
        <v>-51.769590000000001</v>
      </c>
      <c r="AK368" s="21">
        <v>-69.191820000000007</v>
      </c>
      <c r="AL368" s="21">
        <v>-432.65204999999997</v>
      </c>
      <c r="AM368" s="21">
        <v>-454.88564000000002</v>
      </c>
      <c r="AN368" s="21">
        <v>-415.69635</v>
      </c>
      <c r="AO368" s="21">
        <v>-421.7167</v>
      </c>
      <c r="AP368" s="21">
        <v>-426.43049999999999</v>
      </c>
      <c r="AQ368" s="21">
        <v>-822.23729000000003</v>
      </c>
      <c r="AR368" s="21">
        <v>-852.01577999999995</v>
      </c>
      <c r="AS368" s="21">
        <v>-797.46442999999999</v>
      </c>
      <c r="AT368" s="21">
        <v>-794.64157</v>
      </c>
      <c r="AU368" s="21">
        <v>-791.02346999999997</v>
      </c>
      <c r="AV368" s="21">
        <v>-1489.6777199999999</v>
      </c>
      <c r="AW368" s="21">
        <v>-1534.85033</v>
      </c>
      <c r="AX368" s="21">
        <v>-1450.09241</v>
      </c>
      <c r="AY368" s="21">
        <v>-1434.92777</v>
      </c>
      <c r="AZ368" s="21">
        <v>-1419.5004799999999</v>
      </c>
      <c r="BA368" s="21">
        <v>-1296.45793</v>
      </c>
      <c r="BB368" s="21">
        <v>-1335.9583299999999</v>
      </c>
      <c r="BC368" s="21">
        <v>-1261.9242300000001</v>
      </c>
      <c r="BD368" s="21">
        <v>-1249.0373300000001</v>
      </c>
      <c r="BE368" s="21">
        <v>-1235.74479</v>
      </c>
      <c r="BF368" s="21">
        <v>-822.68418999999994</v>
      </c>
      <c r="BG368" s="21">
        <v>-852.23581000000001</v>
      </c>
      <c r="BH368" s="21">
        <v>-798.07385999999997</v>
      </c>
      <c r="BI368" s="21">
        <v>-795.04291000000001</v>
      </c>
      <c r="BJ368" s="21">
        <v>-791.26990999999998</v>
      </c>
      <c r="BK368" s="21">
        <v>-30340.295470000001</v>
      </c>
      <c r="BL368" s="21">
        <v>-30987.056240000002</v>
      </c>
      <c r="BM368" s="21">
        <v>-29699.793669999999</v>
      </c>
      <c r="BN368" s="21">
        <v>-29076.3302</v>
      </c>
      <c r="BO368" s="21">
        <v>-28479.641220000001</v>
      </c>
      <c r="BP368" s="21">
        <v>-485.42295999999999</v>
      </c>
      <c r="BQ368" s="21">
        <v>-521.30237999999997</v>
      </c>
      <c r="BR368" s="21">
        <v>-459.60876999999999</v>
      </c>
      <c r="BS368" s="21">
        <v>-481.54151000000002</v>
      </c>
      <c r="BT368" s="21">
        <v>-499.16419000000002</v>
      </c>
      <c r="BU368" s="21">
        <v>3.0270100000000002</v>
      </c>
      <c r="BV368" s="21">
        <v>-36.703200000000002</v>
      </c>
      <c r="BW368" s="21">
        <v>-72.06756</v>
      </c>
      <c r="BX368" s="21">
        <v>-2016.1260299999999</v>
      </c>
      <c r="BY368" s="21">
        <v>-2085.2232899999999</v>
      </c>
      <c r="BZ368" s="21">
        <v>-1957.89571</v>
      </c>
      <c r="CA368" s="21">
        <v>-1946.6381799999999</v>
      </c>
      <c r="CB368" s="21">
        <v>-1933.8590999999999</v>
      </c>
      <c r="CC368" s="21">
        <v>-706.18616999999995</v>
      </c>
      <c r="CD368" s="21">
        <v>-742.62039000000004</v>
      </c>
      <c r="CE368" s="21">
        <v>-677.8646</v>
      </c>
      <c r="CF368" s="21">
        <v>-690.27243999999996</v>
      </c>
      <c r="CG368" s="21">
        <v>-700.05012999999997</v>
      </c>
      <c r="CH368" s="21">
        <v>-854.96409000000006</v>
      </c>
      <c r="CI368" s="21">
        <v>-893.64802999999995</v>
      </c>
      <c r="CJ368" s="21">
        <v>-824.41882999999996</v>
      </c>
      <c r="CK368" s="21">
        <v>-832.96409000000006</v>
      </c>
      <c r="CL368" s="21">
        <v>-838.59416999999996</v>
      </c>
      <c r="CM368" s="21">
        <v>-1338.18984</v>
      </c>
      <c r="CN368" s="21">
        <v>-1385.4341899999999</v>
      </c>
      <c r="CO368" s="21">
        <v>-1298.11247</v>
      </c>
      <c r="CP368" s="21">
        <v>-1295.2939799999999</v>
      </c>
      <c r="CQ368" s="21">
        <v>-1291.20875</v>
      </c>
      <c r="CR368" s="21">
        <v>-1287.2602999999999</v>
      </c>
      <c r="CS368" s="21">
        <v>-1331.9744000000001</v>
      </c>
      <c r="CT368" s="21">
        <v>-1249.02188</v>
      </c>
      <c r="CU368" s="21">
        <v>-1245.3737699999999</v>
      </c>
      <c r="CV368" s="21">
        <v>-1240.9308699999999</v>
      </c>
      <c r="CW368" s="21">
        <v>-1200.8170500000001</v>
      </c>
      <c r="CX368" s="21">
        <v>-1243.8756800000001</v>
      </c>
      <c r="CY368" s="21">
        <v>-1164.27044</v>
      </c>
      <c r="CZ368" s="21">
        <v>-1162.59861</v>
      </c>
      <c r="DA368" s="21">
        <v>-1159.99432</v>
      </c>
      <c r="DB368" s="21">
        <v>-1141.43686</v>
      </c>
      <c r="DC368" s="21">
        <v>-1182.35293</v>
      </c>
      <c r="DD368" s="21">
        <v>-1106.69283</v>
      </c>
      <c r="DE368" s="21">
        <v>-1105.1164000000001</v>
      </c>
      <c r="DF368" s="21">
        <v>-1102.6724899999999</v>
      </c>
      <c r="DG368" s="21">
        <v>-1050.5991100000001</v>
      </c>
      <c r="DH368" s="21">
        <v>-1089.7560100000001</v>
      </c>
      <c r="DI368" s="21">
        <v>-1017.80895</v>
      </c>
      <c r="DJ368" s="21">
        <v>-1018.28705</v>
      </c>
      <c r="DK368" s="21">
        <v>-1017.43186</v>
      </c>
      <c r="DL368" s="21">
        <v>-1201.31176</v>
      </c>
      <c r="DM368" s="21">
        <v>-1241.6313399999999</v>
      </c>
      <c r="DN368" s="21">
        <v>-1166.8828799999999</v>
      </c>
      <c r="DO368" s="21">
        <v>-1161.64572</v>
      </c>
      <c r="DP368" s="21">
        <v>-1155.2610199999999</v>
      </c>
      <c r="DQ368" s="21">
        <v>-578.40772000000004</v>
      </c>
      <c r="DR368" s="21">
        <v>-614.55804999999998</v>
      </c>
      <c r="DS368" s="21">
        <v>-551.86653999999999</v>
      </c>
      <c r="DT368" s="21">
        <v>-567.37007000000006</v>
      </c>
      <c r="DU368" s="21">
        <v>-580.29411000000005</v>
      </c>
      <c r="DV368" s="21">
        <v>-741.43640000000005</v>
      </c>
      <c r="DW368" s="21">
        <v>-776.67931999999996</v>
      </c>
      <c r="DX368" s="21">
        <v>-713.69831999999997</v>
      </c>
      <c r="DY368" s="21">
        <v>-723.06303000000003</v>
      </c>
      <c r="DZ368" s="21">
        <v>-729.94978000000003</v>
      </c>
      <c r="EA368" s="21">
        <v>-969.82660999999996</v>
      </c>
      <c r="EB368" s="21">
        <v>-1003.68935</v>
      </c>
      <c r="EC368" s="21">
        <v>-941.00347999999997</v>
      </c>
      <c r="ED368" s="21">
        <v>-938.53071</v>
      </c>
      <c r="EE368" s="21">
        <v>-935.22145999999998</v>
      </c>
    </row>
    <row r="369" spans="2:135" x14ac:dyDescent="0.3">
      <c r="B369" s="39" t="s">
        <v>522</v>
      </c>
      <c r="C369" s="21">
        <v>-37367.661639999998</v>
      </c>
      <c r="D369" s="21">
        <v>-38156.110959999998</v>
      </c>
      <c r="E369" s="21">
        <v>-36586.888400000003</v>
      </c>
      <c r="F369" s="21">
        <v>-35827.115019999997</v>
      </c>
      <c r="G369" s="21">
        <v>-35100.352789999997</v>
      </c>
      <c r="H369" s="21">
        <v>-150226.2758</v>
      </c>
      <c r="I369" s="21">
        <v>-153396.00529</v>
      </c>
      <c r="J369" s="21">
        <v>-147087.49226</v>
      </c>
      <c r="K369" s="21">
        <v>-144032.90400000001</v>
      </c>
      <c r="L369" s="21">
        <v>-141111.29969000001</v>
      </c>
      <c r="M369" s="21">
        <v>-125051.75357</v>
      </c>
      <c r="N369" s="21">
        <v>-127690.38755</v>
      </c>
      <c r="O369" s="21">
        <v>-122438.88568000001</v>
      </c>
      <c r="P369" s="21">
        <v>-119896.27688</v>
      </c>
      <c r="Q369" s="21">
        <v>-117464.17009</v>
      </c>
      <c r="R369" s="21">
        <v>-1416.9967999999999</v>
      </c>
      <c r="S369" s="21">
        <v>-1465.53188</v>
      </c>
      <c r="T369" s="21">
        <v>-1376.01286</v>
      </c>
      <c r="U369" s="21">
        <v>-1369.7059099999999</v>
      </c>
      <c r="V369" s="21">
        <v>-1362.82178</v>
      </c>
      <c r="W369" s="21">
        <v>-1887.4566299999999</v>
      </c>
      <c r="X369" s="21">
        <v>-1944.37724</v>
      </c>
      <c r="Y369" s="21">
        <v>-1837.6700599999999</v>
      </c>
      <c r="Z369" s="21">
        <v>-1820.4283800000001</v>
      </c>
      <c r="AA369" s="21">
        <v>-1803.3313800000001</v>
      </c>
      <c r="AB369" s="21">
        <v>-122075.43863999999</v>
      </c>
      <c r="AC369" s="21">
        <v>-124651.20389</v>
      </c>
      <c r="AD369" s="21">
        <v>-119524.79191</v>
      </c>
      <c r="AE369" s="21">
        <v>-117042.66217</v>
      </c>
      <c r="AF369" s="21">
        <v>-114668.50257</v>
      </c>
      <c r="AG369" s="21">
        <v>-8.8788400000000003</v>
      </c>
      <c r="AH369" s="21">
        <v>-28.04383</v>
      </c>
      <c r="AI369" s="21">
        <v>2.43025</v>
      </c>
      <c r="AJ369" s="21">
        <v>-17.812570000000001</v>
      </c>
      <c r="AK369" s="21">
        <v>-36.430340000000001</v>
      </c>
      <c r="AL369" s="21">
        <v>-422.31779999999998</v>
      </c>
      <c r="AM369" s="21">
        <v>-445.11083000000002</v>
      </c>
      <c r="AN369" s="21">
        <v>-405.36468000000002</v>
      </c>
      <c r="AO369" s="21">
        <v>-411.56475999999998</v>
      </c>
      <c r="AP369" s="21">
        <v>-416.84663</v>
      </c>
      <c r="AQ369" s="21">
        <v>-1315.43391</v>
      </c>
      <c r="AR369" s="21">
        <v>-1356.3963000000001</v>
      </c>
      <c r="AS369" s="21">
        <v>-1280.07672</v>
      </c>
      <c r="AT369" s="21">
        <v>-1267.03043</v>
      </c>
      <c r="AU369" s="21">
        <v>-1254.0068200000001</v>
      </c>
      <c r="AV369" s="21">
        <v>-2337.34222</v>
      </c>
      <c r="AW369" s="21">
        <v>-2401.2920399999998</v>
      </c>
      <c r="AX369" s="21">
        <v>-2279.7042799999999</v>
      </c>
      <c r="AY369" s="21">
        <v>-2246.9830200000001</v>
      </c>
      <c r="AZ369" s="21">
        <v>-2215.1814399999998</v>
      </c>
      <c r="BA369" s="21">
        <v>-3228.0377199999998</v>
      </c>
      <c r="BB369" s="21">
        <v>-3309.1472899999999</v>
      </c>
      <c r="BC369" s="21">
        <v>-3152.6544699999999</v>
      </c>
      <c r="BD369" s="21">
        <v>-3099.83896</v>
      </c>
      <c r="BE369" s="21">
        <v>-3048.69326</v>
      </c>
      <c r="BF369" s="21">
        <v>-3871.9981899999998</v>
      </c>
      <c r="BG369" s="21">
        <v>-3966.90553</v>
      </c>
      <c r="BH369" s="21">
        <v>-3783.09159</v>
      </c>
      <c r="BI369" s="21">
        <v>-3717.0040600000002</v>
      </c>
      <c r="BJ369" s="21">
        <v>-3653.3229700000002</v>
      </c>
      <c r="BK369" s="21">
        <v>-33852.052710000004</v>
      </c>
      <c r="BL369" s="21">
        <v>-34573.67323</v>
      </c>
      <c r="BM369" s="21">
        <v>-33137.41562</v>
      </c>
      <c r="BN369" s="21">
        <v>-32441.788960000002</v>
      </c>
      <c r="BO369" s="21">
        <v>-31776.035830000001</v>
      </c>
      <c r="BP369" s="21">
        <v>-340.28960000000001</v>
      </c>
      <c r="BQ369" s="21">
        <v>-374.86232000000001</v>
      </c>
      <c r="BR369" s="21">
        <v>-316.96508999999998</v>
      </c>
      <c r="BS369" s="21">
        <v>-341.94810000000001</v>
      </c>
      <c r="BT369" s="21">
        <v>-363.10595999999998</v>
      </c>
      <c r="BU369" s="21">
        <v>3.4984700000000002</v>
      </c>
      <c r="BV369" s="21">
        <v>-36.129980000000003</v>
      </c>
      <c r="BW369" s="21">
        <v>-72.464799999999997</v>
      </c>
      <c r="BX369" s="21">
        <v>-2707.5324300000002</v>
      </c>
      <c r="BY369" s="21">
        <v>-2792.8616099999999</v>
      </c>
      <c r="BZ369" s="21">
        <v>-2634.3285900000001</v>
      </c>
      <c r="CA369" s="21">
        <v>-2608.7070199999998</v>
      </c>
      <c r="CB369" s="21">
        <v>-2583.0036100000002</v>
      </c>
      <c r="CC369" s="21">
        <v>-847.73334</v>
      </c>
      <c r="CD369" s="21">
        <v>-888.27922000000001</v>
      </c>
      <c r="CE369" s="21">
        <v>-816.15682000000004</v>
      </c>
      <c r="CF369" s="21">
        <v>-825.49712</v>
      </c>
      <c r="CG369" s="21">
        <v>-833.15719999999999</v>
      </c>
      <c r="CH369" s="21">
        <v>-1466.2445299999999</v>
      </c>
      <c r="CI369" s="21">
        <v>-1518.2004999999999</v>
      </c>
      <c r="CJ369" s="21">
        <v>-1422.9459999999999</v>
      </c>
      <c r="CK369" s="21">
        <v>-1418.4120600000001</v>
      </c>
      <c r="CL369" s="21">
        <v>-1412.77136</v>
      </c>
      <c r="CM369" s="21">
        <v>-1632.95994</v>
      </c>
      <c r="CN369" s="21">
        <v>-1687.1971699999999</v>
      </c>
      <c r="CO369" s="21">
        <v>-1586.5565300000001</v>
      </c>
      <c r="CP369" s="21">
        <v>-1577.4241300000001</v>
      </c>
      <c r="CQ369" s="21">
        <v>-1568.2020299999999</v>
      </c>
      <c r="CR369" s="21">
        <v>-1811.152</v>
      </c>
      <c r="CS369" s="21">
        <v>-1867.31195</v>
      </c>
      <c r="CT369" s="21">
        <v>-1761.9590599999999</v>
      </c>
      <c r="CU369" s="21">
        <v>-1747.0798500000001</v>
      </c>
      <c r="CV369" s="21">
        <v>-1733.0100299999999</v>
      </c>
      <c r="CW369" s="21">
        <v>-1809.77134</v>
      </c>
      <c r="CX369" s="21">
        <v>-1865.9553800000001</v>
      </c>
      <c r="CY369" s="21">
        <v>-1760.5431000000001</v>
      </c>
      <c r="CZ369" s="21">
        <v>-1745.82239</v>
      </c>
      <c r="DA369" s="21">
        <v>-1731.9439299999999</v>
      </c>
      <c r="DB369" s="21">
        <v>-1990.6976500000001</v>
      </c>
      <c r="DC369" s="21">
        <v>-2049.4155599999999</v>
      </c>
      <c r="DD369" s="21">
        <v>-1938.4155499999999</v>
      </c>
      <c r="DE369" s="21">
        <v>-1918.65741</v>
      </c>
      <c r="DF369" s="21">
        <v>-1900.24612</v>
      </c>
      <c r="DG369" s="21">
        <v>-2053.2076200000001</v>
      </c>
      <c r="DH369" s="21">
        <v>-2113.1605599999998</v>
      </c>
      <c r="DI369" s="21">
        <v>-1999.77718</v>
      </c>
      <c r="DJ369" s="21">
        <v>-1978.82096</v>
      </c>
      <c r="DK369" s="21">
        <v>-1959.0205800000001</v>
      </c>
      <c r="DL369" s="21">
        <v>-1585.21847</v>
      </c>
      <c r="DM369" s="21">
        <v>-1634.0308299999999</v>
      </c>
      <c r="DN369" s="21">
        <v>-1542.73424</v>
      </c>
      <c r="DO369" s="21">
        <v>-1529.28061</v>
      </c>
      <c r="DP369" s="21">
        <v>-1515.8942400000001</v>
      </c>
      <c r="DQ369" s="21">
        <v>-437.63267999999999</v>
      </c>
      <c r="DR369" s="21">
        <v>-472.22226000000001</v>
      </c>
      <c r="DS369" s="21">
        <v>-413.66054000000003</v>
      </c>
      <c r="DT369" s="21">
        <v>-432.01197999999999</v>
      </c>
      <c r="DU369" s="21">
        <v>-448.38774000000001</v>
      </c>
      <c r="DV369" s="21">
        <v>-1205.1354100000001</v>
      </c>
      <c r="DW369" s="21">
        <v>-1250.6994099999999</v>
      </c>
      <c r="DX369" s="21">
        <v>-1167.64995</v>
      </c>
      <c r="DY369" s="21">
        <v>-1167.0866599999999</v>
      </c>
      <c r="DZ369" s="21">
        <v>-1165.5433700000001</v>
      </c>
      <c r="EA369" s="21">
        <v>-1571.1278600000001</v>
      </c>
      <c r="EB369" s="21">
        <v>-1617.67174</v>
      </c>
      <c r="EC369" s="21">
        <v>-1529.86528</v>
      </c>
      <c r="ED369" s="21">
        <v>-1514.53406</v>
      </c>
      <c r="EE369" s="21">
        <v>-1499.96397</v>
      </c>
    </row>
    <row r="370" spans="2:135" x14ac:dyDescent="0.3">
      <c r="B370" s="39" t="s">
        <v>523</v>
      </c>
      <c r="C370" s="21">
        <v>-4796.1382199999998</v>
      </c>
      <c r="D370" s="21">
        <v>-4897.3356700000004</v>
      </c>
      <c r="E370" s="21">
        <v>-4695.9260000000004</v>
      </c>
      <c r="F370" s="21">
        <v>-4598.4091099999996</v>
      </c>
      <c r="G370" s="21">
        <v>-4505.1292000000003</v>
      </c>
      <c r="H370" s="21">
        <v>-104776.70153999999</v>
      </c>
      <c r="I370" s="21">
        <v>-106987.45861</v>
      </c>
      <c r="J370" s="21">
        <v>-102587.52800999999</v>
      </c>
      <c r="K370" s="21">
        <v>-100457.07726000001</v>
      </c>
      <c r="L370" s="21">
        <v>-98419.377389999994</v>
      </c>
      <c r="M370" s="21">
        <v>-74659.309880000001</v>
      </c>
      <c r="N370" s="21">
        <v>-76234.646389999994</v>
      </c>
      <c r="O370" s="21">
        <v>-73099.356440000003</v>
      </c>
      <c r="P370" s="21">
        <v>-71581.349600000001</v>
      </c>
      <c r="Q370" s="21">
        <v>-70129.315470000001</v>
      </c>
      <c r="R370" s="21">
        <v>-947.53653999999995</v>
      </c>
      <c r="S370" s="21">
        <v>-967.97708999999998</v>
      </c>
      <c r="T370" s="21">
        <v>-927.90045999999995</v>
      </c>
      <c r="U370" s="21">
        <v>-907.91731000000004</v>
      </c>
      <c r="V370" s="21">
        <v>-890.28409999999997</v>
      </c>
      <c r="W370" s="21">
        <v>-1123.3131900000001</v>
      </c>
      <c r="X370" s="21">
        <v>-1147.2047500000001</v>
      </c>
      <c r="Y370" s="21">
        <v>-1100.10358</v>
      </c>
      <c r="Z370" s="21">
        <v>-1076.39618</v>
      </c>
      <c r="AA370" s="21">
        <v>-1055.3637799999999</v>
      </c>
      <c r="AB370" s="21">
        <v>-73174.043959999995</v>
      </c>
      <c r="AC370" s="21">
        <v>-74718.000400000004</v>
      </c>
      <c r="AD370" s="21">
        <v>-71645.143979999993</v>
      </c>
      <c r="AE370" s="21">
        <v>-70157.314209999997</v>
      </c>
      <c r="AF370" s="21">
        <v>-68734.203550000006</v>
      </c>
      <c r="AG370" s="21">
        <v>49.346739999999997</v>
      </c>
      <c r="AH370" s="21">
        <v>48.90184</v>
      </c>
      <c r="AI370" s="21">
        <v>48.561599999999999</v>
      </c>
      <c r="AJ370" s="21">
        <v>47.600009999999997</v>
      </c>
      <c r="AK370" s="21">
        <v>46.13205</v>
      </c>
      <c r="AL370" s="21">
        <v>-61.317630000000001</v>
      </c>
      <c r="AM370" s="21">
        <v>-63.705730000000003</v>
      </c>
      <c r="AN370" s="21">
        <v>-59.838320000000003</v>
      </c>
      <c r="AO370" s="21">
        <v>-58.543259999999997</v>
      </c>
      <c r="AP370" s="21">
        <v>-57.698650000000001</v>
      </c>
      <c r="AQ370" s="21">
        <v>-1001.98042</v>
      </c>
      <c r="AR370" s="21">
        <v>-1024.3331499999999</v>
      </c>
      <c r="AS370" s="21">
        <v>-980.65389000000005</v>
      </c>
      <c r="AT370" s="21">
        <v>-960.03039000000001</v>
      </c>
      <c r="AU370" s="21">
        <v>-940.66709000000003</v>
      </c>
      <c r="AV370" s="21">
        <v>-1388.78235</v>
      </c>
      <c r="AW370" s="21">
        <v>-1419.4923899999999</v>
      </c>
      <c r="AX370" s="21">
        <v>-1359.2939899999999</v>
      </c>
      <c r="AY370" s="21">
        <v>-1330.71244</v>
      </c>
      <c r="AZ370" s="21">
        <v>-1303.7846500000001</v>
      </c>
      <c r="BA370" s="21">
        <v>-1796.88258</v>
      </c>
      <c r="BB370" s="21">
        <v>-1836.1022399999999</v>
      </c>
      <c r="BC370" s="21">
        <v>-1758.78412</v>
      </c>
      <c r="BD370" s="21">
        <v>-1721.84312</v>
      </c>
      <c r="BE370" s="21">
        <v>-1686.8366000000001</v>
      </c>
      <c r="BF370" s="21">
        <v>-2408.0267600000002</v>
      </c>
      <c r="BG370" s="21">
        <v>-2460.3164099999999</v>
      </c>
      <c r="BH370" s="21">
        <v>-2357.0893999999998</v>
      </c>
      <c r="BI370" s="21">
        <v>-2307.5625599999998</v>
      </c>
      <c r="BJ370" s="21">
        <v>-2260.5690399999999</v>
      </c>
      <c r="BK370" s="21">
        <v>-8904.6608099999994</v>
      </c>
      <c r="BL370" s="21">
        <v>-9094.4804999999997</v>
      </c>
      <c r="BM370" s="21">
        <v>-8716.6780899999994</v>
      </c>
      <c r="BN370" s="21">
        <v>-8533.6959999999999</v>
      </c>
      <c r="BO370" s="21">
        <v>-8358.5720299999994</v>
      </c>
      <c r="BP370" s="21">
        <v>147.20674</v>
      </c>
      <c r="BQ370" s="21">
        <v>147.98182</v>
      </c>
      <c r="BR370" s="21">
        <v>144.59497999999999</v>
      </c>
      <c r="BS370" s="21">
        <v>141.54487</v>
      </c>
      <c r="BT370" s="21">
        <v>138.00908000000001</v>
      </c>
      <c r="BU370" s="21">
        <v>0.46494000000000002</v>
      </c>
      <c r="BV370" s="21">
        <v>0.56864999999999999</v>
      </c>
      <c r="BW370" s="21">
        <v>-0.39399000000000001</v>
      </c>
      <c r="BX370" s="21">
        <v>-1853.88159</v>
      </c>
      <c r="BY370" s="21">
        <v>-1895.56376</v>
      </c>
      <c r="BZ370" s="21">
        <v>-1814.4131</v>
      </c>
      <c r="CA370" s="21">
        <v>-1776.2345399999999</v>
      </c>
      <c r="CB370" s="21">
        <v>-1740.5356099999999</v>
      </c>
      <c r="CC370" s="21">
        <v>-332.51958999999999</v>
      </c>
      <c r="CD370" s="21">
        <v>-340.99802</v>
      </c>
      <c r="CE370" s="21">
        <v>-325.39249999999998</v>
      </c>
      <c r="CF370" s="21">
        <v>-318.33936</v>
      </c>
      <c r="CG370" s="21">
        <v>-312.59043000000003</v>
      </c>
      <c r="CH370" s="21">
        <v>-1058.5558900000001</v>
      </c>
      <c r="CI370" s="21">
        <v>-1081.38723</v>
      </c>
      <c r="CJ370" s="21">
        <v>-1036.6218799999999</v>
      </c>
      <c r="CK370" s="21">
        <v>-1014.29106</v>
      </c>
      <c r="CL370" s="21">
        <v>-994.58637999999996</v>
      </c>
      <c r="CM370" s="21">
        <v>-922.33570999999995</v>
      </c>
      <c r="CN370" s="21">
        <v>-942.39855</v>
      </c>
      <c r="CO370" s="21">
        <v>-903.19050000000004</v>
      </c>
      <c r="CP370" s="21">
        <v>-883.73297000000002</v>
      </c>
      <c r="CQ370" s="21">
        <v>-866.63171999999997</v>
      </c>
      <c r="CR370" s="21">
        <v>-980.04205999999999</v>
      </c>
      <c r="CS370" s="21">
        <v>-1001.17082</v>
      </c>
      <c r="CT370" s="21">
        <v>-959.73230000000001</v>
      </c>
      <c r="CU370" s="21">
        <v>-939.03742999999997</v>
      </c>
      <c r="CV370" s="21">
        <v>-920.78886</v>
      </c>
      <c r="CW370" s="21">
        <v>-1173.2304899999999</v>
      </c>
      <c r="CX370" s="21">
        <v>-1198.2151899999999</v>
      </c>
      <c r="CY370" s="21">
        <v>-1148.97288</v>
      </c>
      <c r="CZ370" s="21">
        <v>-1124.2060300000001</v>
      </c>
      <c r="DA370" s="21">
        <v>-1102.2559699999999</v>
      </c>
      <c r="DB370" s="21">
        <v>-1139.3071500000001</v>
      </c>
      <c r="DC370" s="21">
        <v>-1163.53565</v>
      </c>
      <c r="DD370" s="21">
        <v>-1115.7567300000001</v>
      </c>
      <c r="DE370" s="21">
        <v>-1091.70678</v>
      </c>
      <c r="DF370" s="21">
        <v>-1070.38077</v>
      </c>
      <c r="DG370" s="21">
        <v>-1201.71973</v>
      </c>
      <c r="DH370" s="21">
        <v>-1227.15518</v>
      </c>
      <c r="DI370" s="21">
        <v>-1176.9020700000001</v>
      </c>
      <c r="DJ370" s="21">
        <v>-1151.56034</v>
      </c>
      <c r="DK370" s="21">
        <v>-1129.0367900000001</v>
      </c>
      <c r="DL370" s="21">
        <v>-854.2115</v>
      </c>
      <c r="DM370" s="21">
        <v>-872.55858999999998</v>
      </c>
      <c r="DN370" s="21">
        <v>-836.52560000000005</v>
      </c>
      <c r="DO370" s="21">
        <v>-818.50633000000005</v>
      </c>
      <c r="DP370" s="21">
        <v>-802.57848999999999</v>
      </c>
      <c r="DQ370" s="21">
        <v>121.07532999999999</v>
      </c>
      <c r="DR370" s="21">
        <v>121.67686999999999</v>
      </c>
      <c r="DS370" s="21">
        <v>118.85835</v>
      </c>
      <c r="DT370" s="21">
        <v>116.43407000000001</v>
      </c>
      <c r="DU370" s="21">
        <v>113.389</v>
      </c>
      <c r="DV370" s="21">
        <v>-788.80462</v>
      </c>
      <c r="DW370" s="21">
        <v>-806.19398000000001</v>
      </c>
      <c r="DX370" s="21">
        <v>-772.39252999999997</v>
      </c>
      <c r="DY370" s="21">
        <v>-755.74519999999995</v>
      </c>
      <c r="DZ370" s="21">
        <v>-741.18884000000003</v>
      </c>
      <c r="EA370" s="21">
        <v>-992.88621000000001</v>
      </c>
      <c r="EB370" s="21">
        <v>-1013.86413</v>
      </c>
      <c r="EC370" s="21">
        <v>-972.38921000000005</v>
      </c>
      <c r="ED370" s="21">
        <v>-951.45047</v>
      </c>
      <c r="EE370" s="21">
        <v>-932.82420000000002</v>
      </c>
    </row>
    <row r="371" spans="2:135" x14ac:dyDescent="0.3">
      <c r="B371" s="39" t="s">
        <v>524</v>
      </c>
      <c r="C371" s="21">
        <v>-11418.722680000001</v>
      </c>
      <c r="D371" s="21">
        <v>-11659.65518</v>
      </c>
      <c r="E371" s="21">
        <v>-11180.13582</v>
      </c>
      <c r="F371" s="21">
        <v>-10947.966039999999</v>
      </c>
      <c r="G371" s="21">
        <v>-10725.883739999999</v>
      </c>
      <c r="H371" s="21">
        <v>-68385.726030000005</v>
      </c>
      <c r="I371" s="21">
        <v>-69828.644400000005</v>
      </c>
      <c r="J371" s="21">
        <v>-66956.894820000001</v>
      </c>
      <c r="K371" s="21">
        <v>-65566.390839999993</v>
      </c>
      <c r="L371" s="21">
        <v>-64236.42355</v>
      </c>
      <c r="M371" s="21">
        <v>-41882.944909999998</v>
      </c>
      <c r="N371" s="21">
        <v>-42766.689109999999</v>
      </c>
      <c r="O371" s="21">
        <v>-41007.830419999998</v>
      </c>
      <c r="P371" s="21">
        <v>-40156.247439999999</v>
      </c>
      <c r="Q371" s="21">
        <v>-39341.674350000001</v>
      </c>
      <c r="R371" s="21">
        <v>-573.20083999999997</v>
      </c>
      <c r="S371" s="21">
        <v>-633.36473000000001</v>
      </c>
      <c r="T371" s="21">
        <v>-667.73209999999995</v>
      </c>
      <c r="U371" s="21">
        <v>-714.73383000000001</v>
      </c>
      <c r="V371" s="21">
        <v>-702.91749000000004</v>
      </c>
      <c r="W371" s="21">
        <v>-483.82801000000001</v>
      </c>
      <c r="X371" s="21">
        <v>-540.29418999999996</v>
      </c>
      <c r="Y371" s="21">
        <v>-573.86779999999999</v>
      </c>
      <c r="Z371" s="21">
        <v>-621.11203999999998</v>
      </c>
      <c r="AA371" s="21">
        <v>-611.04196999999999</v>
      </c>
      <c r="AB371" s="21">
        <v>-41427.961380000001</v>
      </c>
      <c r="AC371" s="21">
        <v>-42302.082369999996</v>
      </c>
      <c r="AD371" s="21">
        <v>-40562.364699999998</v>
      </c>
      <c r="AE371" s="21">
        <v>-39720.020190000003</v>
      </c>
      <c r="AF371" s="21">
        <v>-38914.31682</v>
      </c>
      <c r="AG371" s="21">
        <v>106.91516</v>
      </c>
      <c r="AH371" s="21">
        <v>64.765780000000007</v>
      </c>
      <c r="AI371" s="21">
        <v>6.77658</v>
      </c>
      <c r="AJ371" s="21">
        <v>-49.479950000000002</v>
      </c>
      <c r="AK371" s="21">
        <v>-50.77243</v>
      </c>
      <c r="AL371" s="21">
        <v>-70.533289999999994</v>
      </c>
      <c r="AM371" s="21">
        <v>-104.3972</v>
      </c>
      <c r="AN371" s="21">
        <v>-139.84411</v>
      </c>
      <c r="AO371" s="21">
        <v>-177.61374000000001</v>
      </c>
      <c r="AP371" s="21">
        <v>-175.64057</v>
      </c>
      <c r="AQ371" s="21">
        <v>-565.62329</v>
      </c>
      <c r="AR371" s="21">
        <v>-608.13419999999996</v>
      </c>
      <c r="AS371" s="21">
        <v>-620.74769000000003</v>
      </c>
      <c r="AT371" s="21">
        <v>-646.18548999999996</v>
      </c>
      <c r="AU371" s="21">
        <v>-634.51089999999999</v>
      </c>
      <c r="AV371" s="21">
        <v>-626.98486000000003</v>
      </c>
      <c r="AW371" s="21">
        <v>-673.89457000000004</v>
      </c>
      <c r="AX371" s="21">
        <v>-688.04988000000003</v>
      </c>
      <c r="AY371" s="21">
        <v>-716.19203000000005</v>
      </c>
      <c r="AZ371" s="21">
        <v>-703.25816999999995</v>
      </c>
      <c r="BA371" s="21">
        <v>-211.79993999999999</v>
      </c>
      <c r="BB371" s="21">
        <v>-246.07902000000001</v>
      </c>
      <c r="BC371" s="21">
        <v>-272.60750000000002</v>
      </c>
      <c r="BD371" s="21">
        <v>-304.49079</v>
      </c>
      <c r="BE371" s="21">
        <v>-299.79500999999999</v>
      </c>
      <c r="BF371" s="21">
        <v>-546.62240999999995</v>
      </c>
      <c r="BG371" s="21">
        <v>-588.17118000000005</v>
      </c>
      <c r="BH371" s="21">
        <v>-601.42115000000001</v>
      </c>
      <c r="BI371" s="21">
        <v>-626.89156000000003</v>
      </c>
      <c r="BJ371" s="21">
        <v>-615.59154000000001</v>
      </c>
      <c r="BK371" s="21">
        <v>-6007.4472400000004</v>
      </c>
      <c r="BL371" s="21">
        <v>-6135.5073300000004</v>
      </c>
      <c r="BM371" s="21">
        <v>-5880.6264300000003</v>
      </c>
      <c r="BN371" s="21">
        <v>-5757.1792500000001</v>
      </c>
      <c r="BO371" s="21">
        <v>-5639.0334800000001</v>
      </c>
      <c r="BP371" s="21">
        <v>101.35039999999999</v>
      </c>
      <c r="BQ371" s="21">
        <v>36.749580000000002</v>
      </c>
      <c r="BR371" s="21">
        <v>-47.596409999999999</v>
      </c>
      <c r="BS371" s="21">
        <v>-131.93534</v>
      </c>
      <c r="BT371" s="21">
        <v>-132.58687</v>
      </c>
      <c r="BU371" s="21">
        <v>-102.25216</v>
      </c>
      <c r="BV371" s="21">
        <v>-209.99435</v>
      </c>
      <c r="BW371" s="21">
        <v>-210.13233</v>
      </c>
      <c r="BX371" s="21">
        <v>-1203.87691</v>
      </c>
      <c r="BY371" s="21">
        <v>-1294.5912900000001</v>
      </c>
      <c r="BZ371" s="21">
        <v>-1321.84817</v>
      </c>
      <c r="CA371" s="21">
        <v>-1377.01503</v>
      </c>
      <c r="CB371" s="21">
        <v>-1352.14861</v>
      </c>
      <c r="CC371" s="21">
        <v>-196.83351999999999</v>
      </c>
      <c r="CD371" s="21">
        <v>-257.59413999999998</v>
      </c>
      <c r="CE371" s="21">
        <v>-318.92151999999999</v>
      </c>
      <c r="CF371" s="21">
        <v>-384.47665000000001</v>
      </c>
      <c r="CG371" s="21">
        <v>-379.70355000000001</v>
      </c>
      <c r="CH371" s="21">
        <v>-520.81763000000001</v>
      </c>
      <c r="CI371" s="21">
        <v>-585.90661999999998</v>
      </c>
      <c r="CJ371" s="21">
        <v>-627.98293999999999</v>
      </c>
      <c r="CK371" s="21">
        <v>-683.00620000000004</v>
      </c>
      <c r="CL371" s="21">
        <v>-672.09312999999997</v>
      </c>
      <c r="CM371" s="21">
        <v>-609.39034000000004</v>
      </c>
      <c r="CN371" s="21">
        <v>-673.65407000000005</v>
      </c>
      <c r="CO371" s="21">
        <v>-712.22068999999999</v>
      </c>
      <c r="CP371" s="21">
        <v>-763.26702999999998</v>
      </c>
      <c r="CQ371" s="21">
        <v>-750.70276999999999</v>
      </c>
      <c r="CR371" s="21">
        <v>-466.32434999999998</v>
      </c>
      <c r="CS371" s="21">
        <v>-524.26599999999996</v>
      </c>
      <c r="CT371" s="21">
        <v>-565.83168000000001</v>
      </c>
      <c r="CU371" s="21">
        <v>-616.26261</v>
      </c>
      <c r="CV371" s="21">
        <v>-606.47923000000003</v>
      </c>
      <c r="CW371" s="21">
        <v>-639.43784000000005</v>
      </c>
      <c r="CX371" s="21">
        <v>-700.84848999999997</v>
      </c>
      <c r="CY371" s="21">
        <v>-735.77507000000003</v>
      </c>
      <c r="CZ371" s="21">
        <v>-782.75797</v>
      </c>
      <c r="DA371" s="21">
        <v>-769.65890000000002</v>
      </c>
      <c r="DB371" s="21">
        <v>-392.47825999999998</v>
      </c>
      <c r="DC371" s="21">
        <v>-446.65564000000001</v>
      </c>
      <c r="DD371" s="21">
        <v>-488.79813000000001</v>
      </c>
      <c r="DE371" s="21">
        <v>-538.18768999999998</v>
      </c>
      <c r="DF371" s="21">
        <v>-529.86500000000001</v>
      </c>
      <c r="DG371" s="21">
        <v>-408.58766000000003</v>
      </c>
      <c r="DH371" s="21">
        <v>-462.85518000000002</v>
      </c>
      <c r="DI371" s="21">
        <v>-502.73597000000001</v>
      </c>
      <c r="DJ371" s="21">
        <v>-550.94316000000003</v>
      </c>
      <c r="DK371" s="21">
        <v>-542.33969999999999</v>
      </c>
      <c r="DL371" s="21">
        <v>-464.82873999999998</v>
      </c>
      <c r="DM371" s="21">
        <v>-515.75323000000003</v>
      </c>
      <c r="DN371" s="21">
        <v>-545.02950999999996</v>
      </c>
      <c r="DO371" s="21">
        <v>-585.48185000000001</v>
      </c>
      <c r="DP371" s="21">
        <v>-575.86302999999998</v>
      </c>
      <c r="DQ371" s="21">
        <v>44.151429999999998</v>
      </c>
      <c r="DR371" s="21">
        <v>-14.13</v>
      </c>
      <c r="DS371" s="21">
        <v>-86.466589999999997</v>
      </c>
      <c r="DT371" s="21">
        <v>-159.27438000000001</v>
      </c>
      <c r="DU371" s="21">
        <v>-159.07742999999999</v>
      </c>
      <c r="DV371" s="21">
        <v>-389.95778000000001</v>
      </c>
      <c r="DW371" s="21">
        <v>-449.43991999999997</v>
      </c>
      <c r="DX371" s="21">
        <v>-495.44209999999998</v>
      </c>
      <c r="DY371" s="21">
        <v>-550.07178999999996</v>
      </c>
      <c r="DZ371" s="21">
        <v>-541.70275000000004</v>
      </c>
      <c r="EA371" s="21">
        <v>-484.50632999999999</v>
      </c>
      <c r="EB371" s="21">
        <v>-530.95360000000005</v>
      </c>
      <c r="EC371" s="21">
        <v>-556.10428000000002</v>
      </c>
      <c r="ED371" s="21">
        <v>-591.06281999999999</v>
      </c>
      <c r="EE371" s="21">
        <v>-581.15431999999998</v>
      </c>
    </row>
    <row r="372" spans="2:135" x14ac:dyDescent="0.3">
      <c r="B372" s="39" t="s">
        <v>525</v>
      </c>
      <c r="C372" s="21">
        <v>13571.00613</v>
      </c>
      <c r="D372" s="21">
        <v>13857.35133</v>
      </c>
      <c r="E372" s="21">
        <v>13287.448689999999</v>
      </c>
      <c r="F372" s="21">
        <v>13011.517879999999</v>
      </c>
      <c r="G372" s="21">
        <v>12747.5759</v>
      </c>
      <c r="H372" s="21">
        <v>-7141.0604199999998</v>
      </c>
      <c r="I372" s="21">
        <v>-7291.7346600000001</v>
      </c>
      <c r="J372" s="21">
        <v>-6991.8572100000001</v>
      </c>
      <c r="K372" s="21">
        <v>-6846.65625</v>
      </c>
      <c r="L372" s="21">
        <v>-6707.7767299999996</v>
      </c>
      <c r="M372" s="21">
        <v>-371.76593000000003</v>
      </c>
      <c r="N372" s="21">
        <v>-379.61032</v>
      </c>
      <c r="O372" s="21">
        <v>-363.99813999999998</v>
      </c>
      <c r="P372" s="21">
        <v>-356.43923000000001</v>
      </c>
      <c r="Q372" s="21">
        <v>-349.20882999999998</v>
      </c>
      <c r="R372" s="21">
        <v>-124.12259</v>
      </c>
      <c r="S372" s="21">
        <v>-173.61932999999999</v>
      </c>
      <c r="T372" s="21">
        <v>-228.12100000000001</v>
      </c>
      <c r="U372" s="21">
        <v>-280.78264000000001</v>
      </c>
      <c r="V372" s="21">
        <v>-280.86628999999999</v>
      </c>
      <c r="W372" s="21">
        <v>40.262520000000002</v>
      </c>
      <c r="X372" s="21">
        <v>-4.1042800000000002</v>
      </c>
      <c r="Y372" s="21">
        <v>-60.894759999999998</v>
      </c>
      <c r="Z372" s="21">
        <v>-115.56028000000001</v>
      </c>
      <c r="AA372" s="21">
        <v>-118.66495999999999</v>
      </c>
      <c r="AB372" s="21">
        <v>-265.02140000000003</v>
      </c>
      <c r="AC372" s="21">
        <v>-270.61329000000001</v>
      </c>
      <c r="AD372" s="21">
        <v>-259.48403999999999</v>
      </c>
      <c r="AE372" s="21">
        <v>-254.09541999999999</v>
      </c>
      <c r="AF372" s="21">
        <v>-248.94121000000001</v>
      </c>
      <c r="AG372" s="21">
        <v>142.57916</v>
      </c>
      <c r="AH372" s="21">
        <v>103.07135</v>
      </c>
      <c r="AI372" s="21">
        <v>41.948309999999999</v>
      </c>
      <c r="AJ372" s="21">
        <v>-11.227740000000001</v>
      </c>
      <c r="AK372" s="21">
        <v>-16.219259999999998</v>
      </c>
      <c r="AL372" s="21">
        <v>94.188890000000001</v>
      </c>
      <c r="AM372" s="21">
        <v>65.171440000000004</v>
      </c>
      <c r="AN372" s="21">
        <v>21.513770000000001</v>
      </c>
      <c r="AO372" s="21">
        <v>-16.896750000000001</v>
      </c>
      <c r="AP372" s="21">
        <v>-20.333169999999999</v>
      </c>
      <c r="AQ372" s="21">
        <v>-146.95605</v>
      </c>
      <c r="AR372" s="21">
        <v>-179.36168000000001</v>
      </c>
      <c r="AS372" s="21">
        <v>-210.95572000000001</v>
      </c>
      <c r="AT372" s="21">
        <v>-242.48578000000001</v>
      </c>
      <c r="AU372" s="21">
        <v>-241.10579000000001</v>
      </c>
      <c r="AV372" s="21">
        <v>-352.45449000000002</v>
      </c>
      <c r="AW372" s="21">
        <v>-392.15445999999997</v>
      </c>
      <c r="AX372" s="21">
        <v>-419.24903</v>
      </c>
      <c r="AY372" s="21">
        <v>-450.20893999999998</v>
      </c>
      <c r="AZ372" s="21">
        <v>-444.96212000000003</v>
      </c>
      <c r="BA372" s="21">
        <v>104.56819</v>
      </c>
      <c r="BB372" s="21">
        <v>78.214429999999993</v>
      </c>
      <c r="BC372" s="21">
        <v>37.096290000000003</v>
      </c>
      <c r="BD372" s="21">
        <v>1.2130300000000001</v>
      </c>
      <c r="BE372" s="21">
        <v>-2.3303500000000001</v>
      </c>
      <c r="BF372" s="21">
        <v>-430.90343999999999</v>
      </c>
      <c r="BG372" s="21">
        <v>-468.74266999999998</v>
      </c>
      <c r="BH372" s="21">
        <v>-488.02341000000001</v>
      </c>
      <c r="BI372" s="21">
        <v>-513.30879000000004</v>
      </c>
      <c r="BJ372" s="21">
        <v>-506.32839000000001</v>
      </c>
      <c r="BK372" s="21">
        <v>-3327.2505700000002</v>
      </c>
      <c r="BL372" s="21">
        <v>-3398.1772099999998</v>
      </c>
      <c r="BM372" s="21">
        <v>-3257.0103199999999</v>
      </c>
      <c r="BN372" s="21">
        <v>-3188.6385599999999</v>
      </c>
      <c r="BO372" s="21">
        <v>-3123.2030199999999</v>
      </c>
      <c r="BP372" s="21">
        <v>286.41663</v>
      </c>
      <c r="BQ372" s="21">
        <v>228.13575</v>
      </c>
      <c r="BR372" s="21">
        <v>133.81495000000001</v>
      </c>
      <c r="BS372" s="21">
        <v>51.051009999999998</v>
      </c>
      <c r="BT372" s="21">
        <v>42.330530000000003</v>
      </c>
      <c r="BU372" s="21">
        <v>-102.92666</v>
      </c>
      <c r="BV372" s="21">
        <v>-203.15525</v>
      </c>
      <c r="BW372" s="21">
        <v>-209.15089</v>
      </c>
      <c r="BX372" s="21">
        <v>-415.97989999999999</v>
      </c>
      <c r="BY372" s="21">
        <v>-487.33067</v>
      </c>
      <c r="BZ372" s="21">
        <v>-550.59969000000001</v>
      </c>
      <c r="CA372" s="21">
        <v>-616.53161</v>
      </c>
      <c r="CB372" s="21">
        <v>-611.57704999999999</v>
      </c>
      <c r="CC372" s="21">
        <v>113.12951</v>
      </c>
      <c r="CD372" s="21">
        <v>60.704149999999998</v>
      </c>
      <c r="CE372" s="21">
        <v>-15.34774</v>
      </c>
      <c r="CF372" s="21">
        <v>-82.896770000000004</v>
      </c>
      <c r="CG372" s="21">
        <v>-87.952650000000006</v>
      </c>
      <c r="CH372" s="21">
        <v>-30.584489999999999</v>
      </c>
      <c r="CI372" s="21">
        <v>-83.928219999999996</v>
      </c>
      <c r="CJ372" s="21">
        <v>-148.07929999999999</v>
      </c>
      <c r="CK372" s="21">
        <v>-209.15502000000001</v>
      </c>
      <c r="CL372" s="21">
        <v>-211.28797</v>
      </c>
      <c r="CM372" s="21">
        <v>-172.01651000000001</v>
      </c>
      <c r="CN372" s="21">
        <v>-225.70446000000001</v>
      </c>
      <c r="CO372" s="21">
        <v>-284.03341</v>
      </c>
      <c r="CP372" s="21">
        <v>-340.18416999999999</v>
      </c>
      <c r="CQ372" s="21">
        <v>-339.58814999999998</v>
      </c>
      <c r="CR372" s="21">
        <v>-174.20008999999999</v>
      </c>
      <c r="CS372" s="21">
        <v>-224.48864</v>
      </c>
      <c r="CT372" s="21">
        <v>-279.75785000000002</v>
      </c>
      <c r="CU372" s="21">
        <v>-332.43826000000001</v>
      </c>
      <c r="CV372" s="21">
        <v>-331.64922999999999</v>
      </c>
      <c r="CW372" s="21">
        <v>-152.34815</v>
      </c>
      <c r="CX372" s="21">
        <v>-202.33116000000001</v>
      </c>
      <c r="CY372" s="21">
        <v>-258.97752000000003</v>
      </c>
      <c r="CZ372" s="21">
        <v>-312.43952000000002</v>
      </c>
      <c r="DA372" s="21">
        <v>-312.09965999999997</v>
      </c>
      <c r="DB372" s="21">
        <v>40.912990000000001</v>
      </c>
      <c r="DC372" s="21">
        <v>-2.9708800000000002</v>
      </c>
      <c r="DD372" s="21">
        <v>-64.544889999999995</v>
      </c>
      <c r="DE372" s="21">
        <v>-119.43564000000001</v>
      </c>
      <c r="DF372" s="21">
        <v>-122.68688</v>
      </c>
      <c r="DG372" s="21">
        <v>-56.195259999999998</v>
      </c>
      <c r="DH372" s="21">
        <v>-101.77762</v>
      </c>
      <c r="DI372" s="21">
        <v>-157.71761000000001</v>
      </c>
      <c r="DJ372" s="21">
        <v>-209.66258999999999</v>
      </c>
      <c r="DK372" s="21">
        <v>-211.01686000000001</v>
      </c>
      <c r="DL372" s="21">
        <v>-181.93051</v>
      </c>
      <c r="DM372" s="21">
        <v>-225.66128</v>
      </c>
      <c r="DN372" s="21">
        <v>-268.02985000000001</v>
      </c>
      <c r="DO372" s="21">
        <v>-311.12445000000002</v>
      </c>
      <c r="DP372" s="21">
        <v>-309.70305000000002</v>
      </c>
      <c r="DQ372" s="21">
        <v>254.05507</v>
      </c>
      <c r="DR372" s="21">
        <v>202.71458000000001</v>
      </c>
      <c r="DS372" s="21">
        <v>119.26329</v>
      </c>
      <c r="DT372" s="21">
        <v>47.207799999999999</v>
      </c>
      <c r="DU372" s="21">
        <v>39.290280000000003</v>
      </c>
      <c r="DV372" s="21">
        <v>19.23611</v>
      </c>
      <c r="DW372" s="21">
        <v>-30.22561</v>
      </c>
      <c r="DX372" s="21">
        <v>-94.826809999999995</v>
      </c>
      <c r="DY372" s="21">
        <v>-154.03109000000001</v>
      </c>
      <c r="DZ372" s="21">
        <v>-156.99787000000001</v>
      </c>
      <c r="EA372" s="21">
        <v>-39.129860000000001</v>
      </c>
      <c r="EB372" s="21">
        <v>-75.467699999999994</v>
      </c>
      <c r="EC372" s="21">
        <v>-120.18536</v>
      </c>
      <c r="ED372" s="21">
        <v>-161.71451999999999</v>
      </c>
      <c r="EE372" s="21">
        <v>-162.88627</v>
      </c>
    </row>
    <row r="373" spans="2:135" x14ac:dyDescent="0.3">
      <c r="B373" s="39" t="s">
        <v>526</v>
      </c>
      <c r="C373" s="21">
        <v>37262.327380000002</v>
      </c>
      <c r="D373" s="21">
        <v>38048.554170000003</v>
      </c>
      <c r="E373" s="21">
        <v>36483.75503</v>
      </c>
      <c r="F373" s="21">
        <v>35726.123350000002</v>
      </c>
      <c r="G373" s="21">
        <v>35001.409760000002</v>
      </c>
      <c r="H373" s="21">
        <v>44715.82821</v>
      </c>
      <c r="I373" s="21">
        <v>45659.31882</v>
      </c>
      <c r="J373" s="21">
        <v>43781.548880000002</v>
      </c>
      <c r="K373" s="21">
        <v>42872.330809999999</v>
      </c>
      <c r="L373" s="21">
        <v>42002.696279999996</v>
      </c>
      <c r="M373" s="21">
        <v>32463.949489999999</v>
      </c>
      <c r="N373" s="21">
        <v>33148.949719999997</v>
      </c>
      <c r="O373" s="21">
        <v>31785.63824</v>
      </c>
      <c r="P373" s="21">
        <v>31125.56654</v>
      </c>
      <c r="Q373" s="21">
        <v>30494.181619999999</v>
      </c>
      <c r="R373" s="21">
        <v>197.71977999999999</v>
      </c>
      <c r="S373" s="21">
        <v>203.59916000000001</v>
      </c>
      <c r="T373" s="21">
        <v>193.96777</v>
      </c>
      <c r="U373" s="21">
        <v>193.95330999999999</v>
      </c>
      <c r="V373" s="21">
        <v>186.85310000000001</v>
      </c>
      <c r="W373" s="21">
        <v>252.18965</v>
      </c>
      <c r="X373" s="21">
        <v>259.13598999999999</v>
      </c>
      <c r="Y373" s="21">
        <v>247.30778000000001</v>
      </c>
      <c r="Z373" s="21">
        <v>246.01438999999999</v>
      </c>
      <c r="AA373" s="21">
        <v>238.03681</v>
      </c>
      <c r="AB373" s="21">
        <v>33009.449710000001</v>
      </c>
      <c r="AC373" s="21">
        <v>33705.941930000001</v>
      </c>
      <c r="AD373" s="21">
        <v>32319.749589999999</v>
      </c>
      <c r="AE373" s="21">
        <v>31648.5766</v>
      </c>
      <c r="AF373" s="21">
        <v>31006.598959999999</v>
      </c>
      <c r="AG373" s="21">
        <v>35.56127</v>
      </c>
      <c r="AH373" s="21">
        <v>38.14873</v>
      </c>
      <c r="AI373" s="21">
        <v>35.070999999999998</v>
      </c>
      <c r="AJ373" s="21">
        <v>38.158410000000003</v>
      </c>
      <c r="AK373" s="21">
        <v>34.464289999999998</v>
      </c>
      <c r="AL373" s="21">
        <v>242.74925999999999</v>
      </c>
      <c r="AM373" s="21">
        <v>249.25703999999999</v>
      </c>
      <c r="AN373" s="21">
        <v>237.81440000000001</v>
      </c>
      <c r="AO373" s="21">
        <v>235.62092999999999</v>
      </c>
      <c r="AP373" s="21">
        <v>228.67455000000001</v>
      </c>
      <c r="AQ373" s="21">
        <v>176.48303999999999</v>
      </c>
      <c r="AR373" s="21">
        <v>181.49975000000001</v>
      </c>
      <c r="AS373" s="21">
        <v>172.93754000000001</v>
      </c>
      <c r="AT373" s="21">
        <v>171.95373000000001</v>
      </c>
      <c r="AU373" s="21">
        <v>166.41538</v>
      </c>
      <c r="AV373" s="21">
        <v>-360.0197</v>
      </c>
      <c r="AW373" s="21">
        <v>-366.30421999999999</v>
      </c>
      <c r="AX373" s="21">
        <v>-352.22802999999999</v>
      </c>
      <c r="AY373" s="21">
        <v>-341.92426999999998</v>
      </c>
      <c r="AZ373" s="21">
        <v>-337.13560999999999</v>
      </c>
      <c r="BA373" s="21">
        <v>730.01304000000005</v>
      </c>
      <c r="BB373" s="21">
        <v>746.78818000000001</v>
      </c>
      <c r="BC373" s="21">
        <v>714.77886999999998</v>
      </c>
      <c r="BD373" s="21">
        <v>702.38904000000002</v>
      </c>
      <c r="BE373" s="21">
        <v>686.00408000000004</v>
      </c>
      <c r="BF373" s="21">
        <v>898.83600999999999</v>
      </c>
      <c r="BG373" s="21">
        <v>919.23091999999997</v>
      </c>
      <c r="BH373" s="21">
        <v>880.05796999999995</v>
      </c>
      <c r="BI373" s="21">
        <v>864.20890999999995</v>
      </c>
      <c r="BJ373" s="21">
        <v>844.47734000000003</v>
      </c>
      <c r="BK373" s="21">
        <v>68.539919999999995</v>
      </c>
      <c r="BL373" s="21">
        <v>70.000979999999998</v>
      </c>
      <c r="BM373" s="21">
        <v>67.093000000000004</v>
      </c>
      <c r="BN373" s="21">
        <v>65.684579999999997</v>
      </c>
      <c r="BO373" s="21">
        <v>64.33663</v>
      </c>
      <c r="BP373" s="21">
        <v>314.41827999999998</v>
      </c>
      <c r="BQ373" s="21">
        <v>323.35232999999999</v>
      </c>
      <c r="BR373" s="21">
        <v>308.34169000000003</v>
      </c>
      <c r="BS373" s="21">
        <v>307.32814000000002</v>
      </c>
      <c r="BT373" s="21">
        <v>296.77264000000002</v>
      </c>
      <c r="BU373" s="21">
        <v>-0.66269</v>
      </c>
      <c r="BV373" s="21">
        <v>6.8402500000000002</v>
      </c>
      <c r="BW373" s="21">
        <v>0.98543999999999998</v>
      </c>
      <c r="BX373" s="21">
        <v>201.79715999999999</v>
      </c>
      <c r="BY373" s="21">
        <v>208.79177000000001</v>
      </c>
      <c r="BZ373" s="21">
        <v>197.91332</v>
      </c>
      <c r="CA373" s="21">
        <v>199.44085999999999</v>
      </c>
      <c r="CB373" s="21">
        <v>191.03261000000001</v>
      </c>
      <c r="CC373" s="21">
        <v>361.76551000000001</v>
      </c>
      <c r="CD373" s="21">
        <v>371.26328000000001</v>
      </c>
      <c r="CE373" s="21">
        <v>354.70866000000001</v>
      </c>
      <c r="CF373" s="21">
        <v>351.86408999999998</v>
      </c>
      <c r="CG373" s="21">
        <v>341.02609000000001</v>
      </c>
      <c r="CH373" s="21">
        <v>353.04041000000001</v>
      </c>
      <c r="CI373" s="21">
        <v>362.29543999999999</v>
      </c>
      <c r="CJ373" s="21">
        <v>346.14657999999997</v>
      </c>
      <c r="CK373" s="21">
        <v>343.36666000000002</v>
      </c>
      <c r="CL373" s="21">
        <v>332.92820999999998</v>
      </c>
      <c r="CM373" s="21">
        <v>160.82217</v>
      </c>
      <c r="CN373" s="21">
        <v>166.09603999999999</v>
      </c>
      <c r="CO373" s="21">
        <v>157.84818000000001</v>
      </c>
      <c r="CP373" s="21">
        <v>158.91213999999999</v>
      </c>
      <c r="CQ373" s="21">
        <v>152.22629000000001</v>
      </c>
      <c r="CR373" s="21">
        <v>-18.631049999999998</v>
      </c>
      <c r="CS373" s="21">
        <v>-17.054950000000002</v>
      </c>
      <c r="CT373" s="21">
        <v>-17.962990000000001</v>
      </c>
      <c r="CU373" s="21">
        <v>-13.43929</v>
      </c>
      <c r="CV373" s="21">
        <v>-16.486609999999999</v>
      </c>
      <c r="CW373" s="21">
        <v>-33.824770000000001</v>
      </c>
      <c r="CX373" s="21">
        <v>-32.547429999999999</v>
      </c>
      <c r="CY373" s="21">
        <v>-32.845129999999997</v>
      </c>
      <c r="CZ373" s="21">
        <v>-27.97955</v>
      </c>
      <c r="DA373" s="21">
        <v>-30.762910000000002</v>
      </c>
      <c r="DB373" s="21">
        <v>336.09118999999998</v>
      </c>
      <c r="DC373" s="21">
        <v>344.66309000000001</v>
      </c>
      <c r="DD373" s="21">
        <v>329.50058999999999</v>
      </c>
      <c r="DE373" s="21">
        <v>326.38476000000003</v>
      </c>
      <c r="DF373" s="21">
        <v>316.65793000000002</v>
      </c>
      <c r="DG373" s="21">
        <v>356.99391000000003</v>
      </c>
      <c r="DH373" s="21">
        <v>365.94506000000001</v>
      </c>
      <c r="DI373" s="21">
        <v>349.97791000000001</v>
      </c>
      <c r="DJ373" s="21">
        <v>346.42394999999999</v>
      </c>
      <c r="DK373" s="21">
        <v>336.35577999999998</v>
      </c>
      <c r="DL373" s="21">
        <v>9.7445799999999991</v>
      </c>
      <c r="DM373" s="21">
        <v>11.616020000000001</v>
      </c>
      <c r="DN373" s="21">
        <v>9.7874800000000004</v>
      </c>
      <c r="DO373" s="21">
        <v>13.120850000000001</v>
      </c>
      <c r="DP373" s="21">
        <v>10.14847</v>
      </c>
      <c r="DQ373" s="21">
        <v>365.36678999999998</v>
      </c>
      <c r="DR373" s="21">
        <v>375.59219999999999</v>
      </c>
      <c r="DS373" s="21">
        <v>358.00080000000003</v>
      </c>
      <c r="DT373" s="21">
        <v>355.62056000000001</v>
      </c>
      <c r="DU373" s="21">
        <v>344.44754</v>
      </c>
      <c r="DV373" s="21">
        <v>360.09685000000002</v>
      </c>
      <c r="DW373" s="21">
        <v>369.33794999999998</v>
      </c>
      <c r="DX373" s="21">
        <v>353.04674999999997</v>
      </c>
      <c r="DY373" s="21">
        <v>349.82603999999998</v>
      </c>
      <c r="DZ373" s="21">
        <v>339.41133000000002</v>
      </c>
      <c r="EA373" s="21">
        <v>88.751819999999995</v>
      </c>
      <c r="EB373" s="21">
        <v>91.980099999999993</v>
      </c>
      <c r="EC373" s="21">
        <v>87.159000000000006</v>
      </c>
      <c r="ED373" s="21">
        <v>88.440029999999993</v>
      </c>
      <c r="EE373" s="21">
        <v>84.186089999999993</v>
      </c>
    </row>
    <row r="374" spans="2:135" x14ac:dyDescent="0.3">
      <c r="B374" s="39" t="s">
        <v>527</v>
      </c>
      <c r="C374" s="21">
        <v>29274.087780000002</v>
      </c>
      <c r="D374" s="21">
        <v>29891.764510000001</v>
      </c>
      <c r="E374" s="21">
        <v>28662.424559999999</v>
      </c>
      <c r="F374" s="21">
        <v>28067.212780000002</v>
      </c>
      <c r="G374" s="21">
        <v>27497.862160000001</v>
      </c>
      <c r="H374" s="21">
        <v>51733.417659999999</v>
      </c>
      <c r="I374" s="21">
        <v>52824.977299999999</v>
      </c>
      <c r="J374" s="21">
        <v>50652.514880000002</v>
      </c>
      <c r="K374" s="21">
        <v>49600.606419999996</v>
      </c>
      <c r="L374" s="21">
        <v>48594.493640000001</v>
      </c>
      <c r="M374" s="21">
        <v>27870.26786</v>
      </c>
      <c r="N374" s="21">
        <v>28458.33986</v>
      </c>
      <c r="O374" s="21">
        <v>27287.938330000001</v>
      </c>
      <c r="P374" s="21">
        <v>26721.267449999999</v>
      </c>
      <c r="Q374" s="21">
        <v>26179.224129999999</v>
      </c>
      <c r="R374" s="21">
        <v>429.12461999999999</v>
      </c>
      <c r="S374" s="21">
        <v>435.73687999999999</v>
      </c>
      <c r="T374" s="21">
        <v>420.12141000000003</v>
      </c>
      <c r="U374" s="21">
        <v>411.08168999999998</v>
      </c>
      <c r="V374" s="21">
        <v>402.85791</v>
      </c>
      <c r="W374" s="21">
        <v>169.52902</v>
      </c>
      <c r="X374" s="21">
        <v>171.02921000000001</v>
      </c>
      <c r="Y374" s="21">
        <v>165.84419</v>
      </c>
      <c r="Z374" s="21">
        <v>162.2757</v>
      </c>
      <c r="AA374" s="21">
        <v>159.02923000000001</v>
      </c>
      <c r="AB374" s="21">
        <v>28821.899969999999</v>
      </c>
      <c r="AC374" s="21">
        <v>29430.035800000001</v>
      </c>
      <c r="AD374" s="21">
        <v>28219.694599999999</v>
      </c>
      <c r="AE374" s="21">
        <v>27633.66603</v>
      </c>
      <c r="AF374" s="21">
        <v>27073.129110000002</v>
      </c>
      <c r="AG374" s="21">
        <v>57.392479999999999</v>
      </c>
      <c r="AH374" s="21">
        <v>56.737609999999997</v>
      </c>
      <c r="AI374" s="21">
        <v>55.966560000000001</v>
      </c>
      <c r="AJ374" s="21">
        <v>54.792529999999999</v>
      </c>
      <c r="AK374" s="21">
        <v>53.667589999999997</v>
      </c>
      <c r="AL374" s="21">
        <v>248.42528999999999</v>
      </c>
      <c r="AM374" s="21">
        <v>252.35478000000001</v>
      </c>
      <c r="AN374" s="21">
        <v>243.02471</v>
      </c>
      <c r="AO374" s="21">
        <v>237.92463000000001</v>
      </c>
      <c r="AP374" s="21">
        <v>233.04166000000001</v>
      </c>
      <c r="AQ374" s="21">
        <v>377.63380999999998</v>
      </c>
      <c r="AR374" s="21">
        <v>384.38144999999997</v>
      </c>
      <c r="AS374" s="21">
        <v>369.51289000000003</v>
      </c>
      <c r="AT374" s="21">
        <v>361.75635</v>
      </c>
      <c r="AU374" s="21">
        <v>354.33235000000002</v>
      </c>
      <c r="AV374" s="21">
        <v>-226.29705999999999</v>
      </c>
      <c r="AW374" s="21">
        <v>-232.54079999999999</v>
      </c>
      <c r="AX374" s="21">
        <v>-221.68696</v>
      </c>
      <c r="AY374" s="21">
        <v>-217.03201000000001</v>
      </c>
      <c r="AZ374" s="21">
        <v>-212.58008000000001</v>
      </c>
      <c r="BA374" s="21">
        <v>360.17432000000002</v>
      </c>
      <c r="BB374" s="21">
        <v>366.59116999999998</v>
      </c>
      <c r="BC374" s="21">
        <v>352.42682000000002</v>
      </c>
      <c r="BD374" s="21">
        <v>345.03197</v>
      </c>
      <c r="BE374" s="21">
        <v>337.95114999999998</v>
      </c>
      <c r="BF374" s="21">
        <v>981.09595999999999</v>
      </c>
      <c r="BG374" s="21">
        <v>1000.71557</v>
      </c>
      <c r="BH374" s="21">
        <v>960.26725999999996</v>
      </c>
      <c r="BI374" s="21">
        <v>940.10671000000002</v>
      </c>
      <c r="BJ374" s="21">
        <v>920.82822999999996</v>
      </c>
      <c r="BK374" s="21">
        <v>-7113.1310400000002</v>
      </c>
      <c r="BL374" s="21">
        <v>-7264.7608700000001</v>
      </c>
      <c r="BM374" s="21">
        <v>-6962.9685799999997</v>
      </c>
      <c r="BN374" s="21">
        <v>-6816.8006800000003</v>
      </c>
      <c r="BO374" s="21">
        <v>-6676.9099200000001</v>
      </c>
      <c r="BP374" s="21">
        <v>315.46701999999999</v>
      </c>
      <c r="BQ374" s="21">
        <v>319.04385000000002</v>
      </c>
      <c r="BR374" s="21">
        <v>308.71068000000002</v>
      </c>
      <c r="BS374" s="21">
        <v>302.06810999999999</v>
      </c>
      <c r="BT374" s="21">
        <v>296.02506</v>
      </c>
      <c r="BU374" s="21">
        <v>-3.3E-4</v>
      </c>
      <c r="BV374" s="21">
        <v>1.5399999999999999E-3</v>
      </c>
      <c r="BW374" s="21">
        <v>1E-4</v>
      </c>
      <c r="BX374" s="21">
        <v>673.53714000000002</v>
      </c>
      <c r="BY374" s="21">
        <v>685.11537999999996</v>
      </c>
      <c r="BZ374" s="21">
        <v>659.01935000000003</v>
      </c>
      <c r="CA374" s="21">
        <v>645.18484000000001</v>
      </c>
      <c r="CB374" s="21">
        <v>631.95632999999998</v>
      </c>
      <c r="CC374" s="21">
        <v>413.67365999999998</v>
      </c>
      <c r="CD374" s="21">
        <v>419.59939000000003</v>
      </c>
      <c r="CE374" s="21">
        <v>404.94772999999998</v>
      </c>
      <c r="CF374" s="21">
        <v>396.23446999999999</v>
      </c>
      <c r="CG374" s="21">
        <v>388.30768</v>
      </c>
      <c r="CH374" s="21">
        <v>510.85653000000002</v>
      </c>
      <c r="CI374" s="21">
        <v>518.87348999999995</v>
      </c>
      <c r="CJ374" s="21">
        <v>500.15807000000001</v>
      </c>
      <c r="CK374" s="21">
        <v>489.39621</v>
      </c>
      <c r="CL374" s="21">
        <v>479.60575</v>
      </c>
      <c r="CM374" s="21">
        <v>374.37362000000002</v>
      </c>
      <c r="CN374" s="21">
        <v>379.73829999999998</v>
      </c>
      <c r="CO374" s="21">
        <v>366.46917000000002</v>
      </c>
      <c r="CP374" s="21">
        <v>358.58386999999999</v>
      </c>
      <c r="CQ374" s="21">
        <v>351.41027000000003</v>
      </c>
      <c r="CR374" s="21">
        <v>153.19609</v>
      </c>
      <c r="CS374" s="21">
        <v>154.25662</v>
      </c>
      <c r="CT374" s="21">
        <v>149.82938999999999</v>
      </c>
      <c r="CU374" s="21">
        <v>146.60547</v>
      </c>
      <c r="CV374" s="21">
        <v>143.67247</v>
      </c>
      <c r="CW374" s="21">
        <v>25.518750000000001</v>
      </c>
      <c r="CX374" s="21">
        <v>24.029209999999999</v>
      </c>
      <c r="CY374" s="21">
        <v>24.759789999999999</v>
      </c>
      <c r="CZ374" s="21">
        <v>24.226959999999998</v>
      </c>
      <c r="DA374" s="21">
        <v>23.74211</v>
      </c>
      <c r="DB374" s="21">
        <v>251.32273000000001</v>
      </c>
      <c r="DC374" s="21">
        <v>254.43448000000001</v>
      </c>
      <c r="DD374" s="21">
        <v>245.96170000000001</v>
      </c>
      <c r="DE374" s="21">
        <v>240.66932</v>
      </c>
      <c r="DF374" s="21">
        <v>235.85461000000001</v>
      </c>
      <c r="DG374" s="21">
        <v>357.02834999999999</v>
      </c>
      <c r="DH374" s="21">
        <v>362.29579999999999</v>
      </c>
      <c r="DI374" s="21">
        <v>349.50698</v>
      </c>
      <c r="DJ374" s="21">
        <v>341.98665</v>
      </c>
      <c r="DK374" s="21">
        <v>335.14510999999999</v>
      </c>
      <c r="DL374" s="21">
        <v>182.69415000000001</v>
      </c>
      <c r="DM374" s="21">
        <v>184.68434999999999</v>
      </c>
      <c r="DN374" s="21">
        <v>178.76284000000001</v>
      </c>
      <c r="DO374" s="21">
        <v>174.91638</v>
      </c>
      <c r="DP374" s="21">
        <v>171.41705999999999</v>
      </c>
      <c r="DQ374" s="21">
        <v>356.23226</v>
      </c>
      <c r="DR374" s="21">
        <v>361.33424000000002</v>
      </c>
      <c r="DS374" s="21">
        <v>348.42624999999998</v>
      </c>
      <c r="DT374" s="21">
        <v>341.11527000000001</v>
      </c>
      <c r="DU374" s="21">
        <v>334.11412999999999</v>
      </c>
      <c r="DV374" s="21">
        <v>464.13454000000002</v>
      </c>
      <c r="DW374" s="21">
        <v>471.30198999999999</v>
      </c>
      <c r="DX374" s="21">
        <v>454.40069</v>
      </c>
      <c r="DY374" s="21">
        <v>444.62338</v>
      </c>
      <c r="DZ374" s="21">
        <v>435.72859999999997</v>
      </c>
      <c r="EA374" s="21">
        <v>47.687980000000003</v>
      </c>
      <c r="EB374" s="21">
        <v>47.157339999999998</v>
      </c>
      <c r="EC374" s="21">
        <v>46.533169999999998</v>
      </c>
      <c r="ED374" s="21">
        <v>45.531880000000001</v>
      </c>
      <c r="EE374" s="21">
        <v>44.620869999999996</v>
      </c>
    </row>
    <row r="375" spans="2:135" x14ac:dyDescent="0.3">
      <c r="B375" s="39" t="s">
        <v>528</v>
      </c>
      <c r="C375" s="21">
        <v>16483.153289999998</v>
      </c>
      <c r="D375" s="21">
        <v>16830.944149999999</v>
      </c>
      <c r="E375" s="21">
        <v>16138.74841</v>
      </c>
      <c r="F375" s="21">
        <v>15803.60673</v>
      </c>
      <c r="G375" s="21">
        <v>15483.02651</v>
      </c>
      <c r="H375" s="21">
        <v>43330.041680000002</v>
      </c>
      <c r="I375" s="21">
        <v>44244.292600000001</v>
      </c>
      <c r="J375" s="21">
        <v>42424.716560000001</v>
      </c>
      <c r="K375" s="21">
        <v>41543.676030000002</v>
      </c>
      <c r="L375" s="21">
        <v>40700.992319999998</v>
      </c>
      <c r="M375" s="21">
        <v>10355.420050000001</v>
      </c>
      <c r="N375" s="21">
        <v>10573.92289</v>
      </c>
      <c r="O375" s="21">
        <v>10139.050880000001</v>
      </c>
      <c r="P375" s="21">
        <v>9928.4997999999996</v>
      </c>
      <c r="Q375" s="21">
        <v>9727.0992800000004</v>
      </c>
      <c r="R375" s="21">
        <v>331.26763999999997</v>
      </c>
      <c r="S375" s="21">
        <v>335.83600000000001</v>
      </c>
      <c r="T375" s="21">
        <v>324.26371999999998</v>
      </c>
      <c r="U375" s="21">
        <v>317.28654999999998</v>
      </c>
      <c r="V375" s="21">
        <v>310.93911000000003</v>
      </c>
      <c r="W375" s="21">
        <v>-168.83167</v>
      </c>
      <c r="X375" s="21">
        <v>-174.16413</v>
      </c>
      <c r="Y375" s="21">
        <v>-165.60305</v>
      </c>
      <c r="Z375" s="21">
        <v>-162.03986</v>
      </c>
      <c r="AA375" s="21">
        <v>-158.79849999999999</v>
      </c>
      <c r="AB375" s="21">
        <v>11021.495269999999</v>
      </c>
      <c r="AC375" s="21">
        <v>11254.04643</v>
      </c>
      <c r="AD375" s="21">
        <v>10791.21192</v>
      </c>
      <c r="AE375" s="21">
        <v>10567.114579999999</v>
      </c>
      <c r="AF375" s="21">
        <v>10352.76525</v>
      </c>
      <c r="AG375" s="21">
        <v>61.637050000000002</v>
      </c>
      <c r="AH375" s="21">
        <v>60.983420000000002</v>
      </c>
      <c r="AI375" s="21">
        <v>60.121400000000001</v>
      </c>
      <c r="AJ375" s="21">
        <v>58.860129999999998</v>
      </c>
      <c r="AK375" s="21">
        <v>57.65175</v>
      </c>
      <c r="AL375" s="21">
        <v>115.32425000000001</v>
      </c>
      <c r="AM375" s="21">
        <v>116.35581999999999</v>
      </c>
      <c r="AN375" s="21">
        <v>112.73338</v>
      </c>
      <c r="AO375" s="21">
        <v>110.36794</v>
      </c>
      <c r="AP375" s="21">
        <v>108.10257</v>
      </c>
      <c r="AQ375" s="21">
        <v>326.06925999999999</v>
      </c>
      <c r="AR375" s="21">
        <v>331.65809000000002</v>
      </c>
      <c r="AS375" s="21">
        <v>319.03681999999998</v>
      </c>
      <c r="AT375" s="21">
        <v>312.33992999999998</v>
      </c>
      <c r="AU375" s="21">
        <v>305.92998999999998</v>
      </c>
      <c r="AV375" s="21">
        <v>-102.93716999999999</v>
      </c>
      <c r="AW375" s="21">
        <v>-106.62184999999999</v>
      </c>
      <c r="AX375" s="21">
        <v>-100.92950999999999</v>
      </c>
      <c r="AY375" s="21">
        <v>-98.809799999999996</v>
      </c>
      <c r="AZ375" s="21">
        <v>-96.783240000000006</v>
      </c>
      <c r="BA375" s="21">
        <v>-1036.36094</v>
      </c>
      <c r="BB375" s="21">
        <v>-1059.7102299999999</v>
      </c>
      <c r="BC375" s="21">
        <v>-1014.62751</v>
      </c>
      <c r="BD375" s="21">
        <v>-993.33537000000001</v>
      </c>
      <c r="BE375" s="21">
        <v>-972.95190000000002</v>
      </c>
      <c r="BF375" s="21">
        <v>-1771.4353100000001</v>
      </c>
      <c r="BG375" s="21">
        <v>-1810.4826499999999</v>
      </c>
      <c r="BH375" s="21">
        <v>-1734.23306</v>
      </c>
      <c r="BI375" s="21">
        <v>-1697.8214499999999</v>
      </c>
      <c r="BJ375" s="21">
        <v>-1663.00613</v>
      </c>
      <c r="BK375" s="21">
        <v>-6867.5654999999997</v>
      </c>
      <c r="BL375" s="21">
        <v>-7013.96065</v>
      </c>
      <c r="BM375" s="21">
        <v>-6722.5870800000002</v>
      </c>
      <c r="BN375" s="21">
        <v>-6581.4653099999996</v>
      </c>
      <c r="BO375" s="21">
        <v>-6446.40398</v>
      </c>
      <c r="BP375" s="21">
        <v>157.91689</v>
      </c>
      <c r="BQ375" s="21">
        <v>158.22431</v>
      </c>
      <c r="BR375" s="21">
        <v>154.37947</v>
      </c>
      <c r="BS375" s="21">
        <v>151.05761000000001</v>
      </c>
      <c r="BT375" s="21">
        <v>148.03548000000001</v>
      </c>
      <c r="BU375" s="21">
        <v>-3.3E-4</v>
      </c>
      <c r="BV375" s="21">
        <v>1.5399999999999999E-3</v>
      </c>
      <c r="BW375" s="21">
        <v>1E-4</v>
      </c>
      <c r="BX375" s="21">
        <v>521.08457999999996</v>
      </c>
      <c r="BY375" s="21">
        <v>529.28507999999999</v>
      </c>
      <c r="BZ375" s="21">
        <v>509.78145000000001</v>
      </c>
      <c r="CA375" s="21">
        <v>499.08013999999997</v>
      </c>
      <c r="CB375" s="21">
        <v>488.84705000000002</v>
      </c>
      <c r="CC375" s="21">
        <v>251.96432999999999</v>
      </c>
      <c r="CD375" s="21">
        <v>254.55619999999999</v>
      </c>
      <c r="CE375" s="21">
        <v>246.54232999999999</v>
      </c>
      <c r="CF375" s="21">
        <v>241.23743999999999</v>
      </c>
      <c r="CG375" s="21">
        <v>236.41132999999999</v>
      </c>
      <c r="CH375" s="21">
        <v>445.88337000000001</v>
      </c>
      <c r="CI375" s="21">
        <v>452.50173999999998</v>
      </c>
      <c r="CJ375" s="21">
        <v>436.51227999999998</v>
      </c>
      <c r="CK375" s="21">
        <v>427.11986999999999</v>
      </c>
      <c r="CL375" s="21">
        <v>418.57522999999998</v>
      </c>
      <c r="CM375" s="21">
        <v>276.13567</v>
      </c>
      <c r="CN375" s="21">
        <v>279.44148999999999</v>
      </c>
      <c r="CO375" s="21">
        <v>270.23827999999997</v>
      </c>
      <c r="CP375" s="21">
        <v>264.42354999999998</v>
      </c>
      <c r="CQ375" s="21">
        <v>259.13360999999998</v>
      </c>
      <c r="CR375" s="21">
        <v>133.82149000000001</v>
      </c>
      <c r="CS375" s="21">
        <v>134.40107</v>
      </c>
      <c r="CT375" s="21">
        <v>130.85047</v>
      </c>
      <c r="CU375" s="21">
        <v>128.03491</v>
      </c>
      <c r="CV375" s="21">
        <v>125.47341</v>
      </c>
      <c r="CW375" s="21">
        <v>11.51083</v>
      </c>
      <c r="CX375" s="21">
        <v>9.64724</v>
      </c>
      <c r="CY375" s="21">
        <v>11.037890000000001</v>
      </c>
      <c r="CZ375" s="21">
        <v>10.800319999999999</v>
      </c>
      <c r="DA375" s="21">
        <v>10.584059999999999</v>
      </c>
      <c r="DB375" s="21">
        <v>-216.28917999999999</v>
      </c>
      <c r="DC375" s="21">
        <v>-222.58844999999999</v>
      </c>
      <c r="DD375" s="21">
        <v>-212.09582</v>
      </c>
      <c r="DE375" s="21">
        <v>-207.53227000000001</v>
      </c>
      <c r="DF375" s="21">
        <v>-203.38084000000001</v>
      </c>
      <c r="DG375" s="21">
        <v>-311.84796999999998</v>
      </c>
      <c r="DH375" s="21">
        <v>-320.00178</v>
      </c>
      <c r="DI375" s="21">
        <v>-305.70256999999998</v>
      </c>
      <c r="DJ375" s="21">
        <v>-299.12488999999999</v>
      </c>
      <c r="DK375" s="21">
        <v>-293.14118999999999</v>
      </c>
      <c r="DL375" s="21">
        <v>145.75067999999999</v>
      </c>
      <c r="DM375" s="21">
        <v>146.92582999999999</v>
      </c>
      <c r="DN375" s="21">
        <v>142.57406</v>
      </c>
      <c r="DO375" s="21">
        <v>139.50627</v>
      </c>
      <c r="DP375" s="21">
        <v>136.71530999999999</v>
      </c>
      <c r="DQ375" s="21">
        <v>157.65011000000001</v>
      </c>
      <c r="DR375" s="21">
        <v>158.40823</v>
      </c>
      <c r="DS375" s="21">
        <v>154.03599</v>
      </c>
      <c r="DT375" s="21">
        <v>150.80458999999999</v>
      </c>
      <c r="DU375" s="21">
        <v>147.70889</v>
      </c>
      <c r="DV375" s="21">
        <v>374.28379999999999</v>
      </c>
      <c r="DW375" s="21">
        <v>379.56026000000003</v>
      </c>
      <c r="DX375" s="21">
        <v>366.38564000000002</v>
      </c>
      <c r="DY375" s="21">
        <v>358.50213000000002</v>
      </c>
      <c r="DZ375" s="21">
        <v>351.33017999999998</v>
      </c>
      <c r="EA375" s="21">
        <v>-117.99826</v>
      </c>
      <c r="EB375" s="21">
        <v>-121.90231</v>
      </c>
      <c r="EC375" s="21">
        <v>-115.76779999999999</v>
      </c>
      <c r="ED375" s="21">
        <v>-113.27688999999999</v>
      </c>
      <c r="EE375" s="21">
        <v>-111.01098</v>
      </c>
    </row>
    <row r="376" spans="2:135" x14ac:dyDescent="0.3">
      <c r="B376" s="39" t="s">
        <v>529</v>
      </c>
      <c r="C376" s="21">
        <v>7948.8655099999996</v>
      </c>
      <c r="D376" s="21">
        <v>8116.5847999999996</v>
      </c>
      <c r="E376" s="21">
        <v>7782.7790800000002</v>
      </c>
      <c r="F376" s="21">
        <v>7621.1597499999998</v>
      </c>
      <c r="G376" s="21">
        <v>7466.5625700000001</v>
      </c>
      <c r="H376" s="21">
        <v>2170.7865999999999</v>
      </c>
      <c r="I376" s="21">
        <v>2216.5895500000001</v>
      </c>
      <c r="J376" s="21">
        <v>2125.43082</v>
      </c>
      <c r="K376" s="21">
        <v>2081.2916799999998</v>
      </c>
      <c r="L376" s="21">
        <v>2039.0741700000001</v>
      </c>
      <c r="M376" s="21">
        <v>-20162.527620000001</v>
      </c>
      <c r="N376" s="21">
        <v>-20587.96372</v>
      </c>
      <c r="O376" s="21">
        <v>-19741.245879999999</v>
      </c>
      <c r="P376" s="21">
        <v>-19331.292249999999</v>
      </c>
      <c r="Q376" s="21">
        <v>-18939.15524</v>
      </c>
      <c r="R376" s="21">
        <v>-178.91757000000001</v>
      </c>
      <c r="S376" s="21">
        <v>-33.341970000000003</v>
      </c>
      <c r="T376" s="21">
        <v>-143.62442999999999</v>
      </c>
      <c r="U376" s="21">
        <v>-81.207220000000007</v>
      </c>
      <c r="V376" s="21">
        <v>-70.865840000000006</v>
      </c>
      <c r="W376" s="21">
        <v>-715.18508999999995</v>
      </c>
      <c r="X376" s="21">
        <v>-587.59861999999998</v>
      </c>
      <c r="Y376" s="21">
        <v>-671.05535999999995</v>
      </c>
      <c r="Z376" s="21">
        <v>-599.67606999999998</v>
      </c>
      <c r="AA376" s="21">
        <v>-579.47035000000005</v>
      </c>
      <c r="AB376" s="21">
        <v>-18943.75736</v>
      </c>
      <c r="AC376" s="21">
        <v>-19343.466530000002</v>
      </c>
      <c r="AD376" s="21">
        <v>-18547.946100000001</v>
      </c>
      <c r="AE376" s="21">
        <v>-18162.767360000002</v>
      </c>
      <c r="AF376" s="21">
        <v>-17794.343509999999</v>
      </c>
      <c r="AG376" s="21">
        <v>-155.21778</v>
      </c>
      <c r="AH376" s="21">
        <v>-19.531130000000001</v>
      </c>
      <c r="AI376" s="21">
        <v>-122.87025</v>
      </c>
      <c r="AJ376" s="21">
        <v>-67.072329999999994</v>
      </c>
      <c r="AK376" s="21">
        <v>-57.68036</v>
      </c>
      <c r="AL376" s="21">
        <v>-40.138350000000003</v>
      </c>
      <c r="AM376" s="21">
        <v>60.434229999999999</v>
      </c>
      <c r="AN376" s="21">
        <v>-18.281030000000001</v>
      </c>
      <c r="AO376" s="21">
        <v>20.839960000000001</v>
      </c>
      <c r="AP376" s="21">
        <v>26.241440000000001</v>
      </c>
      <c r="AQ376" s="21">
        <v>-89.823009999999996</v>
      </c>
      <c r="AR376" s="21">
        <v>4.1643299999999996</v>
      </c>
      <c r="AS376" s="21">
        <v>-67.952200000000005</v>
      </c>
      <c r="AT376" s="21">
        <v>-29.794419999999999</v>
      </c>
      <c r="AU376" s="21">
        <v>-23.633990000000001</v>
      </c>
      <c r="AV376" s="21">
        <v>-772.92141000000004</v>
      </c>
      <c r="AW376" s="21">
        <v>-684.37473</v>
      </c>
      <c r="AX376" s="21">
        <v>-734.51597000000004</v>
      </c>
      <c r="AY376" s="21">
        <v>-678.68961999999999</v>
      </c>
      <c r="AZ376" s="21">
        <v>-658.65998000000002</v>
      </c>
      <c r="BA376" s="21">
        <v>-1744.75594</v>
      </c>
      <c r="BB376" s="21">
        <v>-1689.8094799999999</v>
      </c>
      <c r="BC376" s="21">
        <v>-1688.80916</v>
      </c>
      <c r="BD376" s="21">
        <v>-1618.00811</v>
      </c>
      <c r="BE376" s="21">
        <v>-1579.46136</v>
      </c>
      <c r="BF376" s="21">
        <v>-2610.2455599999998</v>
      </c>
      <c r="BG376" s="21">
        <v>-2573.7856200000001</v>
      </c>
      <c r="BH376" s="21">
        <v>-2535.5367000000001</v>
      </c>
      <c r="BI376" s="21">
        <v>-2446.7353600000001</v>
      </c>
      <c r="BJ376" s="21">
        <v>-2391.2664100000002</v>
      </c>
      <c r="BK376" s="21">
        <v>2430.8195900000001</v>
      </c>
      <c r="BL376" s="21">
        <v>2482.6371100000001</v>
      </c>
      <c r="BM376" s="21">
        <v>2379.5035400000002</v>
      </c>
      <c r="BN376" s="21">
        <v>2329.5525699999998</v>
      </c>
      <c r="BO376" s="21">
        <v>2281.7467299999998</v>
      </c>
      <c r="BP376" s="21">
        <v>-107.54198</v>
      </c>
      <c r="BQ376" s="21">
        <v>92.444209999999998</v>
      </c>
      <c r="BR376" s="21">
        <v>-59.978990000000003</v>
      </c>
      <c r="BS376" s="21">
        <v>22.636089999999999</v>
      </c>
      <c r="BT376" s="21">
        <v>33.554499999999997</v>
      </c>
      <c r="BU376" s="21">
        <v>70.953559999999996</v>
      </c>
      <c r="BV376" s="21">
        <v>173.81236999999999</v>
      </c>
      <c r="BW376" s="21">
        <v>185.7242</v>
      </c>
      <c r="BX376" s="21">
        <v>-387.88828999999998</v>
      </c>
      <c r="BY376" s="21">
        <v>-191.63854000000001</v>
      </c>
      <c r="BZ376" s="21">
        <v>-336.46787999999998</v>
      </c>
      <c r="CA376" s="21">
        <v>-250.40436</v>
      </c>
      <c r="CB376" s="21">
        <v>-233.52055999999999</v>
      </c>
      <c r="CC376" s="21">
        <v>-70.355350000000001</v>
      </c>
      <c r="CD376" s="21">
        <v>101.247</v>
      </c>
      <c r="CE376" s="21">
        <v>-31.087140000000002</v>
      </c>
      <c r="CF376" s="21">
        <v>38.79562</v>
      </c>
      <c r="CG376" s="21">
        <v>48.140349999999998</v>
      </c>
      <c r="CH376" s="21">
        <v>-42.541690000000003</v>
      </c>
      <c r="CI376" s="21">
        <v>123.83472</v>
      </c>
      <c r="CJ376" s="21">
        <v>-6.5748199999999999</v>
      </c>
      <c r="CK376" s="21">
        <v>59.845489999999998</v>
      </c>
      <c r="CL376" s="21">
        <v>68.312899999999999</v>
      </c>
      <c r="CM376" s="21">
        <v>-318.77551</v>
      </c>
      <c r="CN376" s="21">
        <v>-165.76043999999999</v>
      </c>
      <c r="CO376" s="21">
        <v>-277.98775999999998</v>
      </c>
      <c r="CP376" s="21">
        <v>-208.05375000000001</v>
      </c>
      <c r="CQ376" s="21">
        <v>-194.40629999999999</v>
      </c>
      <c r="CR376" s="21">
        <v>-465.32420000000002</v>
      </c>
      <c r="CS376" s="21">
        <v>-326.7654</v>
      </c>
      <c r="CT376" s="21">
        <v>-423.07049000000001</v>
      </c>
      <c r="CU376" s="21">
        <v>-354.21012999999999</v>
      </c>
      <c r="CV376" s="21">
        <v>-338.32828000000001</v>
      </c>
      <c r="CW376" s="21">
        <v>-569.37040000000002</v>
      </c>
      <c r="CX376" s="21">
        <v>-432.71458000000001</v>
      </c>
      <c r="CY376" s="21">
        <v>-524.82941000000005</v>
      </c>
      <c r="CZ376" s="21">
        <v>-453.5299</v>
      </c>
      <c r="DA376" s="21">
        <v>-435.60753</v>
      </c>
      <c r="DB376" s="21">
        <v>-782.26199999999994</v>
      </c>
      <c r="DC376" s="21">
        <v>-657.73748000000001</v>
      </c>
      <c r="DD376" s="21">
        <v>-735.06647999999996</v>
      </c>
      <c r="DE376" s="21">
        <v>-662.35478000000001</v>
      </c>
      <c r="DF376" s="21">
        <v>-640.70592999999997</v>
      </c>
      <c r="DG376" s="21">
        <v>-892.18579999999997</v>
      </c>
      <c r="DH376" s="21">
        <v>-770.30370000000005</v>
      </c>
      <c r="DI376" s="21">
        <v>-843.77770999999996</v>
      </c>
      <c r="DJ376" s="21">
        <v>-769.25359000000003</v>
      </c>
      <c r="DK376" s="21">
        <v>-745.46222999999998</v>
      </c>
      <c r="DL376" s="21">
        <v>-390.16714000000002</v>
      </c>
      <c r="DM376" s="21">
        <v>-271.17288000000002</v>
      </c>
      <c r="DN376" s="21">
        <v>-355.58708999999999</v>
      </c>
      <c r="DO376" s="21">
        <v>-297.68808000000001</v>
      </c>
      <c r="DP376" s="21">
        <v>-284.40604000000002</v>
      </c>
      <c r="DQ376" s="21">
        <v>-82.011409999999998</v>
      </c>
      <c r="DR376" s="21">
        <v>101.71343</v>
      </c>
      <c r="DS376" s="21">
        <v>-41.825180000000003</v>
      </c>
      <c r="DT376" s="21">
        <v>30.050460000000001</v>
      </c>
      <c r="DU376" s="21">
        <v>40.136429999999997</v>
      </c>
      <c r="DV376" s="21">
        <v>-23.40014</v>
      </c>
      <c r="DW376" s="21">
        <v>134.34066000000001</v>
      </c>
      <c r="DX376" s="21">
        <v>10.841200000000001</v>
      </c>
      <c r="DY376" s="21">
        <v>73.501829999999998</v>
      </c>
      <c r="DZ376" s="21">
        <v>81.281390000000002</v>
      </c>
      <c r="EA376" s="21">
        <v>-579.64949999999999</v>
      </c>
      <c r="EB376" s="21">
        <v>-479.27892000000003</v>
      </c>
      <c r="EC376" s="21">
        <v>-543.69557999999995</v>
      </c>
      <c r="ED376" s="21">
        <v>-486.99263999999999</v>
      </c>
      <c r="EE376" s="21">
        <v>-470.56393000000003</v>
      </c>
    </row>
    <row r="377" spans="2:135" x14ac:dyDescent="0.3">
      <c r="B377" s="39" t="s">
        <v>530</v>
      </c>
      <c r="C377" s="21">
        <v>7711.0032700000002</v>
      </c>
      <c r="D377" s="21">
        <v>7873.7037200000004</v>
      </c>
      <c r="E377" s="21">
        <v>7549.8868199999997</v>
      </c>
      <c r="F377" s="21">
        <v>7393.1037999999999</v>
      </c>
      <c r="G377" s="21">
        <v>7243.1327899999997</v>
      </c>
      <c r="H377" s="21">
        <v>-49310.350729999998</v>
      </c>
      <c r="I377" s="21">
        <v>-50350.784379999997</v>
      </c>
      <c r="J377" s="21">
        <v>-48280.074789999999</v>
      </c>
      <c r="K377" s="21">
        <v>-47277.435149999998</v>
      </c>
      <c r="L377" s="21">
        <v>-46318.446239999997</v>
      </c>
      <c r="M377" s="21">
        <v>-35879.658810000001</v>
      </c>
      <c r="N377" s="21">
        <v>-36636.731659999998</v>
      </c>
      <c r="O377" s="21">
        <v>-35129.978730000003</v>
      </c>
      <c r="P377" s="21">
        <v>-34400.457280000002</v>
      </c>
      <c r="Q377" s="21">
        <v>-33702.640910000002</v>
      </c>
      <c r="R377" s="21">
        <v>-711.99576000000002</v>
      </c>
      <c r="S377" s="21">
        <v>-577.97389999999996</v>
      </c>
      <c r="T377" s="21">
        <v>-664.42606999999998</v>
      </c>
      <c r="U377" s="21">
        <v>-588.38044000000002</v>
      </c>
      <c r="V377" s="21">
        <v>-571.93678999999997</v>
      </c>
      <c r="W377" s="21">
        <v>-884.74851999999998</v>
      </c>
      <c r="X377" s="21">
        <v>-760.77017999999998</v>
      </c>
      <c r="Y377" s="21">
        <v>-835.72546999999997</v>
      </c>
      <c r="Z377" s="21">
        <v>-758.16435000000001</v>
      </c>
      <c r="AA377" s="21">
        <v>-738.57766000000004</v>
      </c>
      <c r="AB377" s="21">
        <v>-35404.045019999998</v>
      </c>
      <c r="AC377" s="21">
        <v>-36151.062680000003</v>
      </c>
      <c r="AD377" s="21">
        <v>-34664.312169999997</v>
      </c>
      <c r="AE377" s="21">
        <v>-33944.450470000003</v>
      </c>
      <c r="AF377" s="21">
        <v>-33255.902020000001</v>
      </c>
      <c r="AG377" s="21">
        <v>-154.58239</v>
      </c>
      <c r="AH377" s="21">
        <v>-18.78565</v>
      </c>
      <c r="AI377" s="21">
        <v>-120.78064999999999</v>
      </c>
      <c r="AJ377" s="21">
        <v>-62.282179999999997</v>
      </c>
      <c r="AK377" s="21">
        <v>-56.637630000000001</v>
      </c>
      <c r="AL377" s="21">
        <v>-107.94058</v>
      </c>
      <c r="AM377" s="21">
        <v>-8.7953100000000006</v>
      </c>
      <c r="AN377" s="21">
        <v>-83.600179999999995</v>
      </c>
      <c r="AO377" s="21">
        <v>-41.13458</v>
      </c>
      <c r="AP377" s="21">
        <v>-37.110399999999998</v>
      </c>
      <c r="AQ377" s="21">
        <v>-600.03090999999995</v>
      </c>
      <c r="AR377" s="21">
        <v>-517.24405999999999</v>
      </c>
      <c r="AS377" s="21">
        <v>-566.46596999999997</v>
      </c>
      <c r="AT377" s="21">
        <v>-516.11537999999996</v>
      </c>
      <c r="AU377" s="21">
        <v>-502.50799000000001</v>
      </c>
      <c r="AV377" s="21">
        <v>-1083.6271200000001</v>
      </c>
      <c r="AW377" s="21">
        <v>-1001.87271</v>
      </c>
      <c r="AX377" s="21">
        <v>-1037.6067800000001</v>
      </c>
      <c r="AY377" s="21">
        <v>-973.43146999999999</v>
      </c>
      <c r="AZ377" s="21">
        <v>-950.14561000000003</v>
      </c>
      <c r="BA377" s="21">
        <v>-1246.7570499999999</v>
      </c>
      <c r="BB377" s="21">
        <v>-1180.7538999999999</v>
      </c>
      <c r="BC377" s="21">
        <v>-1200.2695000000001</v>
      </c>
      <c r="BD377" s="21">
        <v>-1137.7438400000001</v>
      </c>
      <c r="BE377" s="21">
        <v>-1111.4674</v>
      </c>
      <c r="BF377" s="21">
        <v>-1509.18722</v>
      </c>
      <c r="BG377" s="21">
        <v>-1448.33736</v>
      </c>
      <c r="BH377" s="21">
        <v>-1456.5231799999999</v>
      </c>
      <c r="BI377" s="21">
        <v>-1388.19541</v>
      </c>
      <c r="BJ377" s="21">
        <v>-1356.8451299999999</v>
      </c>
      <c r="BK377" s="21">
        <v>9202.2765400000008</v>
      </c>
      <c r="BL377" s="21">
        <v>9398.4404599999998</v>
      </c>
      <c r="BM377" s="21">
        <v>9008.0109699999994</v>
      </c>
      <c r="BN377" s="21">
        <v>8818.9131600000001</v>
      </c>
      <c r="BO377" s="21">
        <v>8637.9361200000003</v>
      </c>
      <c r="BP377" s="21">
        <v>-105.74523000000001</v>
      </c>
      <c r="BQ377" s="21">
        <v>94.420749999999998</v>
      </c>
      <c r="BR377" s="21">
        <v>-56.010509999999996</v>
      </c>
      <c r="BS377" s="21">
        <v>30.458860000000001</v>
      </c>
      <c r="BT377" s="21">
        <v>35.799010000000003</v>
      </c>
      <c r="BU377" s="21">
        <v>72.65334</v>
      </c>
      <c r="BV377" s="21">
        <v>180.85685000000001</v>
      </c>
      <c r="BW377" s="21">
        <v>185.48384999999999</v>
      </c>
      <c r="BX377" s="21">
        <v>-1478.2410299999999</v>
      </c>
      <c r="BY377" s="21">
        <v>-1305.94121</v>
      </c>
      <c r="BZ377" s="21">
        <v>-1401.8538100000001</v>
      </c>
      <c r="CA377" s="21">
        <v>-1289.69256</v>
      </c>
      <c r="CB377" s="21">
        <v>-1256.9224099999999</v>
      </c>
      <c r="CC377" s="21">
        <v>-286.36484999999999</v>
      </c>
      <c r="CD377" s="21">
        <v>-119.36624999999999</v>
      </c>
      <c r="CE377" s="21">
        <v>-240.87366</v>
      </c>
      <c r="CF377" s="21">
        <v>-163.29076000000001</v>
      </c>
      <c r="CG377" s="21">
        <v>-154.62217999999999</v>
      </c>
      <c r="CH377" s="21">
        <v>-577.17696000000001</v>
      </c>
      <c r="CI377" s="21">
        <v>-422.37443999999999</v>
      </c>
      <c r="CJ377" s="21">
        <v>-528.72661000000005</v>
      </c>
      <c r="CK377" s="21">
        <v>-448.29433999999998</v>
      </c>
      <c r="CL377" s="21">
        <v>-434.14181000000002</v>
      </c>
      <c r="CM377" s="21">
        <v>-941.20561999999995</v>
      </c>
      <c r="CN377" s="21">
        <v>-801.69236999999998</v>
      </c>
      <c r="CO377" s="21">
        <v>-886.21900000000005</v>
      </c>
      <c r="CP377" s="21">
        <v>-800.62564999999995</v>
      </c>
      <c r="CQ377" s="21">
        <v>-779.52643999999998</v>
      </c>
      <c r="CR377" s="21">
        <v>-837.62885000000006</v>
      </c>
      <c r="CS377" s="21">
        <v>-707.10936000000004</v>
      </c>
      <c r="CT377" s="21">
        <v>-786.28363999999999</v>
      </c>
      <c r="CU377" s="21">
        <v>-706.99968999999999</v>
      </c>
      <c r="CV377" s="21">
        <v>-688.18086000000005</v>
      </c>
      <c r="CW377" s="21">
        <v>-943.50936999999999</v>
      </c>
      <c r="CX377" s="21">
        <v>-814.93285000000003</v>
      </c>
      <c r="CY377" s="21">
        <v>-889.83335</v>
      </c>
      <c r="CZ377" s="21">
        <v>-808.06101999999998</v>
      </c>
      <c r="DA377" s="21">
        <v>-787.19455000000005</v>
      </c>
      <c r="DB377" s="21">
        <v>-883.73721</v>
      </c>
      <c r="DC377" s="21">
        <v>-761.33448999999996</v>
      </c>
      <c r="DD377" s="21">
        <v>-832.94928000000004</v>
      </c>
      <c r="DE377" s="21">
        <v>-755.45398999999998</v>
      </c>
      <c r="DF377" s="21">
        <v>-735.86649999999997</v>
      </c>
      <c r="DG377" s="21">
        <v>-903.45614</v>
      </c>
      <c r="DH377" s="21">
        <v>-781.72387000000003</v>
      </c>
      <c r="DI377" s="21">
        <v>-853.28923999999995</v>
      </c>
      <c r="DJ377" s="21">
        <v>-775.88630000000001</v>
      </c>
      <c r="DK377" s="21">
        <v>-755.83193000000006</v>
      </c>
      <c r="DL377" s="21">
        <v>-810.65197999999998</v>
      </c>
      <c r="DM377" s="21">
        <v>-700.76381000000003</v>
      </c>
      <c r="DN377" s="21">
        <v>-766.30435</v>
      </c>
      <c r="DO377" s="21">
        <v>-697.47437000000002</v>
      </c>
      <c r="DP377" s="21">
        <v>-679.59198000000004</v>
      </c>
      <c r="DQ377" s="21">
        <v>-92.672089999999997</v>
      </c>
      <c r="DR377" s="21">
        <v>90.946119999999993</v>
      </c>
      <c r="DS377" s="21">
        <v>-50.316220000000001</v>
      </c>
      <c r="DT377" s="21">
        <v>25.38935</v>
      </c>
      <c r="DU377" s="21">
        <v>30.709869999999999</v>
      </c>
      <c r="DV377" s="21">
        <v>-430.45436000000001</v>
      </c>
      <c r="DW377" s="21">
        <v>-281.50596999999999</v>
      </c>
      <c r="DX377" s="21">
        <v>-386.35082</v>
      </c>
      <c r="DY377" s="21">
        <v>-312.44779</v>
      </c>
      <c r="DZ377" s="21">
        <v>-301.22940999999997</v>
      </c>
      <c r="EA377" s="21">
        <v>-780.75410999999997</v>
      </c>
      <c r="EB377" s="21">
        <v>-684.70407999999998</v>
      </c>
      <c r="EC377" s="21">
        <v>-739.55026999999995</v>
      </c>
      <c r="ED377" s="21">
        <v>-676.64281000000005</v>
      </c>
      <c r="EE377" s="21">
        <v>-659.51034000000004</v>
      </c>
    </row>
    <row r="378" spans="2:135" x14ac:dyDescent="0.3">
      <c r="B378" s="39" t="s">
        <v>531</v>
      </c>
      <c r="C378" s="21">
        <v>-17388.204109999999</v>
      </c>
      <c r="D378" s="21">
        <v>-17755.091339999999</v>
      </c>
      <c r="E378" s="21">
        <v>-17024.888780000001</v>
      </c>
      <c r="F378" s="21">
        <v>-16671.345259999998</v>
      </c>
      <c r="G378" s="21">
        <v>-16333.16274</v>
      </c>
      <c r="H378" s="21">
        <v>-80902.105039999995</v>
      </c>
      <c r="I378" s="21">
        <v>-82609.115260000006</v>
      </c>
      <c r="J378" s="21">
        <v>-79211.760299999994</v>
      </c>
      <c r="K378" s="21">
        <v>-77566.757660000003</v>
      </c>
      <c r="L378" s="21">
        <v>-75993.371530000004</v>
      </c>
      <c r="M378" s="21">
        <v>-65950.765320000006</v>
      </c>
      <c r="N378" s="21">
        <v>-67342.348610000001</v>
      </c>
      <c r="O378" s="21">
        <v>-64572.770759999999</v>
      </c>
      <c r="P378" s="21">
        <v>-63231.829980000002</v>
      </c>
      <c r="Q378" s="21">
        <v>-61949.166599999997</v>
      </c>
      <c r="R378" s="21">
        <v>-902.41764000000001</v>
      </c>
      <c r="S378" s="21">
        <v>-918.04413999999997</v>
      </c>
      <c r="T378" s="21">
        <v>-881.45908999999995</v>
      </c>
      <c r="U378" s="21">
        <v>-859.89354000000003</v>
      </c>
      <c r="V378" s="21">
        <v>-847.16692</v>
      </c>
      <c r="W378" s="21">
        <v>-1206.24586</v>
      </c>
      <c r="X378" s="21">
        <v>-1228.0253399999999</v>
      </c>
      <c r="Y378" s="21">
        <v>-1179.2432699999999</v>
      </c>
      <c r="Z378" s="21">
        <v>-1151.3012699999999</v>
      </c>
      <c r="AA378" s="21">
        <v>-1132.49479</v>
      </c>
      <c r="AB378" s="21">
        <v>-64995.856740000003</v>
      </c>
      <c r="AC378" s="21">
        <v>-66367.2552</v>
      </c>
      <c r="AD378" s="21">
        <v>-63637.831969999999</v>
      </c>
      <c r="AE378" s="21">
        <v>-62316.287259999997</v>
      </c>
      <c r="AF378" s="21">
        <v>-61052.228430000003</v>
      </c>
      <c r="AG378" s="21">
        <v>-67.313339999999997</v>
      </c>
      <c r="AH378" s="21">
        <v>-66.42407</v>
      </c>
      <c r="AI378" s="21">
        <v>-63.568919999999999</v>
      </c>
      <c r="AJ378" s="21">
        <v>-59.632289999999998</v>
      </c>
      <c r="AK378" s="21">
        <v>-62.521859999999997</v>
      </c>
      <c r="AL378" s="21">
        <v>-290.73570000000001</v>
      </c>
      <c r="AM378" s="21">
        <v>-295.24792000000002</v>
      </c>
      <c r="AN378" s="21">
        <v>-282.91775999999999</v>
      </c>
      <c r="AO378" s="21">
        <v>-275.09638999999999</v>
      </c>
      <c r="AP378" s="21">
        <v>-272.42869999999999</v>
      </c>
      <c r="AQ378" s="21">
        <v>-769.13183000000004</v>
      </c>
      <c r="AR378" s="21">
        <v>-783.92187000000001</v>
      </c>
      <c r="AS378" s="21">
        <v>-751.30322999999999</v>
      </c>
      <c r="AT378" s="21">
        <v>-733.75494000000003</v>
      </c>
      <c r="AU378" s="21">
        <v>-721.52215000000001</v>
      </c>
      <c r="AV378" s="21">
        <v>-1348.1147699999999</v>
      </c>
      <c r="AW378" s="21">
        <v>-1375.08743</v>
      </c>
      <c r="AX378" s="21">
        <v>-1317.92191</v>
      </c>
      <c r="AY378" s="21">
        <v>-1288.2865200000001</v>
      </c>
      <c r="AZ378" s="21">
        <v>-1264.9784999999999</v>
      </c>
      <c r="BA378" s="21">
        <v>-1689.0718999999999</v>
      </c>
      <c r="BB378" s="21">
        <v>-1723.4994099999999</v>
      </c>
      <c r="BC378" s="21">
        <v>-1651.88446</v>
      </c>
      <c r="BD378" s="21">
        <v>-1615.5011099999999</v>
      </c>
      <c r="BE378" s="21">
        <v>-1585.0861500000001</v>
      </c>
      <c r="BF378" s="21">
        <v>-2365.5341400000002</v>
      </c>
      <c r="BG378" s="21">
        <v>-2414.3853300000001</v>
      </c>
      <c r="BH378" s="21">
        <v>-2314.1149</v>
      </c>
      <c r="BI378" s="21">
        <v>-2263.78737</v>
      </c>
      <c r="BJ378" s="21">
        <v>-2220.1164399999998</v>
      </c>
      <c r="BK378" s="21">
        <v>5832.6514399999996</v>
      </c>
      <c r="BL378" s="21">
        <v>5956.9854299999997</v>
      </c>
      <c r="BM378" s="21">
        <v>5709.5206699999999</v>
      </c>
      <c r="BN378" s="21">
        <v>5589.6653800000004</v>
      </c>
      <c r="BO378" s="21">
        <v>5474.9572399999997</v>
      </c>
      <c r="BP378" s="21">
        <v>-317.85282000000001</v>
      </c>
      <c r="BQ378" s="21">
        <v>-320.84438</v>
      </c>
      <c r="BR378" s="21">
        <v>-307.88373999999999</v>
      </c>
      <c r="BS378" s="21">
        <v>-297.57529</v>
      </c>
      <c r="BT378" s="21">
        <v>-297.69089000000002</v>
      </c>
      <c r="BU378" s="21">
        <v>2.3550399999999998</v>
      </c>
      <c r="BV378" s="21">
        <v>7.4047900000000002</v>
      </c>
      <c r="BW378" s="21">
        <v>-0.78229000000000004</v>
      </c>
      <c r="BX378" s="21">
        <v>-1742.0071700000001</v>
      </c>
      <c r="BY378" s="21">
        <v>-1775.71993</v>
      </c>
      <c r="BZ378" s="21">
        <v>-1701.8731700000001</v>
      </c>
      <c r="CA378" s="21">
        <v>-1662.3019999999999</v>
      </c>
      <c r="CB378" s="21">
        <v>-1634.26379</v>
      </c>
      <c r="CC378" s="21">
        <v>-553.50328999999999</v>
      </c>
      <c r="CD378" s="21">
        <v>-561.69096000000002</v>
      </c>
      <c r="CE378" s="21">
        <v>-539.20676000000003</v>
      </c>
      <c r="CF378" s="21">
        <v>-524.47964000000002</v>
      </c>
      <c r="CG378" s="21">
        <v>-519.24965999999995</v>
      </c>
      <c r="CH378" s="21">
        <v>-838.59490000000005</v>
      </c>
      <c r="CI378" s="21">
        <v>-852.66457000000003</v>
      </c>
      <c r="CJ378" s="21">
        <v>-818.66417999999999</v>
      </c>
      <c r="CK378" s="21">
        <v>-798.11824999999999</v>
      </c>
      <c r="CL378" s="21">
        <v>-787.11431000000005</v>
      </c>
      <c r="CM378" s="21">
        <v>-1082.1571300000001</v>
      </c>
      <c r="CN378" s="21">
        <v>-1101.1858</v>
      </c>
      <c r="CO378" s="21">
        <v>-1057.3156200000001</v>
      </c>
      <c r="CP378" s="21">
        <v>-1031.75954</v>
      </c>
      <c r="CQ378" s="21">
        <v>-1015.9906999999999</v>
      </c>
      <c r="CR378" s="21">
        <v>-1031.94229</v>
      </c>
      <c r="CS378" s="21">
        <v>-1050.10004</v>
      </c>
      <c r="CT378" s="21">
        <v>-1008.28549</v>
      </c>
      <c r="CU378" s="21">
        <v>-983.89724999999999</v>
      </c>
      <c r="CV378" s="21">
        <v>-968.78913999999997</v>
      </c>
      <c r="CW378" s="21">
        <v>-1261.3356000000001</v>
      </c>
      <c r="CX378" s="21">
        <v>-1284.07296</v>
      </c>
      <c r="CY378" s="21">
        <v>-1232.9857999999999</v>
      </c>
      <c r="CZ378" s="21">
        <v>-1203.75557</v>
      </c>
      <c r="DA378" s="21">
        <v>-1184.27322</v>
      </c>
      <c r="DB378" s="21">
        <v>-1192.27817</v>
      </c>
      <c r="DC378" s="21">
        <v>-1213.7592400000001</v>
      </c>
      <c r="DD378" s="21">
        <v>-1165.4653499999999</v>
      </c>
      <c r="DE378" s="21">
        <v>-1137.81979</v>
      </c>
      <c r="DF378" s="21">
        <v>-1119.4366199999999</v>
      </c>
      <c r="DG378" s="21">
        <v>-1253.5998099999999</v>
      </c>
      <c r="DH378" s="21">
        <v>-1276.36403</v>
      </c>
      <c r="DI378" s="21">
        <v>-1225.5723800000001</v>
      </c>
      <c r="DJ378" s="21">
        <v>-1196.7257999999999</v>
      </c>
      <c r="DK378" s="21">
        <v>-1177.11778</v>
      </c>
      <c r="DL378" s="21">
        <v>-938.11901</v>
      </c>
      <c r="DM378" s="21">
        <v>-954.81858</v>
      </c>
      <c r="DN378" s="21">
        <v>-916.83009000000004</v>
      </c>
      <c r="DO378" s="21">
        <v>-894.87897999999996</v>
      </c>
      <c r="DP378" s="21">
        <v>-880.74207999999999</v>
      </c>
      <c r="DQ378" s="21">
        <v>-361.45713000000001</v>
      </c>
      <c r="DR378" s="21">
        <v>-366.08562000000001</v>
      </c>
      <c r="DS378" s="21">
        <v>-350.74856999999997</v>
      </c>
      <c r="DT378" s="21">
        <v>-339.93662</v>
      </c>
      <c r="DU378" s="21">
        <v>-338.43175000000002</v>
      </c>
      <c r="DV378" s="21">
        <v>-698.21195999999998</v>
      </c>
      <c r="DW378" s="21">
        <v>-709.58257000000003</v>
      </c>
      <c r="DX378" s="21">
        <v>-681.25274000000002</v>
      </c>
      <c r="DY378" s="21">
        <v>-663.81841999999995</v>
      </c>
      <c r="DZ378" s="21">
        <v>-655.29291000000001</v>
      </c>
      <c r="EA378" s="21">
        <v>-1061.2331200000001</v>
      </c>
      <c r="EB378" s="21">
        <v>-1080.6091100000001</v>
      </c>
      <c r="EC378" s="21">
        <v>-1037.6278</v>
      </c>
      <c r="ED378" s="21">
        <v>-1013.32692</v>
      </c>
      <c r="EE378" s="21">
        <v>-996.49252999999999</v>
      </c>
    </row>
    <row r="379" spans="2:135" x14ac:dyDescent="0.3">
      <c r="B379" s="39" t="s">
        <v>532</v>
      </c>
      <c r="C379" s="21">
        <v>-12899.1253</v>
      </c>
      <c r="D379" s="21">
        <v>-13171.293960000001</v>
      </c>
      <c r="E379" s="21">
        <v>-12629.606379999999</v>
      </c>
      <c r="F379" s="21">
        <v>-12367.336499999999</v>
      </c>
      <c r="G379" s="21">
        <v>-12116.4619</v>
      </c>
      <c r="H379" s="21">
        <v>-55812.58769</v>
      </c>
      <c r="I379" s="21">
        <v>-56990.2166</v>
      </c>
      <c r="J379" s="21">
        <v>-54646.455929999996</v>
      </c>
      <c r="K379" s="21">
        <v>-53511.60469</v>
      </c>
      <c r="L379" s="21">
        <v>-52426.160109999997</v>
      </c>
      <c r="M379" s="21">
        <v>-40856.389900000002</v>
      </c>
      <c r="N379" s="21">
        <v>-41718.473449999998</v>
      </c>
      <c r="O379" s="21">
        <v>-40002.724549999999</v>
      </c>
      <c r="P379" s="21">
        <v>-39172.013959999997</v>
      </c>
      <c r="Q379" s="21">
        <v>-38377.40612</v>
      </c>
      <c r="R379" s="21">
        <v>-518.62944000000005</v>
      </c>
      <c r="S379" s="21">
        <v>-524.97841000000005</v>
      </c>
      <c r="T379" s="21">
        <v>-506.94015999999999</v>
      </c>
      <c r="U379" s="21">
        <v>-496.22311000000002</v>
      </c>
      <c r="V379" s="21">
        <v>-486.78143999999998</v>
      </c>
      <c r="W379" s="21">
        <v>-554.36027000000001</v>
      </c>
      <c r="X379" s="21">
        <v>-561.55889999999999</v>
      </c>
      <c r="Y379" s="21">
        <v>-542.00773000000004</v>
      </c>
      <c r="Z379" s="21">
        <v>-530.51459999999997</v>
      </c>
      <c r="AA379" s="21">
        <v>-520.36148000000003</v>
      </c>
      <c r="AB379" s="21">
        <v>-40739.863550000002</v>
      </c>
      <c r="AC379" s="21">
        <v>-41599.465819999998</v>
      </c>
      <c r="AD379" s="21">
        <v>-39888.644</v>
      </c>
      <c r="AE379" s="21">
        <v>-39060.290410000001</v>
      </c>
      <c r="AF379" s="21">
        <v>-38267.969380000002</v>
      </c>
      <c r="AG379" s="21">
        <v>-122.03609</v>
      </c>
      <c r="AH379" s="21">
        <v>-120.74924</v>
      </c>
      <c r="AI379" s="21">
        <v>-118.45981999999999</v>
      </c>
      <c r="AJ379" s="21">
        <v>-116.10527999999999</v>
      </c>
      <c r="AK379" s="21">
        <v>-114.17044</v>
      </c>
      <c r="AL379" s="21">
        <v>-139.03879000000001</v>
      </c>
      <c r="AM379" s="21">
        <v>-139.18715</v>
      </c>
      <c r="AN379" s="21">
        <v>-135.37780000000001</v>
      </c>
      <c r="AO379" s="21">
        <v>-132.63622000000001</v>
      </c>
      <c r="AP379" s="21">
        <v>-130.23937000000001</v>
      </c>
      <c r="AQ379" s="21">
        <v>-474.88501000000002</v>
      </c>
      <c r="AR379" s="21">
        <v>-482.33562999999998</v>
      </c>
      <c r="AS379" s="21">
        <v>-464.17153999999999</v>
      </c>
      <c r="AT379" s="21">
        <v>-454.52123</v>
      </c>
      <c r="AU379" s="21">
        <v>-445.50277</v>
      </c>
      <c r="AV379" s="21">
        <v>-634.69192999999996</v>
      </c>
      <c r="AW379" s="21">
        <v>-645.27381000000003</v>
      </c>
      <c r="AX379" s="21">
        <v>-620.54337999999996</v>
      </c>
      <c r="AY379" s="21">
        <v>-607.61599999999999</v>
      </c>
      <c r="AZ379" s="21">
        <v>-595.49162999999999</v>
      </c>
      <c r="BA379" s="21">
        <v>-1065.0614599999999</v>
      </c>
      <c r="BB379" s="21">
        <v>-1085.17246</v>
      </c>
      <c r="BC379" s="21">
        <v>-1041.91426</v>
      </c>
      <c r="BD379" s="21">
        <v>-1020.14419</v>
      </c>
      <c r="BE379" s="21">
        <v>-999.50994000000003</v>
      </c>
      <c r="BF379" s="21">
        <v>-778.27414999999996</v>
      </c>
      <c r="BG379" s="21">
        <v>-792.23889999999994</v>
      </c>
      <c r="BH379" s="21">
        <v>-761.19258000000002</v>
      </c>
      <c r="BI379" s="21">
        <v>-745.30089999999996</v>
      </c>
      <c r="BJ379" s="21">
        <v>-730.31862999999998</v>
      </c>
      <c r="BK379" s="21">
        <v>2123.2865900000002</v>
      </c>
      <c r="BL379" s="21">
        <v>2168.54846</v>
      </c>
      <c r="BM379" s="21">
        <v>2078.4627399999999</v>
      </c>
      <c r="BN379" s="21">
        <v>2034.8312699999999</v>
      </c>
      <c r="BO379" s="21">
        <v>1993.0735400000001</v>
      </c>
      <c r="BP379" s="21">
        <v>-225.49734000000001</v>
      </c>
      <c r="BQ379" s="21">
        <v>-224.38694000000001</v>
      </c>
      <c r="BR379" s="21">
        <v>-219.40688</v>
      </c>
      <c r="BS379" s="21">
        <v>-214.91201000000001</v>
      </c>
      <c r="BT379" s="21">
        <v>-211.25291000000001</v>
      </c>
      <c r="BU379" s="21">
        <v>0.63129999999999997</v>
      </c>
      <c r="BV379" s="21">
        <v>0.35837000000000002</v>
      </c>
      <c r="BW379" s="21">
        <v>-0.51600000000000001</v>
      </c>
      <c r="BX379" s="21">
        <v>-881.37638000000004</v>
      </c>
      <c r="BY379" s="21">
        <v>-894.44583999999998</v>
      </c>
      <c r="BZ379" s="21">
        <v>-861.32439999999997</v>
      </c>
      <c r="CA379" s="21">
        <v>-843.43737999999996</v>
      </c>
      <c r="CB379" s="21">
        <v>-826.80147999999997</v>
      </c>
      <c r="CC379" s="21">
        <v>-347.10410999999999</v>
      </c>
      <c r="CD379" s="21">
        <v>-349.23874999999998</v>
      </c>
      <c r="CE379" s="21">
        <v>-338.72599000000002</v>
      </c>
      <c r="CF379" s="21">
        <v>-331.62973</v>
      </c>
      <c r="CG379" s="21">
        <v>-325.55984000000001</v>
      </c>
      <c r="CH379" s="21">
        <v>-635.29768999999999</v>
      </c>
      <c r="CI379" s="21">
        <v>-643.51655000000005</v>
      </c>
      <c r="CJ379" s="21">
        <v>-621.10825</v>
      </c>
      <c r="CK379" s="21">
        <v>-607.95414000000005</v>
      </c>
      <c r="CL379" s="21">
        <v>-596.3288</v>
      </c>
      <c r="CM379" s="21">
        <v>-527.86114999999995</v>
      </c>
      <c r="CN379" s="21">
        <v>-534.07178999999996</v>
      </c>
      <c r="CO379" s="21">
        <v>-515.88990000000001</v>
      </c>
      <c r="CP379" s="21">
        <v>-504.98968000000002</v>
      </c>
      <c r="CQ379" s="21">
        <v>-495.41633999999999</v>
      </c>
      <c r="CR379" s="21">
        <v>-547.53576999999996</v>
      </c>
      <c r="CS379" s="21">
        <v>-554.35978</v>
      </c>
      <c r="CT379" s="21">
        <v>-535.23812999999996</v>
      </c>
      <c r="CU379" s="21">
        <v>-523.88765000000001</v>
      </c>
      <c r="CV379" s="21">
        <v>-513.89881000000003</v>
      </c>
      <c r="CW379" s="21">
        <v>-623.50530000000003</v>
      </c>
      <c r="CX379" s="21">
        <v>-631.83929000000001</v>
      </c>
      <c r="CY379" s="21">
        <v>-609.65103999999997</v>
      </c>
      <c r="CZ379" s="21">
        <v>-596.70019000000002</v>
      </c>
      <c r="DA379" s="21">
        <v>-585.25793999999996</v>
      </c>
      <c r="DB379" s="21">
        <v>-657.82988</v>
      </c>
      <c r="DC379" s="21">
        <v>-667.05853999999999</v>
      </c>
      <c r="DD379" s="21">
        <v>-643.33006</v>
      </c>
      <c r="DE379" s="21">
        <v>-629.64624000000003</v>
      </c>
      <c r="DF379" s="21">
        <v>-617.52075000000002</v>
      </c>
      <c r="DG379" s="21">
        <v>-642.83820000000003</v>
      </c>
      <c r="DH379" s="21">
        <v>-651.86521000000005</v>
      </c>
      <c r="DI379" s="21">
        <v>-628.65386000000001</v>
      </c>
      <c r="DJ379" s="21">
        <v>-615.30682999999999</v>
      </c>
      <c r="DK379" s="21">
        <v>-603.46878000000004</v>
      </c>
      <c r="DL379" s="21">
        <v>-461.97523000000001</v>
      </c>
      <c r="DM379" s="21">
        <v>-467.79352999999998</v>
      </c>
      <c r="DN379" s="21">
        <v>-451.61430000000001</v>
      </c>
      <c r="DO379" s="21">
        <v>-442.05707999999998</v>
      </c>
      <c r="DP379" s="21">
        <v>-433.62286</v>
      </c>
      <c r="DQ379" s="21">
        <v>-201.4982</v>
      </c>
      <c r="DR379" s="21">
        <v>-200.65512000000001</v>
      </c>
      <c r="DS379" s="21">
        <v>-195.91565</v>
      </c>
      <c r="DT379" s="21">
        <v>-191.98901000000001</v>
      </c>
      <c r="DU379" s="21">
        <v>-188.64595</v>
      </c>
      <c r="DV379" s="21">
        <v>-528.67722000000003</v>
      </c>
      <c r="DW379" s="21">
        <v>-534.93271000000004</v>
      </c>
      <c r="DX379" s="21">
        <v>-516.71114</v>
      </c>
      <c r="DY379" s="21">
        <v>-505.78494000000001</v>
      </c>
      <c r="DZ379" s="21">
        <v>-496.18081000000001</v>
      </c>
      <c r="EA379" s="21">
        <v>-484.32324999999997</v>
      </c>
      <c r="EB379" s="21">
        <v>-490.94218000000001</v>
      </c>
      <c r="EC379" s="21">
        <v>-473.59017</v>
      </c>
      <c r="ED379" s="21">
        <v>-463.54196000000002</v>
      </c>
      <c r="EE379" s="21">
        <v>-454.64312999999999</v>
      </c>
    </row>
    <row r="380" spans="2:135" x14ac:dyDescent="0.3">
      <c r="B380" s="39" t="s">
        <v>533</v>
      </c>
      <c r="C380" s="21">
        <v>7956.8720899999998</v>
      </c>
      <c r="D380" s="21">
        <v>8124.7603099999997</v>
      </c>
      <c r="E380" s="21">
        <v>7790.6183700000001</v>
      </c>
      <c r="F380" s="21">
        <v>7628.8362399999996</v>
      </c>
      <c r="G380" s="21">
        <v>7474.0833400000001</v>
      </c>
      <c r="H380" s="21">
        <v>18500.30371</v>
      </c>
      <c r="I380" s="21">
        <v>18890.654579999999</v>
      </c>
      <c r="J380" s="21">
        <v>18113.76381</v>
      </c>
      <c r="K380" s="21">
        <v>17737.592530000002</v>
      </c>
      <c r="L380" s="21">
        <v>17377.798169999998</v>
      </c>
      <c r="M380" s="21">
        <v>33321.55373</v>
      </c>
      <c r="N380" s="21">
        <v>34024.649700000002</v>
      </c>
      <c r="O380" s="21">
        <v>32625.32345</v>
      </c>
      <c r="P380" s="21">
        <v>31947.814549999999</v>
      </c>
      <c r="Q380" s="21">
        <v>31299.750250000001</v>
      </c>
      <c r="R380" s="21">
        <v>171.86145999999999</v>
      </c>
      <c r="S380" s="21">
        <v>174.07689999999999</v>
      </c>
      <c r="T380" s="21">
        <v>168.20944</v>
      </c>
      <c r="U380" s="21">
        <v>164.59004999999999</v>
      </c>
      <c r="V380" s="21">
        <v>161.29727</v>
      </c>
      <c r="W380" s="21">
        <v>692.16422</v>
      </c>
      <c r="X380" s="21">
        <v>704.79664000000002</v>
      </c>
      <c r="Y380" s="21">
        <v>677.89008000000001</v>
      </c>
      <c r="Z380" s="21">
        <v>663.30400999999995</v>
      </c>
      <c r="AA380" s="21">
        <v>650.03461000000004</v>
      </c>
      <c r="AB380" s="21">
        <v>30927.42498</v>
      </c>
      <c r="AC380" s="21">
        <v>31579.986929999999</v>
      </c>
      <c r="AD380" s="21">
        <v>30281.226729999998</v>
      </c>
      <c r="AE380" s="21">
        <v>29652.387030000002</v>
      </c>
      <c r="AF380" s="21">
        <v>29050.901229999999</v>
      </c>
      <c r="AG380" s="21">
        <v>36.390619999999998</v>
      </c>
      <c r="AH380" s="21">
        <v>35.994280000000003</v>
      </c>
      <c r="AI380" s="21">
        <v>35.493769999999998</v>
      </c>
      <c r="AJ380" s="21">
        <v>34.749560000000002</v>
      </c>
      <c r="AK380" s="21">
        <v>34.035850000000003</v>
      </c>
      <c r="AL380" s="21">
        <v>40.271799999999999</v>
      </c>
      <c r="AM380" s="21">
        <v>40.281239999999997</v>
      </c>
      <c r="AN380" s="21">
        <v>39.327919999999999</v>
      </c>
      <c r="AO380" s="21">
        <v>38.50318</v>
      </c>
      <c r="AP380" s="21">
        <v>37.712530000000001</v>
      </c>
      <c r="AQ380" s="21">
        <v>98.895899999999997</v>
      </c>
      <c r="AR380" s="21">
        <v>100.1965</v>
      </c>
      <c r="AS380" s="21">
        <v>96.718959999999996</v>
      </c>
      <c r="AT380" s="21">
        <v>94.6892</v>
      </c>
      <c r="AU380" s="21">
        <v>92.745609999999999</v>
      </c>
      <c r="AV380" s="21">
        <v>892.42125999999996</v>
      </c>
      <c r="AW380" s="21">
        <v>910.53763000000004</v>
      </c>
      <c r="AX380" s="21">
        <v>873.49767999999995</v>
      </c>
      <c r="AY380" s="21">
        <v>855.15970000000004</v>
      </c>
      <c r="AZ380" s="21">
        <v>837.61527999999998</v>
      </c>
      <c r="BA380" s="21">
        <v>646.26952000000006</v>
      </c>
      <c r="BB380" s="21">
        <v>659.24278000000004</v>
      </c>
      <c r="BC380" s="21">
        <v>632.54046000000005</v>
      </c>
      <c r="BD380" s="21">
        <v>619.26755000000003</v>
      </c>
      <c r="BE380" s="21">
        <v>606.55922999999996</v>
      </c>
      <c r="BF380" s="21">
        <v>1627.68165</v>
      </c>
      <c r="BG380" s="21">
        <v>1661.5524700000001</v>
      </c>
      <c r="BH380" s="21">
        <v>1593.27963</v>
      </c>
      <c r="BI380" s="21">
        <v>1559.82871</v>
      </c>
      <c r="BJ380" s="21">
        <v>1527.84211</v>
      </c>
      <c r="BK380" s="21">
        <v>5014.5620600000002</v>
      </c>
      <c r="BL380" s="21">
        <v>5121.45694</v>
      </c>
      <c r="BM380" s="21">
        <v>4908.7016599999997</v>
      </c>
      <c r="BN380" s="21">
        <v>4805.6572999999999</v>
      </c>
      <c r="BO380" s="21">
        <v>4707.0381600000001</v>
      </c>
      <c r="BP380" s="21">
        <v>92.766919999999999</v>
      </c>
      <c r="BQ380" s="21">
        <v>92.925290000000004</v>
      </c>
      <c r="BR380" s="21">
        <v>90.685789999999997</v>
      </c>
      <c r="BS380" s="21">
        <v>88.734409999999997</v>
      </c>
      <c r="BT380" s="21">
        <v>86.959040000000002</v>
      </c>
      <c r="BU380" s="21">
        <v>-3.3E-4</v>
      </c>
      <c r="BV380" s="21">
        <v>1.5399999999999999E-3</v>
      </c>
      <c r="BW380" s="21">
        <v>1E-4</v>
      </c>
      <c r="BX380" s="21">
        <v>396.44488000000001</v>
      </c>
      <c r="BY380" s="21">
        <v>403.16338000000002</v>
      </c>
      <c r="BZ380" s="21">
        <v>387.89623</v>
      </c>
      <c r="CA380" s="21">
        <v>379.75387999999998</v>
      </c>
      <c r="CB380" s="21">
        <v>371.96717000000001</v>
      </c>
      <c r="CC380" s="21">
        <v>36.171979999999998</v>
      </c>
      <c r="CD380" s="21">
        <v>35.445770000000003</v>
      </c>
      <c r="CE380" s="21">
        <v>35.269309999999997</v>
      </c>
      <c r="CF380" s="21">
        <v>34.510330000000003</v>
      </c>
      <c r="CG380" s="21">
        <v>33.81973</v>
      </c>
      <c r="CH380" s="21">
        <v>-11.08933</v>
      </c>
      <c r="CI380" s="21">
        <v>-12.662229999999999</v>
      </c>
      <c r="CJ380" s="21">
        <v>-11.01849</v>
      </c>
      <c r="CK380" s="21">
        <v>-10.781470000000001</v>
      </c>
      <c r="CL380" s="21">
        <v>-10.56602</v>
      </c>
      <c r="CM380" s="21">
        <v>315.11628000000002</v>
      </c>
      <c r="CN380" s="21">
        <v>320.09132</v>
      </c>
      <c r="CO380" s="21">
        <v>308.52541000000002</v>
      </c>
      <c r="CP380" s="21">
        <v>301.88686999999999</v>
      </c>
      <c r="CQ380" s="21">
        <v>295.84748000000002</v>
      </c>
      <c r="CR380" s="21">
        <v>438.61394999999999</v>
      </c>
      <c r="CS380" s="21">
        <v>446.11781999999999</v>
      </c>
      <c r="CT380" s="21">
        <v>429.51087999999999</v>
      </c>
      <c r="CU380" s="21">
        <v>420.26911999999999</v>
      </c>
      <c r="CV380" s="21">
        <v>411.86155000000002</v>
      </c>
      <c r="CW380" s="21">
        <v>760.11107000000004</v>
      </c>
      <c r="CX380" s="21">
        <v>774.02354000000003</v>
      </c>
      <c r="CY380" s="21">
        <v>744.43868999999995</v>
      </c>
      <c r="CZ380" s="21">
        <v>728.42069000000004</v>
      </c>
      <c r="DA380" s="21">
        <v>713.84865000000002</v>
      </c>
      <c r="DB380" s="21">
        <v>532.40603999999996</v>
      </c>
      <c r="DC380" s="21">
        <v>541.83982000000003</v>
      </c>
      <c r="DD380" s="21">
        <v>521.39304000000004</v>
      </c>
      <c r="DE380" s="21">
        <v>510.17426</v>
      </c>
      <c r="DF380" s="21">
        <v>499.96818000000002</v>
      </c>
      <c r="DG380" s="21">
        <v>608.05082000000004</v>
      </c>
      <c r="DH380" s="21">
        <v>619.02301</v>
      </c>
      <c r="DI380" s="21">
        <v>595.49199999999996</v>
      </c>
      <c r="DJ380" s="21">
        <v>582.67886999999996</v>
      </c>
      <c r="DK380" s="21">
        <v>571.02234999999996</v>
      </c>
      <c r="DL380" s="21">
        <v>362.78728999999998</v>
      </c>
      <c r="DM380" s="21">
        <v>368.99191000000002</v>
      </c>
      <c r="DN380" s="21">
        <v>355.25628999999998</v>
      </c>
      <c r="DO380" s="21">
        <v>347.61227000000002</v>
      </c>
      <c r="DP380" s="21">
        <v>340.65821</v>
      </c>
      <c r="DQ380" s="21">
        <v>87.686530000000005</v>
      </c>
      <c r="DR380" s="21">
        <v>88.005769999999998</v>
      </c>
      <c r="DS380" s="21">
        <v>85.663899999999998</v>
      </c>
      <c r="DT380" s="21">
        <v>83.867400000000004</v>
      </c>
      <c r="DU380" s="21">
        <v>82.145340000000004</v>
      </c>
      <c r="DV380" s="21">
        <v>-34.101320000000001</v>
      </c>
      <c r="DW380" s="21">
        <v>-36.08229</v>
      </c>
      <c r="DX380" s="21">
        <v>-33.554349999999999</v>
      </c>
      <c r="DY380" s="21">
        <v>-32.832430000000002</v>
      </c>
      <c r="DZ380" s="21">
        <v>-32.175849999999997</v>
      </c>
      <c r="EA380" s="21">
        <v>670.21424999999999</v>
      </c>
      <c r="EB380" s="21">
        <v>682.65602999999999</v>
      </c>
      <c r="EC380" s="21">
        <v>656.41279999999995</v>
      </c>
      <c r="ED380" s="21">
        <v>642.28886</v>
      </c>
      <c r="EE380" s="21">
        <v>629.43989999999997</v>
      </c>
    </row>
    <row r="381" spans="2:135" x14ac:dyDescent="0.3">
      <c r="B381" s="39" t="s">
        <v>534</v>
      </c>
      <c r="C381" s="21">
        <v>16438.507679999999</v>
      </c>
      <c r="D381" s="21">
        <v>16785.356520000001</v>
      </c>
      <c r="E381" s="21">
        <v>16095.03564</v>
      </c>
      <c r="F381" s="21">
        <v>15760.80171</v>
      </c>
      <c r="G381" s="21">
        <v>15441.0898</v>
      </c>
      <c r="H381" s="21">
        <v>68974.649810000003</v>
      </c>
      <c r="I381" s="21">
        <v>70429.994300000006</v>
      </c>
      <c r="J381" s="21">
        <v>67533.513800000001</v>
      </c>
      <c r="K381" s="21">
        <v>66131.035080000001</v>
      </c>
      <c r="L381" s="21">
        <v>64789.614390000002</v>
      </c>
      <c r="M381" s="21">
        <v>55990.057679999998</v>
      </c>
      <c r="N381" s="21">
        <v>57171.466690000001</v>
      </c>
      <c r="O381" s="21">
        <v>54820.18505</v>
      </c>
      <c r="P381" s="21">
        <v>53681.76988</v>
      </c>
      <c r="Q381" s="21">
        <v>52592.83034</v>
      </c>
      <c r="R381" s="21">
        <v>590.25207999999998</v>
      </c>
      <c r="S381" s="21">
        <v>587.38960999999995</v>
      </c>
      <c r="T381" s="21">
        <v>543.66701999999998</v>
      </c>
      <c r="U381" s="21">
        <v>534.11478999999997</v>
      </c>
      <c r="V381" s="21">
        <v>529.73639000000003</v>
      </c>
      <c r="W381" s="21">
        <v>829.94322</v>
      </c>
      <c r="X381" s="21">
        <v>832.41295000000002</v>
      </c>
      <c r="Y381" s="21">
        <v>780.42057</v>
      </c>
      <c r="Z381" s="21">
        <v>765.59533999999996</v>
      </c>
      <c r="AA381" s="21">
        <v>756.28016000000002</v>
      </c>
      <c r="AB381" s="21">
        <v>54297.223160000001</v>
      </c>
      <c r="AC381" s="21">
        <v>55442.88278</v>
      </c>
      <c r="AD381" s="21">
        <v>53162.735860000001</v>
      </c>
      <c r="AE381" s="21">
        <v>52058.723830000003</v>
      </c>
      <c r="AF381" s="21">
        <v>51002.735209999999</v>
      </c>
      <c r="AG381" s="21">
        <v>78.840069999999997</v>
      </c>
      <c r="AH381" s="21">
        <v>67.104050000000001</v>
      </c>
      <c r="AI381" s="21">
        <v>45.868049999999997</v>
      </c>
      <c r="AJ381" s="21">
        <v>46.1937</v>
      </c>
      <c r="AK381" s="21">
        <v>50.975140000000003</v>
      </c>
      <c r="AL381" s="21">
        <v>112.74265</v>
      </c>
      <c r="AM381" s="21">
        <v>105.36203</v>
      </c>
      <c r="AN381" s="21">
        <v>87.680809999999994</v>
      </c>
      <c r="AO381" s="21">
        <v>86.856949999999998</v>
      </c>
      <c r="AP381" s="21">
        <v>89.241460000000004</v>
      </c>
      <c r="AQ381" s="21">
        <v>512.15839000000005</v>
      </c>
      <c r="AR381" s="21">
        <v>513.78088000000002</v>
      </c>
      <c r="AS381" s="21">
        <v>479.70218</v>
      </c>
      <c r="AT381" s="21">
        <v>470.57362000000001</v>
      </c>
      <c r="AU381" s="21">
        <v>464.89837999999997</v>
      </c>
      <c r="AV381" s="21">
        <v>1038.2462700000001</v>
      </c>
      <c r="AW381" s="21">
        <v>1050.1041600000001</v>
      </c>
      <c r="AX381" s="21">
        <v>992.28656999999998</v>
      </c>
      <c r="AY381" s="21">
        <v>972.44412999999997</v>
      </c>
      <c r="AZ381" s="21">
        <v>956.91004999999996</v>
      </c>
      <c r="BA381" s="21">
        <v>730.40314999999998</v>
      </c>
      <c r="BB381" s="21">
        <v>736.89458000000002</v>
      </c>
      <c r="BC381" s="21">
        <v>693.93601999999998</v>
      </c>
      <c r="BD381" s="21">
        <v>680.37064999999996</v>
      </c>
      <c r="BE381" s="21">
        <v>670.30376999999999</v>
      </c>
      <c r="BF381" s="21">
        <v>1447.8404599999999</v>
      </c>
      <c r="BG381" s="21">
        <v>1469.5000500000001</v>
      </c>
      <c r="BH381" s="21">
        <v>1395.74739</v>
      </c>
      <c r="BI381" s="21">
        <v>1367.3325400000001</v>
      </c>
      <c r="BJ381" s="21">
        <v>1343.2183399999999</v>
      </c>
      <c r="BK381" s="21">
        <v>5626.7110599999996</v>
      </c>
      <c r="BL381" s="21">
        <v>5746.6550399999996</v>
      </c>
      <c r="BM381" s="21">
        <v>5507.9278199999999</v>
      </c>
      <c r="BN381" s="21">
        <v>5392.3043900000002</v>
      </c>
      <c r="BO381" s="21">
        <v>5281.6463899999999</v>
      </c>
      <c r="BP381" s="21">
        <v>150.09399999999999</v>
      </c>
      <c r="BQ381" s="21">
        <v>133.31984</v>
      </c>
      <c r="BR381" s="21">
        <v>99.961460000000002</v>
      </c>
      <c r="BS381" s="21">
        <v>100.07953000000001</v>
      </c>
      <c r="BT381" s="21">
        <v>106.33266</v>
      </c>
      <c r="BU381" s="21">
        <v>-32.510399999999997</v>
      </c>
      <c r="BV381" s="21">
        <v>-29.304359999999999</v>
      </c>
      <c r="BW381" s="21">
        <v>-17.59376</v>
      </c>
      <c r="BX381" s="21">
        <v>1151.5024800000001</v>
      </c>
      <c r="BY381" s="21">
        <v>1156.2033100000001</v>
      </c>
      <c r="BZ381" s="21">
        <v>1080.94794</v>
      </c>
      <c r="CA381" s="21">
        <v>1060.1752300000001</v>
      </c>
      <c r="CB381" s="21">
        <v>1046.9073800000001</v>
      </c>
      <c r="CC381" s="21">
        <v>255.35935000000001</v>
      </c>
      <c r="CD381" s="21">
        <v>243.51534000000001</v>
      </c>
      <c r="CE381" s="21">
        <v>209.55947</v>
      </c>
      <c r="CF381" s="21">
        <v>206.98364000000001</v>
      </c>
      <c r="CG381" s="21">
        <v>210.11461</v>
      </c>
      <c r="CH381" s="21">
        <v>486.07575000000003</v>
      </c>
      <c r="CI381" s="21">
        <v>479.41291999999999</v>
      </c>
      <c r="CJ381" s="21">
        <v>437.98194999999998</v>
      </c>
      <c r="CK381" s="21">
        <v>431.01308999999998</v>
      </c>
      <c r="CL381" s="21">
        <v>429.3587</v>
      </c>
      <c r="CM381" s="21">
        <v>719.60207000000003</v>
      </c>
      <c r="CN381" s="21">
        <v>718.27805999999998</v>
      </c>
      <c r="CO381" s="21">
        <v>667.40868</v>
      </c>
      <c r="CP381" s="21">
        <v>655.22493999999995</v>
      </c>
      <c r="CQ381" s="21">
        <v>648.99483999999995</v>
      </c>
      <c r="CR381" s="21">
        <v>720.59730000000002</v>
      </c>
      <c r="CS381" s="21">
        <v>720.33376999999996</v>
      </c>
      <c r="CT381" s="21">
        <v>670.44821000000002</v>
      </c>
      <c r="CU381" s="21">
        <v>657.70982000000004</v>
      </c>
      <c r="CV381" s="21">
        <v>650.93798000000004</v>
      </c>
      <c r="CW381" s="21">
        <v>943.89548000000002</v>
      </c>
      <c r="CX381" s="21">
        <v>948.01089000000002</v>
      </c>
      <c r="CY381" s="21">
        <v>888.89790000000005</v>
      </c>
      <c r="CZ381" s="21">
        <v>871.47279000000003</v>
      </c>
      <c r="DA381" s="21">
        <v>860.48702000000003</v>
      </c>
      <c r="DB381" s="21">
        <v>715.61423000000002</v>
      </c>
      <c r="DC381" s="21">
        <v>715.94524000000001</v>
      </c>
      <c r="DD381" s="21">
        <v>667.10487999999998</v>
      </c>
      <c r="DE381" s="21">
        <v>654.36512000000005</v>
      </c>
      <c r="DF381" s="21">
        <v>647.39833999999996</v>
      </c>
      <c r="DG381" s="21">
        <v>770.05501000000004</v>
      </c>
      <c r="DH381" s="21">
        <v>771.54197999999997</v>
      </c>
      <c r="DI381" s="21">
        <v>720.98996999999997</v>
      </c>
      <c r="DJ381" s="21">
        <v>707.44964000000004</v>
      </c>
      <c r="DK381" s="21">
        <v>699.44507999999996</v>
      </c>
      <c r="DL381" s="21">
        <v>648.99519999999995</v>
      </c>
      <c r="DM381" s="21">
        <v>649.42299000000003</v>
      </c>
      <c r="DN381" s="21">
        <v>606.53045999999995</v>
      </c>
      <c r="DO381" s="21">
        <v>595.35383000000002</v>
      </c>
      <c r="DP381" s="21">
        <v>588.77395000000001</v>
      </c>
      <c r="DQ381" s="21">
        <v>141.93215000000001</v>
      </c>
      <c r="DR381" s="21">
        <v>127.07510000000001</v>
      </c>
      <c r="DS381" s="21">
        <v>97.430809999999994</v>
      </c>
      <c r="DT381" s="21">
        <v>97.29177</v>
      </c>
      <c r="DU381" s="21">
        <v>102.94409</v>
      </c>
      <c r="DV381" s="21">
        <v>360.37137999999999</v>
      </c>
      <c r="DW381" s="21">
        <v>352.10140000000001</v>
      </c>
      <c r="DX381" s="21">
        <v>316.35001999999997</v>
      </c>
      <c r="DY381" s="21">
        <v>311.59782000000001</v>
      </c>
      <c r="DZ381" s="21">
        <v>312.02424000000002</v>
      </c>
      <c r="EA381" s="21">
        <v>773.65737999999999</v>
      </c>
      <c r="EB381" s="21">
        <v>777.96682999999996</v>
      </c>
      <c r="EC381" s="21">
        <v>731.21088999999995</v>
      </c>
      <c r="ED381" s="21">
        <v>717.03283999999996</v>
      </c>
      <c r="EE381" s="21">
        <v>707.58324000000005</v>
      </c>
    </row>
    <row r="382" spans="2:135" x14ac:dyDescent="0.3">
      <c r="B382" s="39" t="s">
        <v>535</v>
      </c>
      <c r="C382" s="21">
        <v>45610.65754</v>
      </c>
      <c r="D382" s="21">
        <v>46573.03224</v>
      </c>
      <c r="E382" s="21">
        <v>44657.65221</v>
      </c>
      <c r="F382" s="21">
        <v>43730.279130000003</v>
      </c>
      <c r="G382" s="21">
        <v>42843.199189999999</v>
      </c>
      <c r="H382" s="21">
        <v>95543.863949999999</v>
      </c>
      <c r="I382" s="21">
        <v>97559.81091</v>
      </c>
      <c r="J382" s="21">
        <v>93547.598610000001</v>
      </c>
      <c r="K382" s="21">
        <v>91604.881439999997</v>
      </c>
      <c r="L382" s="21">
        <v>89746.742029999994</v>
      </c>
      <c r="M382" s="21">
        <v>63505.729979999996</v>
      </c>
      <c r="N382" s="21">
        <v>64845.722199999997</v>
      </c>
      <c r="O382" s="21">
        <v>62178.822699999997</v>
      </c>
      <c r="P382" s="21">
        <v>60887.595480000004</v>
      </c>
      <c r="Q382" s="21">
        <v>59652.485119999998</v>
      </c>
      <c r="R382" s="21">
        <v>669.78877</v>
      </c>
      <c r="S382" s="21">
        <v>670.63989000000004</v>
      </c>
      <c r="T382" s="21">
        <v>621.76918000000001</v>
      </c>
      <c r="U382" s="21">
        <v>610.53805999999997</v>
      </c>
      <c r="V382" s="21">
        <v>604.63678000000004</v>
      </c>
      <c r="W382" s="21">
        <v>519.13590999999997</v>
      </c>
      <c r="X382" s="21">
        <v>517.52202999999997</v>
      </c>
      <c r="Y382" s="21">
        <v>476.30631</v>
      </c>
      <c r="Z382" s="21">
        <v>468.01832000000002</v>
      </c>
      <c r="AA382" s="21">
        <v>464.63294999999999</v>
      </c>
      <c r="AB382" s="21">
        <v>62845.234420000001</v>
      </c>
      <c r="AC382" s="21">
        <v>64171.255219999999</v>
      </c>
      <c r="AD382" s="21">
        <v>61532.144789999998</v>
      </c>
      <c r="AE382" s="21">
        <v>60254.328159999997</v>
      </c>
      <c r="AF382" s="21">
        <v>59032.095269999998</v>
      </c>
      <c r="AG382" s="21">
        <v>11.366289999999999</v>
      </c>
      <c r="AH382" s="21">
        <v>0.24645</v>
      </c>
      <c r="AI382" s="21">
        <v>-19.967649999999999</v>
      </c>
      <c r="AJ382" s="21">
        <v>-18.260290000000001</v>
      </c>
      <c r="AK382" s="21">
        <v>-12.158580000000001</v>
      </c>
      <c r="AL382" s="21">
        <v>352.26344</v>
      </c>
      <c r="AM382" s="21">
        <v>351.45281999999997</v>
      </c>
      <c r="AN382" s="21">
        <v>322.25089000000003</v>
      </c>
      <c r="AO382" s="21">
        <v>316.50542999999999</v>
      </c>
      <c r="AP382" s="21">
        <v>314.18502000000001</v>
      </c>
      <c r="AQ382" s="21">
        <v>590.14378999999997</v>
      </c>
      <c r="AR382" s="21">
        <v>594.83453999999995</v>
      </c>
      <c r="AS382" s="21">
        <v>556.16822000000002</v>
      </c>
      <c r="AT382" s="21">
        <v>545.43496000000005</v>
      </c>
      <c r="AU382" s="21">
        <v>538.22603000000004</v>
      </c>
      <c r="AV382" s="21">
        <v>692.83519999999999</v>
      </c>
      <c r="AW382" s="21">
        <v>698.92438000000004</v>
      </c>
      <c r="AX382" s="21">
        <v>654.37739999999997</v>
      </c>
      <c r="AY382" s="21">
        <v>641.62672999999995</v>
      </c>
      <c r="AZ382" s="21">
        <v>632.86843999999996</v>
      </c>
      <c r="BA382" s="21">
        <v>-106.19668</v>
      </c>
      <c r="BB382" s="21">
        <v>-116.08938000000001</v>
      </c>
      <c r="BC382" s="21">
        <v>-124.72117</v>
      </c>
      <c r="BD382" s="21">
        <v>-121.11346</v>
      </c>
      <c r="BE382" s="21">
        <v>-114.76006</v>
      </c>
      <c r="BF382" s="21">
        <v>457.63652999999999</v>
      </c>
      <c r="BG382" s="21">
        <v>459.66879</v>
      </c>
      <c r="BH382" s="21">
        <v>426.72940999999997</v>
      </c>
      <c r="BI382" s="21">
        <v>418.65235000000001</v>
      </c>
      <c r="BJ382" s="21">
        <v>413.96026000000001</v>
      </c>
      <c r="BK382" s="21">
        <v>9864.24071</v>
      </c>
      <c r="BL382" s="21">
        <v>10074.515649999999</v>
      </c>
      <c r="BM382" s="21">
        <v>9656.0006799999992</v>
      </c>
      <c r="BN382" s="21">
        <v>9453.3001600000007</v>
      </c>
      <c r="BO382" s="21">
        <v>9259.3045600000005</v>
      </c>
      <c r="BP382" s="21">
        <v>354.10660999999999</v>
      </c>
      <c r="BQ382" s="21">
        <v>344.33613000000003</v>
      </c>
      <c r="BR382" s="21">
        <v>300.01393000000002</v>
      </c>
      <c r="BS382" s="21">
        <v>295.83168000000001</v>
      </c>
      <c r="BT382" s="21">
        <v>298.18405999999999</v>
      </c>
      <c r="BU382" s="21">
        <v>-32.510399999999997</v>
      </c>
      <c r="BV382" s="21">
        <v>-29.304359999999999</v>
      </c>
      <c r="BW382" s="21">
        <v>-17.59376</v>
      </c>
      <c r="BX382" s="21">
        <v>1192.6070299999999</v>
      </c>
      <c r="BY382" s="21">
        <v>1201.21048</v>
      </c>
      <c r="BZ382" s="21">
        <v>1121.47604</v>
      </c>
      <c r="CA382" s="21">
        <v>1099.85276</v>
      </c>
      <c r="CB382" s="21">
        <v>1085.77277</v>
      </c>
      <c r="CC382" s="21">
        <v>569.76293999999996</v>
      </c>
      <c r="CD382" s="21">
        <v>566.68429000000003</v>
      </c>
      <c r="CE382" s="21">
        <v>517.66605000000004</v>
      </c>
      <c r="CF382" s="21">
        <v>508.46715999999998</v>
      </c>
      <c r="CG382" s="21">
        <v>505.59046999999998</v>
      </c>
      <c r="CH382" s="21">
        <v>721.11508000000003</v>
      </c>
      <c r="CI382" s="21">
        <v>721.48508000000004</v>
      </c>
      <c r="CJ382" s="21">
        <v>668.36748</v>
      </c>
      <c r="CK382" s="21">
        <v>656.44626000000005</v>
      </c>
      <c r="CL382" s="21">
        <v>650.29966000000002</v>
      </c>
      <c r="CM382" s="21">
        <v>792.66119000000003</v>
      </c>
      <c r="CN382" s="21">
        <v>795.09650999999997</v>
      </c>
      <c r="CO382" s="21">
        <v>739.18760999999995</v>
      </c>
      <c r="CP382" s="21">
        <v>725.46091000000001</v>
      </c>
      <c r="CQ382" s="21">
        <v>717.83122000000003</v>
      </c>
      <c r="CR382" s="21">
        <v>668.01770999999997</v>
      </c>
      <c r="CS382" s="21">
        <v>668.90889000000004</v>
      </c>
      <c r="CT382" s="21">
        <v>619.19102999999996</v>
      </c>
      <c r="CU382" s="21">
        <v>607.55447000000004</v>
      </c>
      <c r="CV382" s="21">
        <v>601.78206999999998</v>
      </c>
      <c r="CW382" s="21">
        <v>719.94721000000004</v>
      </c>
      <c r="CX382" s="21">
        <v>721.83576000000005</v>
      </c>
      <c r="CY382" s="21">
        <v>669.84742000000006</v>
      </c>
      <c r="CZ382" s="21">
        <v>657.13100999999995</v>
      </c>
      <c r="DA382" s="21">
        <v>650.41643999999997</v>
      </c>
      <c r="DB382" s="21">
        <v>413.94484999999997</v>
      </c>
      <c r="DC382" s="21">
        <v>410.39431999999999</v>
      </c>
      <c r="DD382" s="21">
        <v>371.94238000000001</v>
      </c>
      <c r="DE382" s="21">
        <v>365.54743000000002</v>
      </c>
      <c r="DF382" s="21">
        <v>364.33591999999999</v>
      </c>
      <c r="DG382" s="21">
        <v>467.76400999999998</v>
      </c>
      <c r="DH382" s="21">
        <v>465.30810000000002</v>
      </c>
      <c r="DI382" s="21">
        <v>425.21938999999998</v>
      </c>
      <c r="DJ382" s="21">
        <v>418.03694999999999</v>
      </c>
      <c r="DK382" s="21">
        <v>415.79951999999997</v>
      </c>
      <c r="DL382" s="21">
        <v>628.83696999999995</v>
      </c>
      <c r="DM382" s="21">
        <v>630.68699000000004</v>
      </c>
      <c r="DN382" s="21">
        <v>586.98221000000001</v>
      </c>
      <c r="DO382" s="21">
        <v>576.22578999999996</v>
      </c>
      <c r="DP382" s="21">
        <v>570.02707999999996</v>
      </c>
      <c r="DQ382" s="21">
        <v>446.61219</v>
      </c>
      <c r="DR382" s="21">
        <v>440.92986000000002</v>
      </c>
      <c r="DS382" s="21">
        <v>395.89559000000003</v>
      </c>
      <c r="DT382" s="21">
        <v>389.49502999999999</v>
      </c>
      <c r="DU382" s="21">
        <v>389.16068999999999</v>
      </c>
      <c r="DV382" s="21">
        <v>642.19367999999997</v>
      </c>
      <c r="DW382" s="21">
        <v>641.79142000000002</v>
      </c>
      <c r="DX382" s="21">
        <v>592.53313000000003</v>
      </c>
      <c r="DY382" s="21">
        <v>581.84410000000003</v>
      </c>
      <c r="DZ382" s="21">
        <v>576.88531999999998</v>
      </c>
      <c r="EA382" s="21">
        <v>496.81792999999999</v>
      </c>
      <c r="EB382" s="21">
        <v>497.28602000000001</v>
      </c>
      <c r="EC382" s="21">
        <v>460.31765999999999</v>
      </c>
      <c r="ED382" s="21">
        <v>451.96271999999999</v>
      </c>
      <c r="EE382" s="21">
        <v>447.79516999999998</v>
      </c>
    </row>
    <row r="383" spans="2:135" x14ac:dyDescent="0.3">
      <c r="B383" s="39" t="s">
        <v>536</v>
      </c>
      <c r="C383" s="21">
        <v>32819.592850000001</v>
      </c>
      <c r="D383" s="21">
        <v>33512.078939999999</v>
      </c>
      <c r="E383" s="21">
        <v>32133.848580000002</v>
      </c>
      <c r="F383" s="21">
        <v>31466.54825</v>
      </c>
      <c r="G383" s="21">
        <v>30828.241239999999</v>
      </c>
      <c r="H383" s="21">
        <v>60800.865100000003</v>
      </c>
      <c r="I383" s="21">
        <v>62083.745170000002</v>
      </c>
      <c r="J383" s="21">
        <v>59530.509740000001</v>
      </c>
      <c r="K383" s="21">
        <v>58294.230620000002</v>
      </c>
      <c r="L383" s="21">
        <v>57111.773889999997</v>
      </c>
      <c r="M383" s="21">
        <v>41827.271260000001</v>
      </c>
      <c r="N383" s="21">
        <v>42709.840730000004</v>
      </c>
      <c r="O383" s="21">
        <v>40953.320030000003</v>
      </c>
      <c r="P383" s="21">
        <v>40102.869039999998</v>
      </c>
      <c r="Q383" s="21">
        <v>39289.378729999997</v>
      </c>
      <c r="R383" s="21">
        <v>374.89773000000002</v>
      </c>
      <c r="S383" s="21">
        <v>379.92869999999999</v>
      </c>
      <c r="T383" s="21">
        <v>366.94490999999999</v>
      </c>
      <c r="U383" s="21">
        <v>359.04937000000001</v>
      </c>
      <c r="V383" s="21">
        <v>351.86649</v>
      </c>
      <c r="W383" s="21">
        <v>291.29685999999998</v>
      </c>
      <c r="X383" s="21">
        <v>294.74176</v>
      </c>
      <c r="Y383" s="21">
        <v>285.06988000000001</v>
      </c>
      <c r="Z383" s="21">
        <v>278.93603000000002</v>
      </c>
      <c r="AA383" s="21">
        <v>273.35579999999999</v>
      </c>
      <c r="AB383" s="21">
        <v>41118.642330000002</v>
      </c>
      <c r="AC383" s="21">
        <v>41986.236749999996</v>
      </c>
      <c r="AD383" s="21">
        <v>40259.508569999998</v>
      </c>
      <c r="AE383" s="21">
        <v>39423.453370000003</v>
      </c>
      <c r="AF383" s="21">
        <v>38623.765729999999</v>
      </c>
      <c r="AG383" s="21">
        <v>72.000640000000004</v>
      </c>
      <c r="AH383" s="21">
        <v>71.176109999999994</v>
      </c>
      <c r="AI383" s="21">
        <v>70.214250000000007</v>
      </c>
      <c r="AJ383" s="21">
        <v>68.741100000000003</v>
      </c>
      <c r="AK383" s="21">
        <v>67.329980000000006</v>
      </c>
      <c r="AL383" s="21">
        <v>192.01609999999999</v>
      </c>
      <c r="AM383" s="21">
        <v>194.39639</v>
      </c>
      <c r="AN383" s="21">
        <v>187.76839000000001</v>
      </c>
      <c r="AO383" s="21">
        <v>183.82805999999999</v>
      </c>
      <c r="AP383" s="21">
        <v>180.05520000000001</v>
      </c>
      <c r="AQ383" s="21">
        <v>330.36309999999997</v>
      </c>
      <c r="AR383" s="21">
        <v>335.77384999999998</v>
      </c>
      <c r="AS383" s="21">
        <v>323.20396</v>
      </c>
      <c r="AT383" s="21">
        <v>316.41959000000003</v>
      </c>
      <c r="AU383" s="21">
        <v>309.92594000000003</v>
      </c>
      <c r="AV383" s="21">
        <v>386.13373000000001</v>
      </c>
      <c r="AW383" s="21">
        <v>392.56448999999998</v>
      </c>
      <c r="AX383" s="21">
        <v>377.78464000000002</v>
      </c>
      <c r="AY383" s="21">
        <v>369.85392000000002</v>
      </c>
      <c r="AZ383" s="21">
        <v>362.26571000000001</v>
      </c>
      <c r="BA383" s="21">
        <v>-285.12977999999998</v>
      </c>
      <c r="BB383" s="21">
        <v>-292.75803999999999</v>
      </c>
      <c r="BC383" s="21">
        <v>-279.28973999999999</v>
      </c>
      <c r="BD383" s="21">
        <v>-273.42831999999999</v>
      </c>
      <c r="BE383" s="21">
        <v>-267.81786</v>
      </c>
      <c r="BF383" s="21">
        <v>-322.99387000000002</v>
      </c>
      <c r="BG383" s="21">
        <v>-331.46552000000003</v>
      </c>
      <c r="BH383" s="21">
        <v>-316.36367999999999</v>
      </c>
      <c r="BI383" s="21">
        <v>-309.72082999999998</v>
      </c>
      <c r="BJ383" s="21">
        <v>-303.37013999999999</v>
      </c>
      <c r="BK383" s="21">
        <v>13367.55755</v>
      </c>
      <c r="BL383" s="21">
        <v>13652.51232</v>
      </c>
      <c r="BM383" s="21">
        <v>13085.360409999999</v>
      </c>
      <c r="BN383" s="21">
        <v>12810.67014</v>
      </c>
      <c r="BO383" s="21">
        <v>12547.776390000001</v>
      </c>
      <c r="BP383" s="21">
        <v>271.85021</v>
      </c>
      <c r="BQ383" s="21">
        <v>273.86137000000002</v>
      </c>
      <c r="BR383" s="21">
        <v>265.90911</v>
      </c>
      <c r="BS383" s="21">
        <v>260.1875</v>
      </c>
      <c r="BT383" s="21">
        <v>254.98224999999999</v>
      </c>
      <c r="BU383" s="21">
        <v>-3.3E-4</v>
      </c>
      <c r="BV383" s="21">
        <v>1.5399999999999999E-3</v>
      </c>
      <c r="BW383" s="21">
        <v>1E-4</v>
      </c>
      <c r="BX383" s="21">
        <v>594.92710999999997</v>
      </c>
      <c r="BY383" s="21">
        <v>604.12233000000003</v>
      </c>
      <c r="BZ383" s="21">
        <v>581.99055999999996</v>
      </c>
      <c r="CA383" s="21">
        <v>569.77323000000001</v>
      </c>
      <c r="CB383" s="21">
        <v>558.09082000000001</v>
      </c>
      <c r="CC383" s="21">
        <v>325.98090000000002</v>
      </c>
      <c r="CD383" s="21">
        <v>329.56220999999999</v>
      </c>
      <c r="CE383" s="21">
        <v>318.97978999999998</v>
      </c>
      <c r="CF383" s="21">
        <v>312.11628000000002</v>
      </c>
      <c r="CG383" s="21">
        <v>305.87225000000001</v>
      </c>
      <c r="CH383" s="21">
        <v>421.39915000000002</v>
      </c>
      <c r="CI383" s="21">
        <v>427.07499000000001</v>
      </c>
      <c r="CJ383" s="21">
        <v>412.46472999999997</v>
      </c>
      <c r="CK383" s="21">
        <v>403.58974999999998</v>
      </c>
      <c r="CL383" s="21">
        <v>395.51582000000002</v>
      </c>
      <c r="CM383" s="21">
        <v>375.39596999999998</v>
      </c>
      <c r="CN383" s="21">
        <v>380.24081000000001</v>
      </c>
      <c r="CO383" s="21">
        <v>367.40814</v>
      </c>
      <c r="CP383" s="21">
        <v>359.50263000000001</v>
      </c>
      <c r="CQ383" s="21">
        <v>352.31065999999998</v>
      </c>
      <c r="CR383" s="21">
        <v>362.41530999999998</v>
      </c>
      <c r="CS383" s="21">
        <v>367.13348999999999</v>
      </c>
      <c r="CT383" s="21">
        <v>354.71570000000003</v>
      </c>
      <c r="CU383" s="21">
        <v>347.08328</v>
      </c>
      <c r="CV383" s="21">
        <v>340.13977999999997</v>
      </c>
      <c r="CW383" s="21">
        <v>422.18295000000001</v>
      </c>
      <c r="CX383" s="21">
        <v>428.08587</v>
      </c>
      <c r="CY383" s="21">
        <v>413.26076999999998</v>
      </c>
      <c r="CZ383" s="21">
        <v>404.36865</v>
      </c>
      <c r="DA383" s="21">
        <v>396.27917000000002</v>
      </c>
      <c r="DB383" s="21">
        <v>192.09627</v>
      </c>
      <c r="DC383" s="21">
        <v>193.54006000000001</v>
      </c>
      <c r="DD383" s="21">
        <v>187.89012</v>
      </c>
      <c r="DE383" s="21">
        <v>183.84726000000001</v>
      </c>
      <c r="DF383" s="21">
        <v>180.16926000000001</v>
      </c>
      <c r="DG383" s="21">
        <v>159.16448</v>
      </c>
      <c r="DH383" s="21">
        <v>160.01263</v>
      </c>
      <c r="DI383" s="21">
        <v>155.63066000000001</v>
      </c>
      <c r="DJ383" s="21">
        <v>152.28192999999999</v>
      </c>
      <c r="DK383" s="21">
        <v>149.23536999999999</v>
      </c>
      <c r="DL383" s="21">
        <v>307.46737999999999</v>
      </c>
      <c r="DM383" s="21">
        <v>311.51952</v>
      </c>
      <c r="DN383" s="21">
        <v>300.93799000000001</v>
      </c>
      <c r="DO383" s="21">
        <v>294.46271999999999</v>
      </c>
      <c r="DP383" s="21">
        <v>288.57190000000003</v>
      </c>
      <c r="DQ383" s="21">
        <v>290.54847999999998</v>
      </c>
      <c r="DR383" s="21">
        <v>293.61712</v>
      </c>
      <c r="DS383" s="21">
        <v>284.05959000000001</v>
      </c>
      <c r="DT383" s="21">
        <v>278.09942999999998</v>
      </c>
      <c r="DU383" s="21">
        <v>272.39147000000003</v>
      </c>
      <c r="DV383" s="21">
        <v>368.46186999999998</v>
      </c>
      <c r="DW383" s="21">
        <v>373.18558000000002</v>
      </c>
      <c r="DX383" s="21">
        <v>360.62151999999998</v>
      </c>
      <c r="DY383" s="21">
        <v>352.86203</v>
      </c>
      <c r="DZ383" s="21">
        <v>345.80291</v>
      </c>
      <c r="EA383" s="21">
        <v>288.33308</v>
      </c>
      <c r="EB383" s="21">
        <v>292.21780000000001</v>
      </c>
      <c r="EC383" s="21">
        <v>282.21699999999998</v>
      </c>
      <c r="ED383" s="21">
        <v>276.14454999999998</v>
      </c>
      <c r="EE383" s="21">
        <v>270.62020000000001</v>
      </c>
    </row>
    <row r="384" spans="2:135" x14ac:dyDescent="0.3">
      <c r="B384" s="39" t="s">
        <v>537</v>
      </c>
      <c r="C384" s="21">
        <v>7886.9680699999999</v>
      </c>
      <c r="D384" s="21">
        <v>8053.3813399999999</v>
      </c>
      <c r="E384" s="21">
        <v>7722.1749499999996</v>
      </c>
      <c r="F384" s="21">
        <v>7561.8141400000004</v>
      </c>
      <c r="G384" s="21">
        <v>7408.4207999999999</v>
      </c>
      <c r="H384" s="21">
        <v>7951.7589799999996</v>
      </c>
      <c r="I384" s="21">
        <v>8119.5387099999998</v>
      </c>
      <c r="J384" s="21">
        <v>7785.6172699999997</v>
      </c>
      <c r="K384" s="21">
        <v>7623.93217</v>
      </c>
      <c r="L384" s="21">
        <v>7469.2861700000003</v>
      </c>
      <c r="M384" s="21">
        <v>6837.0015000000003</v>
      </c>
      <c r="N384" s="21">
        <v>6981.2645300000004</v>
      </c>
      <c r="O384" s="21">
        <v>6694.1472000000003</v>
      </c>
      <c r="P384" s="21">
        <v>6555.1341899999998</v>
      </c>
      <c r="Q384" s="21">
        <v>6422.1626999999999</v>
      </c>
      <c r="R384" s="21">
        <v>116.55629999999999</v>
      </c>
      <c r="S384" s="21">
        <v>115.72797</v>
      </c>
      <c r="T384" s="21">
        <v>113.81558</v>
      </c>
      <c r="U384" s="21">
        <v>111.36657</v>
      </c>
      <c r="V384" s="21">
        <v>109.13849999999999</v>
      </c>
      <c r="W384" s="21">
        <v>-36.206200000000003</v>
      </c>
      <c r="X384" s="21">
        <v>-39.971170000000001</v>
      </c>
      <c r="Y384" s="21">
        <v>-35.803739999999998</v>
      </c>
      <c r="Z384" s="21">
        <v>-35.03342</v>
      </c>
      <c r="AA384" s="21">
        <v>-34.33278</v>
      </c>
      <c r="AB384" s="21">
        <v>6176.2759299999998</v>
      </c>
      <c r="AC384" s="21">
        <v>6306.5940099999998</v>
      </c>
      <c r="AD384" s="21">
        <v>6047.2286899999999</v>
      </c>
      <c r="AE384" s="21">
        <v>5921.6480000000001</v>
      </c>
      <c r="AF384" s="21">
        <v>5801.5299400000004</v>
      </c>
      <c r="AG384" s="21">
        <v>95.821730000000002</v>
      </c>
      <c r="AH384" s="21">
        <v>94.818960000000004</v>
      </c>
      <c r="AI384" s="21">
        <v>93.472059999999999</v>
      </c>
      <c r="AJ384" s="21">
        <v>91.510630000000006</v>
      </c>
      <c r="AK384" s="21">
        <v>89.632339999999999</v>
      </c>
      <c r="AL384" s="21">
        <v>29.281500000000001</v>
      </c>
      <c r="AM384" s="21">
        <v>27.702059999999999</v>
      </c>
      <c r="AN384" s="21">
        <v>28.4252</v>
      </c>
      <c r="AO384" s="21">
        <v>27.8293</v>
      </c>
      <c r="AP384" s="21">
        <v>27.25769</v>
      </c>
      <c r="AQ384" s="21">
        <v>71.550780000000003</v>
      </c>
      <c r="AR384" s="21">
        <v>70.983549999999994</v>
      </c>
      <c r="AS384" s="21">
        <v>69.81371</v>
      </c>
      <c r="AT384" s="21">
        <v>68.348780000000005</v>
      </c>
      <c r="AU384" s="21">
        <v>66.945710000000005</v>
      </c>
      <c r="AV384" s="21">
        <v>158.899</v>
      </c>
      <c r="AW384" s="21">
        <v>159.97110000000001</v>
      </c>
      <c r="AX384" s="21">
        <v>155.29730000000001</v>
      </c>
      <c r="AY384" s="21">
        <v>152.03763000000001</v>
      </c>
      <c r="AZ384" s="21">
        <v>148.91797</v>
      </c>
      <c r="BA384" s="21">
        <v>-120.73724</v>
      </c>
      <c r="BB384" s="21">
        <v>-125.32288</v>
      </c>
      <c r="BC384" s="21">
        <v>-118.40819999999999</v>
      </c>
      <c r="BD384" s="21">
        <v>-115.92282</v>
      </c>
      <c r="BE384" s="21">
        <v>-113.54447999999999</v>
      </c>
      <c r="BF384" s="21">
        <v>-413.25421999999998</v>
      </c>
      <c r="BG384" s="21">
        <v>-424.10942</v>
      </c>
      <c r="BH384" s="21">
        <v>-404.76163000000003</v>
      </c>
      <c r="BI384" s="21">
        <v>-396.26285000000001</v>
      </c>
      <c r="BJ384" s="21">
        <v>-388.13751000000002</v>
      </c>
      <c r="BK384" s="21">
        <v>10559.507250000001</v>
      </c>
      <c r="BL384" s="21">
        <v>10784.60311</v>
      </c>
      <c r="BM384" s="21">
        <v>10336.58973</v>
      </c>
      <c r="BN384" s="21">
        <v>10119.602150000001</v>
      </c>
      <c r="BO384" s="21">
        <v>9911.9330599999994</v>
      </c>
      <c r="BP384" s="21">
        <v>148.54070999999999</v>
      </c>
      <c r="BQ384" s="21">
        <v>147.10342</v>
      </c>
      <c r="BR384" s="21">
        <v>145.03112999999999</v>
      </c>
      <c r="BS384" s="21">
        <v>141.91042999999999</v>
      </c>
      <c r="BT384" s="21">
        <v>139.07128</v>
      </c>
      <c r="BU384" s="21">
        <v>-3.3E-4</v>
      </c>
      <c r="BV384" s="21">
        <v>1.5399999999999999E-3</v>
      </c>
      <c r="BW384" s="21">
        <v>1E-4</v>
      </c>
      <c r="BX384" s="21">
        <v>154.70614</v>
      </c>
      <c r="BY384" s="21">
        <v>153.51938999999999</v>
      </c>
      <c r="BZ384" s="21">
        <v>150.96438000000001</v>
      </c>
      <c r="CA384" s="21">
        <v>147.79633000000001</v>
      </c>
      <c r="CB384" s="21">
        <v>144.76516000000001</v>
      </c>
      <c r="CC384" s="21">
        <v>41.537280000000003</v>
      </c>
      <c r="CD384" s="21">
        <v>38.60304</v>
      </c>
      <c r="CE384" s="21">
        <v>40.270789999999998</v>
      </c>
      <c r="CF384" s="21">
        <v>39.404200000000003</v>
      </c>
      <c r="CG384" s="21">
        <v>38.615699999999997</v>
      </c>
      <c r="CH384" s="21">
        <v>10.84906</v>
      </c>
      <c r="CI384" s="21">
        <v>7.5526600000000004</v>
      </c>
      <c r="CJ384" s="21">
        <v>10.22983</v>
      </c>
      <c r="CK384" s="21">
        <v>10.009639999999999</v>
      </c>
      <c r="CL384" s="21">
        <v>9.8091699999999999</v>
      </c>
      <c r="CM384" s="21">
        <v>38.418709999999997</v>
      </c>
      <c r="CN384" s="21">
        <v>35.780990000000003</v>
      </c>
      <c r="CO384" s="21">
        <v>37.244190000000003</v>
      </c>
      <c r="CP384" s="21">
        <v>36.442749999999997</v>
      </c>
      <c r="CQ384" s="21">
        <v>35.713500000000003</v>
      </c>
      <c r="CR384" s="21">
        <v>153.27535</v>
      </c>
      <c r="CS384" s="21">
        <v>153.09692999999999</v>
      </c>
      <c r="CT384" s="21">
        <v>149.78203999999999</v>
      </c>
      <c r="CU384" s="21">
        <v>146.55914000000001</v>
      </c>
      <c r="CV384" s="21">
        <v>143.62706</v>
      </c>
      <c r="CW384" s="21">
        <v>29.784320000000001</v>
      </c>
      <c r="CX384" s="21">
        <v>27.13813</v>
      </c>
      <c r="CY384" s="21">
        <v>28.812840000000001</v>
      </c>
      <c r="CZ384" s="21">
        <v>28.192810000000001</v>
      </c>
      <c r="DA384" s="21">
        <v>27.628609999999998</v>
      </c>
      <c r="DB384" s="21">
        <v>-5.5939500000000004</v>
      </c>
      <c r="DC384" s="21">
        <v>-8.7823700000000002</v>
      </c>
      <c r="DD384" s="21">
        <v>-5.8246000000000002</v>
      </c>
      <c r="DE384" s="21">
        <v>-5.6993499999999999</v>
      </c>
      <c r="DF384" s="21">
        <v>-5.5855199999999998</v>
      </c>
      <c r="DG384" s="21">
        <v>-29.710190000000001</v>
      </c>
      <c r="DH384" s="21">
        <v>-33.301960000000001</v>
      </c>
      <c r="DI384" s="21">
        <v>-29.44876</v>
      </c>
      <c r="DJ384" s="21">
        <v>-28.815180000000002</v>
      </c>
      <c r="DK384" s="21">
        <v>-28.238939999999999</v>
      </c>
      <c r="DL384" s="21">
        <v>96.176389999999998</v>
      </c>
      <c r="DM384" s="21">
        <v>95.414109999999994</v>
      </c>
      <c r="DN384" s="21">
        <v>93.908109999999994</v>
      </c>
      <c r="DO384" s="21">
        <v>91.887450000000001</v>
      </c>
      <c r="DP384" s="21">
        <v>90.049099999999996</v>
      </c>
      <c r="DQ384" s="21">
        <v>112.53883999999999</v>
      </c>
      <c r="DR384" s="21">
        <v>110.91442000000001</v>
      </c>
      <c r="DS384" s="21">
        <v>109.72716</v>
      </c>
      <c r="DT384" s="21">
        <v>107.42565999999999</v>
      </c>
      <c r="DU384" s="21">
        <v>105.22016000000001</v>
      </c>
      <c r="DV384" s="21">
        <v>-9.8116299999999992</v>
      </c>
      <c r="DW384" s="21">
        <v>-13.38772</v>
      </c>
      <c r="DX384" s="21">
        <v>-9.9934799999999999</v>
      </c>
      <c r="DY384" s="21">
        <v>-9.7785299999999999</v>
      </c>
      <c r="DZ384" s="21">
        <v>-9.5831300000000006</v>
      </c>
      <c r="EA384" s="21">
        <v>-26.732859999999999</v>
      </c>
      <c r="EB384" s="21">
        <v>-29.667960000000001</v>
      </c>
      <c r="EC384" s="21">
        <v>-26.462160000000001</v>
      </c>
      <c r="ED384" s="21">
        <v>-25.89283</v>
      </c>
      <c r="EE384" s="21">
        <v>-25.37501</v>
      </c>
    </row>
    <row r="385" spans="2:135" x14ac:dyDescent="0.3">
      <c r="B385" s="39" t="s">
        <v>538</v>
      </c>
      <c r="C385" s="21">
        <v>10002.241019999999</v>
      </c>
      <c r="D385" s="21">
        <v>10213.28608</v>
      </c>
      <c r="E385" s="21">
        <v>9793.2506300000005</v>
      </c>
      <c r="F385" s="21">
        <v>9589.8812999999991</v>
      </c>
      <c r="G385" s="21">
        <v>9395.3480899999995</v>
      </c>
      <c r="H385" s="21">
        <v>2970.60484</v>
      </c>
      <c r="I385" s="21">
        <v>3033.2837199999999</v>
      </c>
      <c r="J385" s="21">
        <v>2908.5378999999998</v>
      </c>
      <c r="K385" s="21">
        <v>2848.1358500000001</v>
      </c>
      <c r="L385" s="21">
        <v>2790.36346</v>
      </c>
      <c r="M385" s="21">
        <v>-872.22802000000001</v>
      </c>
      <c r="N385" s="21">
        <v>-890.63232000000005</v>
      </c>
      <c r="O385" s="21">
        <v>-854.00342999999998</v>
      </c>
      <c r="P385" s="21">
        <v>-836.26890000000003</v>
      </c>
      <c r="Q385" s="21">
        <v>-819.30511000000001</v>
      </c>
      <c r="R385" s="21">
        <v>-8.1793999999999993</v>
      </c>
      <c r="S385" s="21">
        <v>-9.5738199999999996</v>
      </c>
      <c r="T385" s="21">
        <v>-8.1565100000000008</v>
      </c>
      <c r="U385" s="21">
        <v>-7.97377</v>
      </c>
      <c r="V385" s="21">
        <v>-9.1867199999999993</v>
      </c>
      <c r="W385" s="21">
        <v>-232.2311</v>
      </c>
      <c r="X385" s="21">
        <v>-238.05298999999999</v>
      </c>
      <c r="Y385" s="21">
        <v>-227.62180000000001</v>
      </c>
      <c r="Z385" s="21">
        <v>-222.71715</v>
      </c>
      <c r="AA385" s="21">
        <v>-219.55956</v>
      </c>
      <c r="AB385" s="21">
        <v>-1899.15327</v>
      </c>
      <c r="AC385" s="21">
        <v>-1939.2249899999999</v>
      </c>
      <c r="AD385" s="21">
        <v>-1859.4723200000001</v>
      </c>
      <c r="AE385" s="21">
        <v>-1820.8572999999999</v>
      </c>
      <c r="AF385" s="21">
        <v>-1783.922</v>
      </c>
      <c r="AG385" s="21">
        <v>36.803170000000001</v>
      </c>
      <c r="AH385" s="21">
        <v>36.396909999999998</v>
      </c>
      <c r="AI385" s="21">
        <v>35.89434</v>
      </c>
      <c r="AJ385" s="21">
        <v>35.148429999999998</v>
      </c>
      <c r="AK385" s="21">
        <v>33.110039999999998</v>
      </c>
      <c r="AL385" s="21">
        <v>63.381279999999997</v>
      </c>
      <c r="AM385" s="21">
        <v>63.869190000000003</v>
      </c>
      <c r="AN385" s="21">
        <v>61.947159999999997</v>
      </c>
      <c r="AO385" s="21">
        <v>60.652589999999996</v>
      </c>
      <c r="AP385" s="21">
        <v>58.453420000000001</v>
      </c>
      <c r="AQ385" s="21">
        <v>-16.854340000000001</v>
      </c>
      <c r="AR385" s="21">
        <v>-18.03032</v>
      </c>
      <c r="AS385" s="21">
        <v>-16.589960000000001</v>
      </c>
      <c r="AT385" s="21">
        <v>-16.236370000000001</v>
      </c>
      <c r="AU385" s="21">
        <v>-16.81166</v>
      </c>
      <c r="AV385" s="21">
        <v>-100.63899000000001</v>
      </c>
      <c r="AW385" s="21">
        <v>-103.68595000000001</v>
      </c>
      <c r="AX385" s="21">
        <v>-98.616789999999995</v>
      </c>
      <c r="AY385" s="21">
        <v>-96.540520000000001</v>
      </c>
      <c r="AZ385" s="21">
        <v>-95.568799999999996</v>
      </c>
      <c r="BA385" s="21">
        <v>-765.43290999999999</v>
      </c>
      <c r="BB385" s="21">
        <v>-782.50779</v>
      </c>
      <c r="BC385" s="21">
        <v>-749.36361999999997</v>
      </c>
      <c r="BD385" s="21">
        <v>-733.63337999999999</v>
      </c>
      <c r="BE385" s="21">
        <v>-719.46025999999995</v>
      </c>
      <c r="BF385" s="21">
        <v>-631.47472000000005</v>
      </c>
      <c r="BG385" s="21">
        <v>-645.72799999999995</v>
      </c>
      <c r="BH385" s="21">
        <v>-618.25066000000004</v>
      </c>
      <c r="BI385" s="21">
        <v>-605.26502000000005</v>
      </c>
      <c r="BJ385" s="21">
        <v>-593.75324999999998</v>
      </c>
      <c r="BK385" s="21">
        <v>3771.66221</v>
      </c>
      <c r="BL385" s="21">
        <v>3852.06232</v>
      </c>
      <c r="BM385" s="21">
        <v>3692.04016</v>
      </c>
      <c r="BN385" s="21">
        <v>3614.5361800000001</v>
      </c>
      <c r="BO385" s="21">
        <v>3540.3605899999998</v>
      </c>
      <c r="BP385" s="21">
        <v>125.1447</v>
      </c>
      <c r="BQ385" s="21">
        <v>125.92171999999999</v>
      </c>
      <c r="BR385" s="21">
        <v>122.39726</v>
      </c>
      <c r="BS385" s="21">
        <v>119.77341</v>
      </c>
      <c r="BT385" s="21">
        <v>115.49429000000001</v>
      </c>
      <c r="BU385" s="21">
        <v>-3.3E-4</v>
      </c>
      <c r="BV385" s="21">
        <v>1.472E-2</v>
      </c>
      <c r="BW385" s="21">
        <v>-2.5660599999999998</v>
      </c>
      <c r="BX385" s="21">
        <v>-94.139359999999996</v>
      </c>
      <c r="BY385" s="21">
        <v>-97.896600000000007</v>
      </c>
      <c r="BZ385" s="21">
        <v>-92.347679999999997</v>
      </c>
      <c r="CA385" s="21">
        <v>-90.397440000000003</v>
      </c>
      <c r="CB385" s="21">
        <v>-90.494010000000003</v>
      </c>
      <c r="CC385" s="21">
        <v>81.149150000000006</v>
      </c>
      <c r="CD385" s="21">
        <v>81.296769999999995</v>
      </c>
      <c r="CE385" s="21">
        <v>79.323319999999995</v>
      </c>
      <c r="CF385" s="21">
        <v>77.62482</v>
      </c>
      <c r="CG385" s="21">
        <v>74.45684</v>
      </c>
      <c r="CH385" s="21">
        <v>32.350839999999998</v>
      </c>
      <c r="CI385" s="21">
        <v>31.622699999999998</v>
      </c>
      <c r="CJ385" s="21">
        <v>31.530139999999999</v>
      </c>
      <c r="CK385" s="21">
        <v>30.859850000000002</v>
      </c>
      <c r="CL385" s="21">
        <v>28.7227</v>
      </c>
      <c r="CM385" s="21">
        <v>-37.472239999999999</v>
      </c>
      <c r="CN385" s="21">
        <v>-39.549790000000002</v>
      </c>
      <c r="CO385" s="21">
        <v>-36.863100000000003</v>
      </c>
      <c r="CP385" s="21">
        <v>-36.06221</v>
      </c>
      <c r="CQ385" s="21">
        <v>-36.835830000000001</v>
      </c>
      <c r="CR385" s="21">
        <v>-24.923670000000001</v>
      </c>
      <c r="CS385" s="21">
        <v>-26.684139999999999</v>
      </c>
      <c r="CT385" s="21">
        <v>-24.55958</v>
      </c>
      <c r="CU385" s="21">
        <v>-24.023949999999999</v>
      </c>
      <c r="CV385" s="21">
        <v>-24.956440000000001</v>
      </c>
      <c r="CW385" s="21">
        <v>-91.48415</v>
      </c>
      <c r="CX385" s="21">
        <v>-94.575199999999995</v>
      </c>
      <c r="CY385" s="21">
        <v>-89.760760000000005</v>
      </c>
      <c r="CZ385" s="21">
        <v>-87.822190000000006</v>
      </c>
      <c r="DA385" s="21">
        <v>-87.488849999999999</v>
      </c>
      <c r="DB385" s="21">
        <v>-270.03154999999998</v>
      </c>
      <c r="DC385" s="21">
        <v>-276.61988000000002</v>
      </c>
      <c r="DD385" s="21">
        <v>-264.65296999999998</v>
      </c>
      <c r="DE385" s="21">
        <v>-258.95164</v>
      </c>
      <c r="DF385" s="21">
        <v>-255.12391</v>
      </c>
      <c r="DG385" s="21">
        <v>-242.22219000000001</v>
      </c>
      <c r="DH385" s="21">
        <v>-248.22555</v>
      </c>
      <c r="DI385" s="21">
        <v>-237.41209000000001</v>
      </c>
      <c r="DJ385" s="21">
        <v>-232.29691</v>
      </c>
      <c r="DK385" s="21">
        <v>-228.98080999999999</v>
      </c>
      <c r="DL385" s="21">
        <v>-36.886980000000001</v>
      </c>
      <c r="DM385" s="21">
        <v>-38.669620000000002</v>
      </c>
      <c r="DN385" s="21">
        <v>-36.255049999999997</v>
      </c>
      <c r="DO385" s="21">
        <v>-35.468769999999999</v>
      </c>
      <c r="DP385" s="21">
        <v>-35.916249999999998</v>
      </c>
      <c r="DQ385" s="21">
        <v>127.0569</v>
      </c>
      <c r="DR385" s="21">
        <v>128.18943999999999</v>
      </c>
      <c r="DS385" s="21">
        <v>124.19882</v>
      </c>
      <c r="DT385" s="21">
        <v>121.60263999999999</v>
      </c>
      <c r="DU385" s="21">
        <v>117.35447000000001</v>
      </c>
      <c r="DV385" s="21">
        <v>48.91986</v>
      </c>
      <c r="DW385" s="21">
        <v>48.573880000000003</v>
      </c>
      <c r="DX385" s="21">
        <v>47.766739999999999</v>
      </c>
      <c r="DY385" s="21">
        <v>46.746510000000001</v>
      </c>
      <c r="DZ385" s="21">
        <v>44.356740000000002</v>
      </c>
      <c r="EA385" s="21">
        <v>-165.93812</v>
      </c>
      <c r="EB385" s="21">
        <v>-170.18664000000001</v>
      </c>
      <c r="EC385" s="21">
        <v>-162.65845999999999</v>
      </c>
      <c r="ED385" s="21">
        <v>-159.15312</v>
      </c>
      <c r="EE385" s="21">
        <v>-157.02672999999999</v>
      </c>
    </row>
    <row r="386" spans="2:135" x14ac:dyDescent="0.3">
      <c r="B386" s="39" t="s">
        <v>539</v>
      </c>
      <c r="C386" s="21">
        <v>33302.841370000002</v>
      </c>
      <c r="D386" s="21">
        <v>34005.5239</v>
      </c>
      <c r="E386" s="21">
        <v>32606.999940000002</v>
      </c>
      <c r="F386" s="21">
        <v>31929.874019999999</v>
      </c>
      <c r="G386" s="21">
        <v>31282.168320000001</v>
      </c>
      <c r="H386" s="21">
        <v>60609.013809999997</v>
      </c>
      <c r="I386" s="21">
        <v>61887.845869999997</v>
      </c>
      <c r="J386" s="21">
        <v>59342.666929999999</v>
      </c>
      <c r="K386" s="21">
        <v>58110.288769999999</v>
      </c>
      <c r="L386" s="21">
        <v>56931.563179999997</v>
      </c>
      <c r="M386" s="21">
        <v>38587.15307</v>
      </c>
      <c r="N386" s="21">
        <v>39401.354950000001</v>
      </c>
      <c r="O386" s="21">
        <v>37780.901810000003</v>
      </c>
      <c r="P386" s="21">
        <v>36996.330370000003</v>
      </c>
      <c r="Q386" s="21">
        <v>36245.856469999999</v>
      </c>
      <c r="R386" s="21">
        <v>506.91327999999999</v>
      </c>
      <c r="S386" s="21">
        <v>486.08846</v>
      </c>
      <c r="T386" s="21">
        <v>466.90284000000003</v>
      </c>
      <c r="U386" s="21">
        <v>429.17570999999998</v>
      </c>
      <c r="V386" s="21">
        <v>423.54978</v>
      </c>
      <c r="W386" s="21">
        <v>363.49716999999998</v>
      </c>
      <c r="X386" s="21">
        <v>341.07785999999999</v>
      </c>
      <c r="Y386" s="21">
        <v>328.24189999999999</v>
      </c>
      <c r="Z386" s="21">
        <v>294.42308000000003</v>
      </c>
      <c r="AA386" s="21">
        <v>291.33562999999998</v>
      </c>
      <c r="AB386" s="21">
        <v>37520.985789999999</v>
      </c>
      <c r="AC386" s="21">
        <v>38312.670440000002</v>
      </c>
      <c r="AD386" s="21">
        <v>36737.021540000002</v>
      </c>
      <c r="AE386" s="21">
        <v>35974.116600000001</v>
      </c>
      <c r="AF386" s="21">
        <v>35244.397259999998</v>
      </c>
      <c r="AG386" s="21">
        <v>313.87285000000003</v>
      </c>
      <c r="AH386" s="21">
        <v>291.92345</v>
      </c>
      <c r="AI386" s="21">
        <v>280.26391999999998</v>
      </c>
      <c r="AJ386" s="21">
        <v>249.32097999999999</v>
      </c>
      <c r="AK386" s="21">
        <v>246.75415000000001</v>
      </c>
      <c r="AL386" s="21">
        <v>270.06376999999998</v>
      </c>
      <c r="AM386" s="21">
        <v>254.96959000000001</v>
      </c>
      <c r="AN386" s="21">
        <v>244.81628000000001</v>
      </c>
      <c r="AO386" s="21">
        <v>221.43921</v>
      </c>
      <c r="AP386" s="21">
        <v>218.73518999999999</v>
      </c>
      <c r="AQ386" s="21">
        <v>404.76177000000001</v>
      </c>
      <c r="AR386" s="21">
        <v>393.62362999999999</v>
      </c>
      <c r="AS386" s="21">
        <v>377.60361999999998</v>
      </c>
      <c r="AT386" s="21">
        <v>352.35928000000001</v>
      </c>
      <c r="AU386" s="21">
        <v>346.88312999999999</v>
      </c>
      <c r="AV386" s="21">
        <v>1.19116</v>
      </c>
      <c r="AW386" s="21">
        <v>-20.487639999999999</v>
      </c>
      <c r="AX386" s="21">
        <v>-19.38823</v>
      </c>
      <c r="AY386" s="21">
        <v>-38.065710000000003</v>
      </c>
      <c r="AZ386" s="21">
        <v>-35.331090000000003</v>
      </c>
      <c r="BA386" s="21">
        <v>-140.88324</v>
      </c>
      <c r="BB386" s="21">
        <v>-162.99041</v>
      </c>
      <c r="BC386" s="21">
        <v>-155.89482000000001</v>
      </c>
      <c r="BD386" s="21">
        <v>-169.46063000000001</v>
      </c>
      <c r="BE386" s="21">
        <v>-164.27755999999999</v>
      </c>
      <c r="BF386" s="21">
        <v>129.72806</v>
      </c>
      <c r="BG386" s="21">
        <v>113.12867</v>
      </c>
      <c r="BH386" s="21">
        <v>108.61184</v>
      </c>
      <c r="BI386" s="21">
        <v>89.242940000000004</v>
      </c>
      <c r="BJ386" s="21">
        <v>89.191419999999994</v>
      </c>
      <c r="BK386" s="21">
        <v>2829.13753</v>
      </c>
      <c r="BL386" s="21">
        <v>2889.4459499999998</v>
      </c>
      <c r="BM386" s="21">
        <v>2769.41275</v>
      </c>
      <c r="BN386" s="21">
        <v>2711.27673</v>
      </c>
      <c r="BO386" s="21">
        <v>2655.63735</v>
      </c>
      <c r="BP386" s="21">
        <v>604.84081000000003</v>
      </c>
      <c r="BQ386" s="21">
        <v>574.68214999999998</v>
      </c>
      <c r="BR386" s="21">
        <v>551.74312999999995</v>
      </c>
      <c r="BS386" s="21">
        <v>501.98701</v>
      </c>
      <c r="BT386" s="21">
        <v>496.19465000000002</v>
      </c>
      <c r="BU386" s="21">
        <v>-30.738029999999998</v>
      </c>
      <c r="BV386" s="21">
        <v>-79.099069999999998</v>
      </c>
      <c r="BW386" s="21">
        <v>-72.366650000000007</v>
      </c>
      <c r="BX386" s="21">
        <v>657.45047999999997</v>
      </c>
      <c r="BY386" s="21">
        <v>629.26282000000003</v>
      </c>
      <c r="BZ386" s="21">
        <v>603.79447000000005</v>
      </c>
      <c r="CA386" s="21">
        <v>553.87036000000001</v>
      </c>
      <c r="CB386" s="21">
        <v>546.35325</v>
      </c>
      <c r="CC386" s="21">
        <v>539.26180999999997</v>
      </c>
      <c r="CD386" s="21">
        <v>513.87947999999994</v>
      </c>
      <c r="CE386" s="21">
        <v>493.23140999999998</v>
      </c>
      <c r="CF386" s="21">
        <v>450.37464999999997</v>
      </c>
      <c r="CG386" s="21">
        <v>444.89076999999997</v>
      </c>
      <c r="CH386" s="21">
        <v>709.90788999999995</v>
      </c>
      <c r="CI386" s="21">
        <v>689.41508999999996</v>
      </c>
      <c r="CJ386" s="21">
        <v>662.51044999999999</v>
      </c>
      <c r="CK386" s="21">
        <v>617.30764999999997</v>
      </c>
      <c r="CL386" s="21">
        <v>608.23967000000005</v>
      </c>
      <c r="CM386" s="21">
        <v>462.15321</v>
      </c>
      <c r="CN386" s="21">
        <v>438.21672000000001</v>
      </c>
      <c r="CO386" s="21">
        <v>420.57128</v>
      </c>
      <c r="CP386" s="21">
        <v>381.67912999999999</v>
      </c>
      <c r="CQ386" s="21">
        <v>377.26555000000002</v>
      </c>
      <c r="CR386" s="21">
        <v>287.80531000000002</v>
      </c>
      <c r="CS386" s="21">
        <v>262.56876999999997</v>
      </c>
      <c r="CT386" s="21">
        <v>251.60686000000001</v>
      </c>
      <c r="CU386" s="21">
        <v>218.27780999999999</v>
      </c>
      <c r="CV386" s="21">
        <v>217.00184999999999</v>
      </c>
      <c r="CW386" s="21">
        <v>386.94907000000001</v>
      </c>
      <c r="CX386" s="21">
        <v>363.57481999999999</v>
      </c>
      <c r="CY386" s="21">
        <v>348.52330999999998</v>
      </c>
      <c r="CZ386" s="21">
        <v>312.9246</v>
      </c>
      <c r="DA386" s="21">
        <v>309.78644000000003</v>
      </c>
      <c r="DB386" s="21">
        <v>303.27111000000002</v>
      </c>
      <c r="DC386" s="21">
        <v>279.81130999999999</v>
      </c>
      <c r="DD386" s="21">
        <v>268.07094999999998</v>
      </c>
      <c r="DE386" s="21">
        <v>235.59979999999999</v>
      </c>
      <c r="DF386" s="21">
        <v>233.85814999999999</v>
      </c>
      <c r="DG386" s="21">
        <v>319.02397999999999</v>
      </c>
      <c r="DH386" s="21">
        <v>296.14301999999998</v>
      </c>
      <c r="DI386" s="21">
        <v>284.01314000000002</v>
      </c>
      <c r="DJ386" s="21">
        <v>251.42371</v>
      </c>
      <c r="DK386" s="21">
        <v>249.26629</v>
      </c>
      <c r="DL386" s="21">
        <v>249.49751000000001</v>
      </c>
      <c r="DM386" s="21">
        <v>228.17072999999999</v>
      </c>
      <c r="DN386" s="21">
        <v>219.43652</v>
      </c>
      <c r="DO386" s="21">
        <v>191.22917000000001</v>
      </c>
      <c r="DP386" s="21">
        <v>189.89354</v>
      </c>
      <c r="DQ386" s="21">
        <v>534.04593</v>
      </c>
      <c r="DR386" s="21">
        <v>507.31536</v>
      </c>
      <c r="DS386" s="21">
        <v>486.98885999999999</v>
      </c>
      <c r="DT386" s="21">
        <v>443.33247999999998</v>
      </c>
      <c r="DU386" s="21">
        <v>437.6139</v>
      </c>
      <c r="DV386" s="21">
        <v>638.12397999999996</v>
      </c>
      <c r="DW386" s="21">
        <v>617.94241</v>
      </c>
      <c r="DX386" s="21">
        <v>593.46664999999996</v>
      </c>
      <c r="DY386" s="21">
        <v>551.37974999999994</v>
      </c>
      <c r="DZ386" s="21">
        <v>543.48783000000003</v>
      </c>
      <c r="EA386" s="21">
        <v>290.29277999999999</v>
      </c>
      <c r="EB386" s="21">
        <v>272.67554999999999</v>
      </c>
      <c r="EC386" s="21">
        <v>261.63454000000002</v>
      </c>
      <c r="ED386" s="21">
        <v>234.89642000000001</v>
      </c>
      <c r="EE386" s="21">
        <v>232.47971999999999</v>
      </c>
    </row>
    <row r="387" spans="2:135" x14ac:dyDescent="0.3">
      <c r="B387" s="39" t="s">
        <v>540</v>
      </c>
      <c r="C387" s="21">
        <v>62385.695919999998</v>
      </c>
      <c r="D387" s="21">
        <v>63702.02018</v>
      </c>
      <c r="E387" s="21">
        <v>61082.186950000003</v>
      </c>
      <c r="F387" s="21">
        <v>59813.737480000003</v>
      </c>
      <c r="G387" s="21">
        <v>58600.400439999998</v>
      </c>
      <c r="H387" s="21">
        <v>102311.78747</v>
      </c>
      <c r="I387" s="21">
        <v>104470.53559</v>
      </c>
      <c r="J387" s="21">
        <v>100174.11513000001</v>
      </c>
      <c r="K387" s="21">
        <v>98093.784090000001</v>
      </c>
      <c r="L387" s="21">
        <v>96104.021930000003</v>
      </c>
      <c r="M387" s="21">
        <v>75798.350269999995</v>
      </c>
      <c r="N387" s="21">
        <v>77397.7209</v>
      </c>
      <c r="O387" s="21">
        <v>74214.597380000007</v>
      </c>
      <c r="P387" s="21">
        <v>72673.431049999999</v>
      </c>
      <c r="Q387" s="21">
        <v>71199.243950000004</v>
      </c>
      <c r="R387" s="21">
        <v>889.43052</v>
      </c>
      <c r="S387" s="21">
        <v>875.89295000000004</v>
      </c>
      <c r="T387" s="21">
        <v>841.42375000000004</v>
      </c>
      <c r="U387" s="21">
        <v>795.50131999999996</v>
      </c>
      <c r="V387" s="21">
        <v>783.9402</v>
      </c>
      <c r="W387" s="21">
        <v>554.76876000000004</v>
      </c>
      <c r="X387" s="21">
        <v>535.89977999999996</v>
      </c>
      <c r="Y387" s="21">
        <v>515.49712999999997</v>
      </c>
      <c r="Z387" s="21">
        <v>477.57738000000001</v>
      </c>
      <c r="AA387" s="21">
        <v>472.13628</v>
      </c>
      <c r="AB387" s="21">
        <v>74227.238020000004</v>
      </c>
      <c r="AC387" s="21">
        <v>75793.416620000004</v>
      </c>
      <c r="AD387" s="21">
        <v>72676.332580000002</v>
      </c>
      <c r="AE387" s="21">
        <v>71167.088480000006</v>
      </c>
      <c r="AF387" s="21">
        <v>69723.494980000003</v>
      </c>
      <c r="AG387" s="21">
        <v>316.38542999999999</v>
      </c>
      <c r="AH387" s="21">
        <v>294.30077</v>
      </c>
      <c r="AI387" s="21">
        <v>282.68605000000002</v>
      </c>
      <c r="AJ387" s="21">
        <v>251.68521000000001</v>
      </c>
      <c r="AK387" s="21">
        <v>250.38209000000001</v>
      </c>
      <c r="AL387" s="21">
        <v>498.41104000000001</v>
      </c>
      <c r="AM387" s="21">
        <v>488.00639999999999</v>
      </c>
      <c r="AN387" s="21">
        <v>468.28170999999998</v>
      </c>
      <c r="AO387" s="21">
        <v>440.17734999999999</v>
      </c>
      <c r="AP387" s="21">
        <v>433.94038999999998</v>
      </c>
      <c r="AQ387" s="21">
        <v>721.93030999999996</v>
      </c>
      <c r="AR387" s="21">
        <v>717.36401000000001</v>
      </c>
      <c r="AS387" s="21">
        <v>688.00291000000004</v>
      </c>
      <c r="AT387" s="21">
        <v>656.19307000000003</v>
      </c>
      <c r="AU387" s="21">
        <v>645.39549</v>
      </c>
      <c r="AV387" s="21">
        <v>653.91494999999998</v>
      </c>
      <c r="AW387" s="21">
        <v>645.89202</v>
      </c>
      <c r="AX387" s="21">
        <v>619.43985999999995</v>
      </c>
      <c r="AY387" s="21">
        <v>587.25351000000001</v>
      </c>
      <c r="AZ387" s="21">
        <v>578.17763000000002</v>
      </c>
      <c r="BA387" s="21">
        <v>852.05229999999995</v>
      </c>
      <c r="BB387" s="21">
        <v>850.79093</v>
      </c>
      <c r="BC387" s="21">
        <v>815.90557000000001</v>
      </c>
      <c r="BD387" s="21">
        <v>781.80273999999997</v>
      </c>
      <c r="BE387" s="21">
        <v>768.36778000000004</v>
      </c>
      <c r="BF387" s="21">
        <v>817.84622999999999</v>
      </c>
      <c r="BG387" s="21">
        <v>815.66588999999999</v>
      </c>
      <c r="BH387" s="21">
        <v>782.09412999999995</v>
      </c>
      <c r="BI387" s="21">
        <v>748.48379</v>
      </c>
      <c r="BJ387" s="21">
        <v>735.82911000000001</v>
      </c>
      <c r="BK387" s="21">
        <v>6406.2644499999997</v>
      </c>
      <c r="BL387" s="21">
        <v>6542.8260899999996</v>
      </c>
      <c r="BM387" s="21">
        <v>6271.0243799999998</v>
      </c>
      <c r="BN387" s="21">
        <v>6139.3818899999997</v>
      </c>
      <c r="BO387" s="21">
        <v>6013.3927599999997</v>
      </c>
      <c r="BP387" s="21">
        <v>863.52841999999998</v>
      </c>
      <c r="BQ387" s="21">
        <v>838.15629000000001</v>
      </c>
      <c r="BR387" s="21">
        <v>804.99666000000002</v>
      </c>
      <c r="BS387" s="21">
        <v>749.69392000000005</v>
      </c>
      <c r="BT387" s="21">
        <v>740.84034999999994</v>
      </c>
      <c r="BU387" s="21">
        <v>-30.738029999999998</v>
      </c>
      <c r="BV387" s="21">
        <v>-79.112210000000005</v>
      </c>
      <c r="BW387" s="21">
        <v>-69.812700000000007</v>
      </c>
      <c r="BX387" s="21">
        <v>1261.8416299999999</v>
      </c>
      <c r="BY387" s="21">
        <v>1246.1536599999999</v>
      </c>
      <c r="BZ387" s="21">
        <v>1195.29512</v>
      </c>
      <c r="CA387" s="21">
        <v>1132.8575800000001</v>
      </c>
      <c r="CB387" s="21">
        <v>1115.42805</v>
      </c>
      <c r="CC387" s="21">
        <v>846.14976999999999</v>
      </c>
      <c r="CD387" s="21">
        <v>826.53623000000005</v>
      </c>
      <c r="CE387" s="21">
        <v>793.68929000000003</v>
      </c>
      <c r="CF387" s="21">
        <v>744.25536999999997</v>
      </c>
      <c r="CG387" s="21">
        <v>734.52211</v>
      </c>
      <c r="CH387" s="21">
        <v>964.39239999999995</v>
      </c>
      <c r="CI387" s="21">
        <v>948.65846999999997</v>
      </c>
      <c r="CJ387" s="21">
        <v>911.65693999999996</v>
      </c>
      <c r="CK387" s="21">
        <v>860.99892</v>
      </c>
      <c r="CL387" s="21">
        <v>848.59164999999996</v>
      </c>
      <c r="CM387" s="21">
        <v>705.93633</v>
      </c>
      <c r="CN387" s="21">
        <v>686.55786000000001</v>
      </c>
      <c r="CO387" s="21">
        <v>659.23997999999995</v>
      </c>
      <c r="CP387" s="21">
        <v>615.12212</v>
      </c>
      <c r="CQ387" s="21">
        <v>607.5462</v>
      </c>
      <c r="CR387" s="21">
        <v>846.53247999999996</v>
      </c>
      <c r="CS387" s="21">
        <v>832.02428999999995</v>
      </c>
      <c r="CT387" s="21">
        <v>798.67282</v>
      </c>
      <c r="CU387" s="21">
        <v>753.37624000000005</v>
      </c>
      <c r="CV387" s="21">
        <v>742.83500000000004</v>
      </c>
      <c r="CW387" s="21">
        <v>638.91467999999998</v>
      </c>
      <c r="CX387" s="21">
        <v>620.26760000000002</v>
      </c>
      <c r="CY387" s="21">
        <v>595.20736999999997</v>
      </c>
      <c r="CZ387" s="21">
        <v>554.20821000000001</v>
      </c>
      <c r="DA387" s="21">
        <v>547.67981999999995</v>
      </c>
      <c r="DB387" s="21">
        <v>730.67854999999997</v>
      </c>
      <c r="DC387" s="21">
        <v>715.38792000000001</v>
      </c>
      <c r="DD387" s="21">
        <v>686.55014000000006</v>
      </c>
      <c r="DE387" s="21">
        <v>644.92301999999995</v>
      </c>
      <c r="DF387" s="21">
        <v>636.36946</v>
      </c>
      <c r="DG387" s="21">
        <v>782.74881000000005</v>
      </c>
      <c r="DH387" s="21">
        <v>768.75333000000001</v>
      </c>
      <c r="DI387" s="21">
        <v>738.05431999999996</v>
      </c>
      <c r="DJ387" s="21">
        <v>695.53147000000001</v>
      </c>
      <c r="DK387" s="21">
        <v>685.84645999999998</v>
      </c>
      <c r="DL387" s="21">
        <v>651.76829999999995</v>
      </c>
      <c r="DM387" s="21">
        <v>638.14395999999999</v>
      </c>
      <c r="DN387" s="21">
        <v>613.30661999999995</v>
      </c>
      <c r="DO387" s="21">
        <v>576.48200999999995</v>
      </c>
      <c r="DP387" s="21">
        <v>568.61558000000002</v>
      </c>
      <c r="DQ387" s="21">
        <v>855.72298999999998</v>
      </c>
      <c r="DR387" s="21">
        <v>835.53995999999995</v>
      </c>
      <c r="DS387" s="21">
        <v>801.77752999999996</v>
      </c>
      <c r="DT387" s="21">
        <v>751.46051999999997</v>
      </c>
      <c r="DU387" s="21">
        <v>741.17182000000003</v>
      </c>
      <c r="DV387" s="21">
        <v>870.06282999999996</v>
      </c>
      <c r="DW387" s="21">
        <v>854.20826999999997</v>
      </c>
      <c r="DX387" s="21">
        <v>820.53813000000002</v>
      </c>
      <c r="DY387" s="21">
        <v>773.47920999999997</v>
      </c>
      <c r="DZ387" s="21">
        <v>762.61251000000004</v>
      </c>
      <c r="EA387" s="21">
        <v>425.73095999999998</v>
      </c>
      <c r="EB387" s="21">
        <v>410.61446999999998</v>
      </c>
      <c r="EC387" s="21">
        <v>394.22458999999998</v>
      </c>
      <c r="ED387" s="21">
        <v>364.5822</v>
      </c>
      <c r="EE387" s="21">
        <v>360.63727</v>
      </c>
    </row>
    <row r="388" spans="2:135" x14ac:dyDescent="0.3">
      <c r="B388" s="39" t="s">
        <v>541</v>
      </c>
      <c r="C388" s="21">
        <v>24161.596310000001</v>
      </c>
      <c r="D388" s="21">
        <v>24671.400610000001</v>
      </c>
      <c r="E388" s="21">
        <v>23656.75531</v>
      </c>
      <c r="F388" s="21">
        <v>23165.492630000001</v>
      </c>
      <c r="G388" s="21">
        <v>22695.574659999998</v>
      </c>
      <c r="H388" s="21">
        <v>32661.1211</v>
      </c>
      <c r="I388" s="21">
        <v>33350.260979999999</v>
      </c>
      <c r="J388" s="21">
        <v>31978.70926</v>
      </c>
      <c r="K388" s="21">
        <v>31314.60255</v>
      </c>
      <c r="L388" s="21">
        <v>30679.40826</v>
      </c>
      <c r="M388" s="21">
        <v>23650.03282</v>
      </c>
      <c r="N388" s="21">
        <v>24149.05645</v>
      </c>
      <c r="O388" s="21">
        <v>23155.882119999998</v>
      </c>
      <c r="P388" s="21">
        <v>22675.018960000001</v>
      </c>
      <c r="Q388" s="21">
        <v>22215.05416</v>
      </c>
      <c r="R388" s="21">
        <v>173.11696000000001</v>
      </c>
      <c r="S388" s="21">
        <v>176.47462999999999</v>
      </c>
      <c r="T388" s="21">
        <v>169.55852999999999</v>
      </c>
      <c r="U388" s="21">
        <v>165.91012000000001</v>
      </c>
      <c r="V388" s="21">
        <v>162.59092000000001</v>
      </c>
      <c r="W388" s="21">
        <v>-112.87904</v>
      </c>
      <c r="X388" s="21">
        <v>-115.22772999999999</v>
      </c>
      <c r="Y388" s="21">
        <v>-110.59325</v>
      </c>
      <c r="Z388" s="21">
        <v>-108.2137</v>
      </c>
      <c r="AA388" s="21">
        <v>-106.04911</v>
      </c>
      <c r="AB388" s="21">
        <v>22697.80112</v>
      </c>
      <c r="AC388" s="21">
        <v>23176.719799999999</v>
      </c>
      <c r="AD388" s="21">
        <v>22223.552800000001</v>
      </c>
      <c r="AE388" s="21">
        <v>21762.044010000001</v>
      </c>
      <c r="AF388" s="21">
        <v>21320.610400000001</v>
      </c>
      <c r="AG388" s="21">
        <v>-0.12024</v>
      </c>
      <c r="AH388" s="21">
        <v>-0.21831</v>
      </c>
      <c r="AI388" s="21">
        <v>-0.13843</v>
      </c>
      <c r="AJ388" s="21">
        <v>-0.13457</v>
      </c>
      <c r="AK388" s="21">
        <v>-0.13253999999999999</v>
      </c>
      <c r="AL388" s="21">
        <v>123.59247000000001</v>
      </c>
      <c r="AM388" s="21">
        <v>126.15552</v>
      </c>
      <c r="AN388" s="21">
        <v>120.96844</v>
      </c>
      <c r="AO388" s="21">
        <v>118.43017</v>
      </c>
      <c r="AP388" s="21">
        <v>115.99934</v>
      </c>
      <c r="AQ388" s="21">
        <v>184.39339000000001</v>
      </c>
      <c r="AR388" s="21">
        <v>188.25387000000001</v>
      </c>
      <c r="AS388" s="21">
        <v>180.48645999999999</v>
      </c>
      <c r="AT388" s="21">
        <v>176.69817</v>
      </c>
      <c r="AU388" s="21">
        <v>173.07168999999999</v>
      </c>
      <c r="AV388" s="21">
        <v>225.47431</v>
      </c>
      <c r="AW388" s="21">
        <v>230.20509999999999</v>
      </c>
      <c r="AX388" s="21">
        <v>220.70236</v>
      </c>
      <c r="AY388" s="21">
        <v>216.06954999999999</v>
      </c>
      <c r="AZ388" s="21">
        <v>211.63625999999999</v>
      </c>
      <c r="BA388" s="21">
        <v>97.403289999999998</v>
      </c>
      <c r="BB388" s="21">
        <v>99.412959999999998</v>
      </c>
      <c r="BC388" s="21">
        <v>95.333299999999994</v>
      </c>
      <c r="BD388" s="21">
        <v>93.333439999999996</v>
      </c>
      <c r="BE388" s="21">
        <v>91.417670000000001</v>
      </c>
      <c r="BF388" s="21">
        <v>-121.60739</v>
      </c>
      <c r="BG388" s="21">
        <v>-124.26253</v>
      </c>
      <c r="BH388" s="21">
        <v>-119.05763</v>
      </c>
      <c r="BI388" s="21">
        <v>-116.55731</v>
      </c>
      <c r="BJ388" s="21">
        <v>-114.16767</v>
      </c>
      <c r="BK388" s="21">
        <v>8344.6322400000008</v>
      </c>
      <c r="BL388" s="21">
        <v>8522.5138499999994</v>
      </c>
      <c r="BM388" s="21">
        <v>8168.4720600000001</v>
      </c>
      <c r="BN388" s="21">
        <v>7996.9979999999996</v>
      </c>
      <c r="BO388" s="21">
        <v>7832.8878699999996</v>
      </c>
      <c r="BP388" s="21">
        <v>131.19048000000001</v>
      </c>
      <c r="BQ388" s="21">
        <v>133.67187999999999</v>
      </c>
      <c r="BR388" s="21">
        <v>128.48168000000001</v>
      </c>
      <c r="BS388" s="21">
        <v>125.71706</v>
      </c>
      <c r="BT388" s="21">
        <v>123.20186</v>
      </c>
      <c r="BU388" s="21">
        <v>-3.3E-4</v>
      </c>
      <c r="BV388" s="21">
        <v>1.5399999999999999E-3</v>
      </c>
      <c r="BW388" s="21">
        <v>1E-4</v>
      </c>
      <c r="BX388" s="21">
        <v>187.40502000000001</v>
      </c>
      <c r="BY388" s="21">
        <v>191.25684000000001</v>
      </c>
      <c r="BZ388" s="21">
        <v>183.42293000000001</v>
      </c>
      <c r="CA388" s="21">
        <v>179.57345000000001</v>
      </c>
      <c r="CB388" s="21">
        <v>175.89078000000001</v>
      </c>
      <c r="CC388" s="21">
        <v>176.85919000000001</v>
      </c>
      <c r="CD388" s="21">
        <v>180.27180999999999</v>
      </c>
      <c r="CE388" s="21">
        <v>173.22077999999999</v>
      </c>
      <c r="CF388" s="21">
        <v>169.49354</v>
      </c>
      <c r="CG388" s="21">
        <v>166.10263</v>
      </c>
      <c r="CH388" s="21">
        <v>190.51615000000001</v>
      </c>
      <c r="CI388" s="21">
        <v>194.20919000000001</v>
      </c>
      <c r="CJ388" s="21">
        <v>186.59993</v>
      </c>
      <c r="CK388" s="21">
        <v>182.58483000000001</v>
      </c>
      <c r="CL388" s="21">
        <v>178.93204</v>
      </c>
      <c r="CM388" s="21">
        <v>9.6912900000000004</v>
      </c>
      <c r="CN388" s="21">
        <v>9.7794500000000006</v>
      </c>
      <c r="CO388" s="21">
        <v>9.4698200000000003</v>
      </c>
      <c r="CP388" s="21">
        <v>9.2659900000000004</v>
      </c>
      <c r="CQ388" s="21">
        <v>9.0803999999999991</v>
      </c>
      <c r="CR388" s="21">
        <v>234.34531999999999</v>
      </c>
      <c r="CS388" s="21">
        <v>238.92176000000001</v>
      </c>
      <c r="CT388" s="21">
        <v>229.53586999999999</v>
      </c>
      <c r="CU388" s="21">
        <v>224.59692000000001</v>
      </c>
      <c r="CV388" s="21">
        <v>220.10372000000001</v>
      </c>
      <c r="CW388" s="21">
        <v>-13.0753</v>
      </c>
      <c r="CX388" s="21">
        <v>-13.43713</v>
      </c>
      <c r="CY388" s="21">
        <v>-12.830030000000001</v>
      </c>
      <c r="CZ388" s="21">
        <v>-12.55405</v>
      </c>
      <c r="DA388" s="21">
        <v>-12.30311</v>
      </c>
      <c r="DB388" s="21">
        <v>21.090330000000002</v>
      </c>
      <c r="DC388" s="21">
        <v>21.415430000000001</v>
      </c>
      <c r="DD388" s="21">
        <v>20.638670000000001</v>
      </c>
      <c r="DE388" s="21">
        <v>20.194520000000001</v>
      </c>
      <c r="DF388" s="21">
        <v>19.79034</v>
      </c>
      <c r="DG388" s="21">
        <v>48.07329</v>
      </c>
      <c r="DH388" s="21">
        <v>48.940019999999997</v>
      </c>
      <c r="DI388" s="21">
        <v>47.070309999999999</v>
      </c>
      <c r="DJ388" s="21">
        <v>46.057450000000003</v>
      </c>
      <c r="DK388" s="21">
        <v>45.135890000000003</v>
      </c>
      <c r="DL388" s="21">
        <v>130.08676</v>
      </c>
      <c r="DM388" s="21">
        <v>132.59970999999999</v>
      </c>
      <c r="DN388" s="21">
        <v>127.41082</v>
      </c>
      <c r="DO388" s="21">
        <v>124.66929</v>
      </c>
      <c r="DP388" s="21">
        <v>122.17514</v>
      </c>
      <c r="DQ388" s="21">
        <v>166.59259</v>
      </c>
      <c r="DR388" s="21">
        <v>170.01342</v>
      </c>
      <c r="DS388" s="21">
        <v>163.04837000000001</v>
      </c>
      <c r="DT388" s="21">
        <v>159.62783999999999</v>
      </c>
      <c r="DU388" s="21">
        <v>156.35105999999999</v>
      </c>
      <c r="DV388" s="21">
        <v>172.53047000000001</v>
      </c>
      <c r="DW388" s="21">
        <v>175.86912000000001</v>
      </c>
      <c r="DX388" s="21">
        <v>168.98262</v>
      </c>
      <c r="DY388" s="21">
        <v>165.34658999999999</v>
      </c>
      <c r="DZ388" s="21">
        <v>162.03865999999999</v>
      </c>
      <c r="EA388" s="21">
        <v>-102.85841000000001</v>
      </c>
      <c r="EB388" s="21">
        <v>-104.98555</v>
      </c>
      <c r="EC388" s="21">
        <v>-100.77361000000001</v>
      </c>
      <c r="ED388" s="21">
        <v>-98.605339999999998</v>
      </c>
      <c r="EE388" s="21">
        <v>-96.632930000000002</v>
      </c>
    </row>
    <row r="389" spans="2:135" x14ac:dyDescent="0.3">
      <c r="B389" s="39" t="s">
        <v>542</v>
      </c>
      <c r="C389" s="21">
        <v>-626.49819000000002</v>
      </c>
      <c r="D389" s="21">
        <v>-639.71717000000001</v>
      </c>
      <c r="E389" s="21">
        <v>-613.40791999999999</v>
      </c>
      <c r="F389" s="21">
        <v>-600.66971999999998</v>
      </c>
      <c r="G389" s="21">
        <v>-588.48497999999995</v>
      </c>
      <c r="H389" s="21">
        <v>3979.3875200000002</v>
      </c>
      <c r="I389" s="21">
        <v>4063.3514100000002</v>
      </c>
      <c r="J389" s="21">
        <v>3896.2433700000001</v>
      </c>
      <c r="K389" s="21">
        <v>3815.3294900000001</v>
      </c>
      <c r="L389" s="21">
        <v>3737.9382700000001</v>
      </c>
      <c r="M389" s="21">
        <v>9335.20982</v>
      </c>
      <c r="N389" s="21">
        <v>9532.1858800000009</v>
      </c>
      <c r="O389" s="21">
        <v>9140.1572199999991</v>
      </c>
      <c r="P389" s="21">
        <v>8950.34951</v>
      </c>
      <c r="Q389" s="21">
        <v>8768.7908599999992</v>
      </c>
      <c r="R389" s="21">
        <v>37.956740000000003</v>
      </c>
      <c r="S389" s="21">
        <v>38.997920000000001</v>
      </c>
      <c r="T389" s="21">
        <v>37.21602</v>
      </c>
      <c r="U389" s="21">
        <v>36.415190000000003</v>
      </c>
      <c r="V389" s="21">
        <v>35.686509999999998</v>
      </c>
      <c r="W389" s="21">
        <v>284.97237000000001</v>
      </c>
      <c r="X389" s="21">
        <v>290.93551000000002</v>
      </c>
      <c r="Y389" s="21">
        <v>279.18319000000002</v>
      </c>
      <c r="Z389" s="21">
        <v>273.17601000000002</v>
      </c>
      <c r="AA389" s="21">
        <v>267.71100000000001</v>
      </c>
      <c r="AB389" s="21">
        <v>9199.8918400000002</v>
      </c>
      <c r="AC389" s="21">
        <v>9394.00756</v>
      </c>
      <c r="AD389" s="21">
        <v>9007.6691100000007</v>
      </c>
      <c r="AE389" s="21">
        <v>8820.6099799999993</v>
      </c>
      <c r="AF389" s="21">
        <v>8641.6877399999994</v>
      </c>
      <c r="AG389" s="21">
        <v>-9.5312699999999992</v>
      </c>
      <c r="AH389" s="21">
        <v>-9.4613899999999997</v>
      </c>
      <c r="AI389" s="21">
        <v>-9.2995999999999999</v>
      </c>
      <c r="AJ389" s="21">
        <v>-9.1034000000000006</v>
      </c>
      <c r="AK389" s="21">
        <v>-8.9173600000000004</v>
      </c>
      <c r="AL389" s="21">
        <v>-40.686340000000001</v>
      </c>
      <c r="AM389" s="21">
        <v>-41.355339999999998</v>
      </c>
      <c r="AN389" s="21">
        <v>-39.805289999999999</v>
      </c>
      <c r="AO389" s="21">
        <v>-38.96913</v>
      </c>
      <c r="AP389" s="21">
        <v>-38.169969999999999</v>
      </c>
      <c r="AQ389" s="21">
        <v>35.10763</v>
      </c>
      <c r="AR389" s="21">
        <v>36.0426</v>
      </c>
      <c r="AS389" s="21">
        <v>34.387630000000001</v>
      </c>
      <c r="AT389" s="21">
        <v>33.66639</v>
      </c>
      <c r="AU389" s="21">
        <v>32.975029999999997</v>
      </c>
      <c r="AV389" s="21">
        <v>248.65325000000001</v>
      </c>
      <c r="AW389" s="21">
        <v>254.15808999999999</v>
      </c>
      <c r="AX389" s="21">
        <v>243.43147999999999</v>
      </c>
      <c r="AY389" s="21">
        <v>238.32148000000001</v>
      </c>
      <c r="AZ389" s="21">
        <v>233.43169</v>
      </c>
      <c r="BA389" s="21">
        <v>667.98032000000001</v>
      </c>
      <c r="BB389" s="21">
        <v>682.37900999999999</v>
      </c>
      <c r="BC389" s="21">
        <v>653.90058999999997</v>
      </c>
      <c r="BD389" s="21">
        <v>640.17945999999995</v>
      </c>
      <c r="BE389" s="21">
        <v>627.04199000000006</v>
      </c>
      <c r="BF389" s="21">
        <v>516.72563000000002</v>
      </c>
      <c r="BG389" s="21">
        <v>527.91887999999994</v>
      </c>
      <c r="BH389" s="21">
        <v>505.85284999999999</v>
      </c>
      <c r="BI389" s="21">
        <v>495.23291</v>
      </c>
      <c r="BJ389" s="21">
        <v>485.07709999999997</v>
      </c>
      <c r="BK389" s="21">
        <v>4032.21783</v>
      </c>
      <c r="BL389" s="21">
        <v>4118.1721699999998</v>
      </c>
      <c r="BM389" s="21">
        <v>3947.0952900000002</v>
      </c>
      <c r="BN389" s="21">
        <v>3864.2371499999999</v>
      </c>
      <c r="BO389" s="21">
        <v>3784.9373300000002</v>
      </c>
      <c r="BP389" s="21">
        <v>-58.134180000000001</v>
      </c>
      <c r="BQ389" s="21">
        <v>-58.898940000000003</v>
      </c>
      <c r="BR389" s="21">
        <v>-56.900649999999999</v>
      </c>
      <c r="BS389" s="21">
        <v>-55.676439999999999</v>
      </c>
      <c r="BT389" s="21">
        <v>-54.562919999999998</v>
      </c>
      <c r="BU389" s="21">
        <v>-3.3E-4</v>
      </c>
      <c r="BV389" s="21">
        <v>1.5399999999999999E-3</v>
      </c>
      <c r="BW389" s="21">
        <v>1E-4</v>
      </c>
      <c r="BX389" s="21">
        <v>124.32417</v>
      </c>
      <c r="BY389" s="21">
        <v>127.37491</v>
      </c>
      <c r="BZ389" s="21">
        <v>121.7473</v>
      </c>
      <c r="CA389" s="21">
        <v>119.19266</v>
      </c>
      <c r="CB389" s="21">
        <v>116.74793</v>
      </c>
      <c r="CC389" s="21">
        <v>-75.22766</v>
      </c>
      <c r="CD389" s="21">
        <v>-76.390770000000003</v>
      </c>
      <c r="CE389" s="21">
        <v>-73.650409999999994</v>
      </c>
      <c r="CF389" s="21">
        <v>-72.065780000000004</v>
      </c>
      <c r="CG389" s="21">
        <v>-70.624359999999996</v>
      </c>
      <c r="CH389" s="21">
        <v>-72.718729999999994</v>
      </c>
      <c r="CI389" s="21">
        <v>-73.854209999999995</v>
      </c>
      <c r="CJ389" s="21">
        <v>-71.194689999999994</v>
      </c>
      <c r="CK389" s="21">
        <v>-69.662880000000001</v>
      </c>
      <c r="CL389" s="21">
        <v>-68.269530000000003</v>
      </c>
      <c r="CM389" s="21">
        <v>57.653550000000003</v>
      </c>
      <c r="CN389" s="21">
        <v>59.110709999999997</v>
      </c>
      <c r="CO389" s="21">
        <v>56.513379999999998</v>
      </c>
      <c r="CP389" s="21">
        <v>55.297330000000002</v>
      </c>
      <c r="CQ389" s="21">
        <v>54.190890000000003</v>
      </c>
      <c r="CR389" s="21">
        <v>133.14183</v>
      </c>
      <c r="CS389" s="21">
        <v>136.09066000000001</v>
      </c>
      <c r="CT389" s="21">
        <v>130.45676</v>
      </c>
      <c r="CU389" s="21">
        <v>127.64967</v>
      </c>
      <c r="CV389" s="21">
        <v>125.09587999999999</v>
      </c>
      <c r="CW389" s="21">
        <v>130.27751000000001</v>
      </c>
      <c r="CX389" s="21">
        <v>133.16988000000001</v>
      </c>
      <c r="CY389" s="21">
        <v>127.65111</v>
      </c>
      <c r="CZ389" s="21">
        <v>124.90439000000001</v>
      </c>
      <c r="DA389" s="21">
        <v>122.40551000000001</v>
      </c>
      <c r="DB389" s="21">
        <v>289.61964999999998</v>
      </c>
      <c r="DC389" s="21">
        <v>295.67835000000002</v>
      </c>
      <c r="DD389" s="21">
        <v>283.73626999999999</v>
      </c>
      <c r="DE389" s="21">
        <v>277.63110999999998</v>
      </c>
      <c r="DF389" s="21">
        <v>272.07697999999999</v>
      </c>
      <c r="DG389" s="21">
        <v>245.85163</v>
      </c>
      <c r="DH389" s="21">
        <v>251.02950999999999</v>
      </c>
      <c r="DI389" s="21">
        <v>240.86246</v>
      </c>
      <c r="DJ389" s="21">
        <v>235.67982000000001</v>
      </c>
      <c r="DK389" s="21">
        <v>230.96491</v>
      </c>
      <c r="DL389" s="21">
        <v>112.33472</v>
      </c>
      <c r="DM389" s="21">
        <v>114.81833</v>
      </c>
      <c r="DN389" s="21">
        <v>110.06909</v>
      </c>
      <c r="DO389" s="21">
        <v>107.7007</v>
      </c>
      <c r="DP389" s="21">
        <v>105.54601</v>
      </c>
      <c r="DQ389" s="21">
        <v>-64.69847</v>
      </c>
      <c r="DR389" s="21">
        <v>-65.715620000000001</v>
      </c>
      <c r="DS389" s="21">
        <v>-63.292119999999997</v>
      </c>
      <c r="DT389" s="21">
        <v>-61.96255</v>
      </c>
      <c r="DU389" s="21">
        <v>-60.691969999999998</v>
      </c>
      <c r="DV389" s="21">
        <v>-95.523570000000007</v>
      </c>
      <c r="DW389" s="21">
        <v>-97.126249999999999</v>
      </c>
      <c r="DX389" s="21">
        <v>-93.535110000000003</v>
      </c>
      <c r="DY389" s="21">
        <v>-91.52261</v>
      </c>
      <c r="DZ389" s="21">
        <v>-89.691950000000006</v>
      </c>
      <c r="EA389" s="21">
        <v>203.58955</v>
      </c>
      <c r="EB389" s="21">
        <v>207.87001000000001</v>
      </c>
      <c r="EC389" s="21">
        <v>199.45698999999999</v>
      </c>
      <c r="ED389" s="21">
        <v>195.16526999999999</v>
      </c>
      <c r="EE389" s="21">
        <v>191.26088999999999</v>
      </c>
    </row>
    <row r="390" spans="2:135" x14ac:dyDescent="0.3">
      <c r="B390" s="39" t="s">
        <v>543</v>
      </c>
      <c r="C390" s="21">
        <v>14152.37917</v>
      </c>
      <c r="D390" s="21">
        <v>14450.99121</v>
      </c>
      <c r="E390" s="21">
        <v>13856.67431</v>
      </c>
      <c r="F390" s="21">
        <v>13568.92281</v>
      </c>
      <c r="G390" s="21">
        <v>13293.673720000001</v>
      </c>
      <c r="H390" s="21">
        <v>47186.59906</v>
      </c>
      <c r="I390" s="21">
        <v>48182.22219</v>
      </c>
      <c r="J390" s="21">
        <v>46200.69616</v>
      </c>
      <c r="K390" s="21">
        <v>45241.239300000001</v>
      </c>
      <c r="L390" s="21">
        <v>44323.553160000003</v>
      </c>
      <c r="M390" s="21">
        <v>59403.598160000001</v>
      </c>
      <c r="N390" s="21">
        <v>60657.034019999999</v>
      </c>
      <c r="O390" s="21">
        <v>58162.402020000001</v>
      </c>
      <c r="P390" s="21">
        <v>56954.581200000001</v>
      </c>
      <c r="Q390" s="21">
        <v>55799.252379999998</v>
      </c>
      <c r="R390" s="21">
        <v>484.03325000000001</v>
      </c>
      <c r="S390" s="21">
        <v>493.75400999999999</v>
      </c>
      <c r="T390" s="21">
        <v>474.14192000000003</v>
      </c>
      <c r="U390" s="21">
        <v>463.94353000000001</v>
      </c>
      <c r="V390" s="21">
        <v>453.96683000000002</v>
      </c>
      <c r="W390" s="21">
        <v>1277.1017199999999</v>
      </c>
      <c r="X390" s="21">
        <v>1302.64861</v>
      </c>
      <c r="Y390" s="21">
        <v>1251.0083</v>
      </c>
      <c r="Z390" s="21">
        <v>1224.0941700000001</v>
      </c>
      <c r="AA390" s="21">
        <v>1198.94013</v>
      </c>
      <c r="AB390" s="21">
        <v>57641.246729999999</v>
      </c>
      <c r="AC390" s="21">
        <v>58857.464509999998</v>
      </c>
      <c r="AD390" s="21">
        <v>56436.889329999998</v>
      </c>
      <c r="AE390" s="21">
        <v>55264.88409</v>
      </c>
      <c r="AF390" s="21">
        <v>54143.859909999999</v>
      </c>
      <c r="AG390" s="21">
        <v>-3.97078</v>
      </c>
      <c r="AH390" s="21">
        <v>-3.9993500000000002</v>
      </c>
      <c r="AI390" s="21">
        <v>-3.8904100000000001</v>
      </c>
      <c r="AJ390" s="21">
        <v>-3.8043900000000002</v>
      </c>
      <c r="AK390" s="21">
        <v>-4.3902200000000002</v>
      </c>
      <c r="AL390" s="21">
        <v>113.03456</v>
      </c>
      <c r="AM390" s="21">
        <v>115.48253</v>
      </c>
      <c r="AN390" s="21">
        <v>110.64599</v>
      </c>
      <c r="AO390" s="21">
        <v>108.32683</v>
      </c>
      <c r="AP390" s="21">
        <v>105.6225</v>
      </c>
      <c r="AQ390" s="21">
        <v>367.01461</v>
      </c>
      <c r="AR390" s="21">
        <v>374.86768999999998</v>
      </c>
      <c r="AS390" s="21">
        <v>359.26447999999999</v>
      </c>
      <c r="AT390" s="21">
        <v>351.72541999999999</v>
      </c>
      <c r="AU390" s="21">
        <v>344.04838999999998</v>
      </c>
      <c r="AV390" s="21">
        <v>1321.9085600000001</v>
      </c>
      <c r="AW390" s="21">
        <v>1350.1129000000001</v>
      </c>
      <c r="AX390" s="21">
        <v>1294.0216800000001</v>
      </c>
      <c r="AY390" s="21">
        <v>1266.8575699999999</v>
      </c>
      <c r="AZ390" s="21">
        <v>1240.35376</v>
      </c>
      <c r="BA390" s="21">
        <v>2194.82143</v>
      </c>
      <c r="BB390" s="21">
        <v>2241.57161</v>
      </c>
      <c r="BC390" s="21">
        <v>2148.4887699999999</v>
      </c>
      <c r="BD390" s="21">
        <v>2103.4067399999999</v>
      </c>
      <c r="BE390" s="21">
        <v>2059.7879400000002</v>
      </c>
      <c r="BF390" s="21">
        <v>2366.8228399999998</v>
      </c>
      <c r="BG390" s="21">
        <v>2417.2816699999998</v>
      </c>
      <c r="BH390" s="21">
        <v>2316.9241000000002</v>
      </c>
      <c r="BI390" s="21">
        <v>2268.2822900000001</v>
      </c>
      <c r="BJ390" s="21">
        <v>2221.3038200000001</v>
      </c>
      <c r="BK390" s="21">
        <v>-5924.9291199999998</v>
      </c>
      <c r="BL390" s="21">
        <v>-6051.2301900000002</v>
      </c>
      <c r="BM390" s="21">
        <v>-5799.8503199999996</v>
      </c>
      <c r="BN390" s="21">
        <v>-5678.0988100000004</v>
      </c>
      <c r="BO390" s="21">
        <v>-5561.5758900000001</v>
      </c>
      <c r="BP390" s="21">
        <v>107.51134999999999</v>
      </c>
      <c r="BQ390" s="21">
        <v>109.73936</v>
      </c>
      <c r="BR390" s="21">
        <v>105.31147</v>
      </c>
      <c r="BS390" s="21">
        <v>103.05034000000001</v>
      </c>
      <c r="BT390" s="21">
        <v>100.04008</v>
      </c>
      <c r="BU390" s="21">
        <v>-3.3E-4</v>
      </c>
      <c r="BV390" s="21">
        <v>8.1499999999999993E-3</v>
      </c>
      <c r="BW390" s="21">
        <v>-1.29284</v>
      </c>
      <c r="BX390" s="21">
        <v>1069.38319</v>
      </c>
      <c r="BY390" s="21">
        <v>1092.24838</v>
      </c>
      <c r="BZ390" s="21">
        <v>1046.82843</v>
      </c>
      <c r="CA390" s="21">
        <v>1024.8570199999999</v>
      </c>
      <c r="CB390" s="21">
        <v>1002.85841</v>
      </c>
      <c r="CC390" s="21">
        <v>140.42881</v>
      </c>
      <c r="CD390" s="21">
        <v>143.30201</v>
      </c>
      <c r="CE390" s="21">
        <v>137.55682999999999</v>
      </c>
      <c r="CF390" s="21">
        <v>134.60115999999999</v>
      </c>
      <c r="CG390" s="21">
        <v>131.09415000000001</v>
      </c>
      <c r="CH390" s="21">
        <v>150.30815999999999</v>
      </c>
      <c r="CI390" s="21">
        <v>153.37398999999999</v>
      </c>
      <c r="CJ390" s="21">
        <v>147.23448999999999</v>
      </c>
      <c r="CK390" s="21">
        <v>144.07052999999999</v>
      </c>
      <c r="CL390" s="21">
        <v>140.42161999999999</v>
      </c>
      <c r="CM390" s="21">
        <v>688.10063000000002</v>
      </c>
      <c r="CN390" s="21">
        <v>701.89931000000001</v>
      </c>
      <c r="CO390" s="21">
        <v>674.04001000000005</v>
      </c>
      <c r="CP390" s="21">
        <v>659.54070999999999</v>
      </c>
      <c r="CQ390" s="21">
        <v>645.58745999999996</v>
      </c>
      <c r="CR390" s="21">
        <v>801.91376000000002</v>
      </c>
      <c r="CS390" s="21">
        <v>817.98032000000001</v>
      </c>
      <c r="CT390" s="21">
        <v>785.52817000000005</v>
      </c>
      <c r="CU390" s="21">
        <v>768.62973999999997</v>
      </c>
      <c r="CV390" s="21">
        <v>752.53467000000001</v>
      </c>
      <c r="CW390" s="21">
        <v>1086.77602</v>
      </c>
      <c r="CX390" s="21">
        <v>1108.5286000000001</v>
      </c>
      <c r="CY390" s="21">
        <v>1064.5707399999999</v>
      </c>
      <c r="CZ390" s="21">
        <v>1041.66824</v>
      </c>
      <c r="DA390" s="21">
        <v>1020.1029600000001</v>
      </c>
      <c r="DB390" s="21">
        <v>1241.21028</v>
      </c>
      <c r="DC390" s="21">
        <v>1266.04234</v>
      </c>
      <c r="DD390" s="21">
        <v>1215.85007</v>
      </c>
      <c r="DE390" s="21">
        <v>1189.69235</v>
      </c>
      <c r="DF390" s="21">
        <v>1165.19894</v>
      </c>
      <c r="DG390" s="21">
        <v>1198.83656</v>
      </c>
      <c r="DH390" s="21">
        <v>1222.8220200000001</v>
      </c>
      <c r="DI390" s="21">
        <v>1174.34202</v>
      </c>
      <c r="DJ390" s="21">
        <v>1149.07743</v>
      </c>
      <c r="DK390" s="21">
        <v>1125.40795</v>
      </c>
      <c r="DL390" s="21">
        <v>712.68565000000001</v>
      </c>
      <c r="DM390" s="21">
        <v>726.96095000000003</v>
      </c>
      <c r="DN390" s="21">
        <v>698.12339999999995</v>
      </c>
      <c r="DO390" s="21">
        <v>683.10514999999998</v>
      </c>
      <c r="DP390" s="21">
        <v>668.85063000000002</v>
      </c>
      <c r="DQ390" s="21">
        <v>140.48426000000001</v>
      </c>
      <c r="DR390" s="21">
        <v>143.54947999999999</v>
      </c>
      <c r="DS390" s="21">
        <v>137.51421999999999</v>
      </c>
      <c r="DT390" s="21">
        <v>134.63409999999999</v>
      </c>
      <c r="DU390" s="21">
        <v>130.98759999999999</v>
      </c>
      <c r="DV390" s="21">
        <v>72.578270000000003</v>
      </c>
      <c r="DW390" s="21">
        <v>74.090559999999996</v>
      </c>
      <c r="DX390" s="21">
        <v>71.09272</v>
      </c>
      <c r="DY390" s="21">
        <v>69.566789999999997</v>
      </c>
      <c r="DZ390" s="21">
        <v>67.441929999999999</v>
      </c>
      <c r="EA390" s="21">
        <v>1080.1234899999999</v>
      </c>
      <c r="EB390" s="21">
        <v>1101.72813</v>
      </c>
      <c r="EC390" s="21">
        <v>1058.05475</v>
      </c>
      <c r="ED390" s="21">
        <v>1035.29159</v>
      </c>
      <c r="EE390" s="21">
        <v>1014.03779</v>
      </c>
    </row>
    <row r="391" spans="2:135" x14ac:dyDescent="0.3">
      <c r="B391" s="39" t="s">
        <v>544</v>
      </c>
      <c r="C391" s="21">
        <v>-23747.093440000001</v>
      </c>
      <c r="D391" s="21">
        <v>-24248.151809999999</v>
      </c>
      <c r="E391" s="21">
        <v>-23250.913209999999</v>
      </c>
      <c r="F391" s="21">
        <v>-22768.07835</v>
      </c>
      <c r="G391" s="21">
        <v>-22306.222040000001</v>
      </c>
      <c r="H391" s="21">
        <v>19627.024460000001</v>
      </c>
      <c r="I391" s="21">
        <v>20041.148809999999</v>
      </c>
      <c r="J391" s="21">
        <v>19216.943200000002</v>
      </c>
      <c r="K391" s="21">
        <v>18817.86202</v>
      </c>
      <c r="L391" s="21">
        <v>18436.155170000002</v>
      </c>
      <c r="M391" s="21">
        <v>34147.172059999997</v>
      </c>
      <c r="N391" s="21">
        <v>34867.688860000002</v>
      </c>
      <c r="O391" s="21">
        <v>33433.691070000001</v>
      </c>
      <c r="P391" s="21">
        <v>32739.395329999999</v>
      </c>
      <c r="Q391" s="21">
        <v>32075.273740000001</v>
      </c>
      <c r="R391" s="21">
        <v>81.960530000000006</v>
      </c>
      <c r="S391" s="21">
        <v>239.34408999999999</v>
      </c>
      <c r="T391" s="21">
        <v>97.195400000000006</v>
      </c>
      <c r="U391" s="21">
        <v>104.54697</v>
      </c>
      <c r="V391" s="21">
        <v>94.647509999999997</v>
      </c>
      <c r="W391" s="21">
        <v>871.76928999999996</v>
      </c>
      <c r="X391" s="21">
        <v>1039.96183</v>
      </c>
      <c r="Y391" s="21">
        <v>870.01874999999995</v>
      </c>
      <c r="Z391" s="21">
        <v>860.64936999999998</v>
      </c>
      <c r="AA391" s="21">
        <v>835.95453999999995</v>
      </c>
      <c r="AB391" s="21">
        <v>32474.97118</v>
      </c>
      <c r="AC391" s="21">
        <v>33160.186020000001</v>
      </c>
      <c r="AD391" s="21">
        <v>31796.438470000001</v>
      </c>
      <c r="AE391" s="21">
        <v>31136.132900000001</v>
      </c>
      <c r="AF391" s="21">
        <v>30504.54996</v>
      </c>
      <c r="AG391" s="21">
        <v>-219.63977</v>
      </c>
      <c r="AH391" s="21">
        <v>-78.863749999999996</v>
      </c>
      <c r="AI391" s="21">
        <v>-199.51452</v>
      </c>
      <c r="AJ391" s="21">
        <v>-185.99106</v>
      </c>
      <c r="AK391" s="21">
        <v>-189.32531</v>
      </c>
      <c r="AL391" s="21">
        <v>-303.28555999999998</v>
      </c>
      <c r="AM391" s="21">
        <v>-203.78867</v>
      </c>
      <c r="AN391" s="21">
        <v>-285.73827</v>
      </c>
      <c r="AO391" s="21">
        <v>-273.07269000000002</v>
      </c>
      <c r="AP391" s="21">
        <v>-272.66030000000001</v>
      </c>
      <c r="AQ391" s="21">
        <v>136.15563</v>
      </c>
      <c r="AR391" s="21">
        <v>239.6371</v>
      </c>
      <c r="AS391" s="21">
        <v>143.91853</v>
      </c>
      <c r="AT391" s="21">
        <v>147.28391999999999</v>
      </c>
      <c r="AU391" s="21">
        <v>139.30065999999999</v>
      </c>
      <c r="AV391" s="21">
        <v>1301.54782</v>
      </c>
      <c r="AW391" s="21">
        <v>1440.9265800000001</v>
      </c>
      <c r="AX391" s="21">
        <v>1286.06944</v>
      </c>
      <c r="AY391" s="21">
        <v>1266.26785</v>
      </c>
      <c r="AZ391" s="21">
        <v>1234.75838</v>
      </c>
      <c r="BA391" s="21">
        <v>1783.23182</v>
      </c>
      <c r="BB391" s="21">
        <v>1920.48624</v>
      </c>
      <c r="BC391" s="21">
        <v>1756.05736</v>
      </c>
      <c r="BD391" s="21">
        <v>1725.41688</v>
      </c>
      <c r="BE391" s="21">
        <v>1685.1000799999999</v>
      </c>
      <c r="BF391" s="21">
        <v>1610.12851</v>
      </c>
      <c r="BG391" s="21">
        <v>1744.30123</v>
      </c>
      <c r="BH391" s="21">
        <v>1587.21444</v>
      </c>
      <c r="BI391" s="21">
        <v>1560.3528100000001</v>
      </c>
      <c r="BJ391" s="21">
        <v>1523.4359400000001</v>
      </c>
      <c r="BK391" s="21">
        <v>-5546.37709</v>
      </c>
      <c r="BL391" s="21">
        <v>-5664.6085999999996</v>
      </c>
      <c r="BM391" s="21">
        <v>-5429.2897499999999</v>
      </c>
      <c r="BN391" s="21">
        <v>-5315.31711</v>
      </c>
      <c r="BO391" s="21">
        <v>-5206.2389999999996</v>
      </c>
      <c r="BP391" s="21">
        <v>-529.61635000000001</v>
      </c>
      <c r="BQ391" s="21">
        <v>-330.61142000000001</v>
      </c>
      <c r="BR391" s="21">
        <v>-493.59535</v>
      </c>
      <c r="BS391" s="21">
        <v>-469.18518999999998</v>
      </c>
      <c r="BT391" s="21">
        <v>-470.06232999999997</v>
      </c>
      <c r="BU391" s="21">
        <v>61.089010000000002</v>
      </c>
      <c r="BV391" s="21">
        <v>78.117249999999999</v>
      </c>
      <c r="BW391" s="21">
        <v>62.606259999999999</v>
      </c>
      <c r="BX391" s="21">
        <v>534.01594999999998</v>
      </c>
      <c r="BY391" s="21">
        <v>760.25522999999998</v>
      </c>
      <c r="BZ391" s="21">
        <v>546.15192000000002</v>
      </c>
      <c r="CA391" s="21">
        <v>548.59599000000003</v>
      </c>
      <c r="CB391" s="21">
        <v>526.77855</v>
      </c>
      <c r="CC391" s="21">
        <v>-412.30160000000001</v>
      </c>
      <c r="CD391" s="21">
        <v>-241.11534</v>
      </c>
      <c r="CE391" s="21">
        <v>-383.56454000000002</v>
      </c>
      <c r="CF391" s="21">
        <v>-363.57330000000002</v>
      </c>
      <c r="CG391" s="21">
        <v>-365.30448999999999</v>
      </c>
      <c r="CH391" s="21">
        <v>-161.99024</v>
      </c>
      <c r="CI391" s="21">
        <v>8.5563900000000004</v>
      </c>
      <c r="CJ391" s="21">
        <v>-140.00841</v>
      </c>
      <c r="CK391" s="21">
        <v>-126.60669</v>
      </c>
      <c r="CL391" s="21">
        <v>-132.69296</v>
      </c>
      <c r="CM391" s="21">
        <v>364.65656000000001</v>
      </c>
      <c r="CN391" s="21">
        <v>539.20168000000001</v>
      </c>
      <c r="CO391" s="21">
        <v>375.60996</v>
      </c>
      <c r="CP391" s="21">
        <v>377.96215000000001</v>
      </c>
      <c r="CQ391" s="21">
        <v>361.86754999999999</v>
      </c>
      <c r="CR391" s="21">
        <v>516.75239999999997</v>
      </c>
      <c r="CS391" s="21">
        <v>682.92156999999997</v>
      </c>
      <c r="CT391" s="21">
        <v>524.09415999999999</v>
      </c>
      <c r="CU391" s="21">
        <v>523.11072999999999</v>
      </c>
      <c r="CV391" s="21">
        <v>504.70197999999999</v>
      </c>
      <c r="CW391" s="21">
        <v>883.17232999999999</v>
      </c>
      <c r="CX391" s="21">
        <v>1057.7706000000001</v>
      </c>
      <c r="CY391" s="21">
        <v>883.22788000000003</v>
      </c>
      <c r="CZ391" s="21">
        <v>874.61810000000003</v>
      </c>
      <c r="DA391" s="21">
        <v>849.08609000000001</v>
      </c>
      <c r="DB391" s="21">
        <v>838.45731000000001</v>
      </c>
      <c r="DC391" s="21">
        <v>1004.29218</v>
      </c>
      <c r="DD391" s="21">
        <v>838.55166999999994</v>
      </c>
      <c r="DE391" s="21">
        <v>830.39450999999997</v>
      </c>
      <c r="DF391" s="21">
        <v>806.13424999999995</v>
      </c>
      <c r="DG391" s="21">
        <v>766.76310999999998</v>
      </c>
      <c r="DH391" s="21">
        <v>930.77751000000001</v>
      </c>
      <c r="DI391" s="21">
        <v>767.52579000000003</v>
      </c>
      <c r="DJ391" s="21">
        <v>760.28336000000002</v>
      </c>
      <c r="DK391" s="21">
        <v>737.41690000000006</v>
      </c>
      <c r="DL391" s="21">
        <v>481.50299000000001</v>
      </c>
      <c r="DM391" s="21">
        <v>624.77625</v>
      </c>
      <c r="DN391" s="21">
        <v>486.02487000000002</v>
      </c>
      <c r="DO391" s="21">
        <v>483.56378999999998</v>
      </c>
      <c r="DP391" s="21">
        <v>467.26681000000002</v>
      </c>
      <c r="DQ391" s="21">
        <v>-554.98613</v>
      </c>
      <c r="DR391" s="21">
        <v>-373.04807</v>
      </c>
      <c r="DS391" s="21">
        <v>-522.87099000000001</v>
      </c>
      <c r="DT391" s="21">
        <v>-499.73874000000001</v>
      </c>
      <c r="DU391" s="21">
        <v>-499.01539000000002</v>
      </c>
      <c r="DV391" s="21">
        <v>-278.45179000000002</v>
      </c>
      <c r="DW391" s="21">
        <v>-119.82532999999999</v>
      </c>
      <c r="DX391" s="21">
        <v>-254.83014</v>
      </c>
      <c r="DY391" s="21">
        <v>-239.09665000000001</v>
      </c>
      <c r="DZ391" s="21">
        <v>-242.54982000000001</v>
      </c>
      <c r="EA391" s="21">
        <v>835.82502999999997</v>
      </c>
      <c r="EB391" s="21">
        <v>971.84729000000004</v>
      </c>
      <c r="EC391" s="21">
        <v>831.89233999999999</v>
      </c>
      <c r="ED391" s="21">
        <v>821.43627000000004</v>
      </c>
      <c r="EE391" s="21">
        <v>798.90148999999997</v>
      </c>
    </row>
    <row r="392" spans="2:135" x14ac:dyDescent="0.3">
      <c r="B392" s="39" t="s">
        <v>545</v>
      </c>
      <c r="C392" s="21">
        <v>-41055.06162</v>
      </c>
      <c r="D392" s="21">
        <v>-41921.314259999999</v>
      </c>
      <c r="E392" s="21">
        <v>-40197.242530000003</v>
      </c>
      <c r="F392" s="21">
        <v>-39362.49555</v>
      </c>
      <c r="G392" s="21">
        <v>-38564.017209999998</v>
      </c>
      <c r="H392" s="21">
        <v>5028.05555</v>
      </c>
      <c r="I392" s="21">
        <v>5134.1460200000001</v>
      </c>
      <c r="J392" s="21">
        <v>4923.0008399999997</v>
      </c>
      <c r="K392" s="21">
        <v>4820.7641299999996</v>
      </c>
      <c r="L392" s="21">
        <v>4722.9783900000002</v>
      </c>
      <c r="M392" s="21">
        <v>1382.82944</v>
      </c>
      <c r="N392" s="21">
        <v>1412.0076100000001</v>
      </c>
      <c r="O392" s="21">
        <v>1353.9362000000001</v>
      </c>
      <c r="P392" s="21">
        <v>1325.81989</v>
      </c>
      <c r="Q392" s="21">
        <v>1298.92551</v>
      </c>
      <c r="R392" s="21">
        <v>-236.25998999999999</v>
      </c>
      <c r="S392" s="21">
        <v>-86.067350000000005</v>
      </c>
      <c r="T392" s="21">
        <v>-214.59637000000001</v>
      </c>
      <c r="U392" s="21">
        <v>-200.57932</v>
      </c>
      <c r="V392" s="21">
        <v>-203.65640999999999</v>
      </c>
      <c r="W392" s="21">
        <v>151.58829</v>
      </c>
      <c r="X392" s="21">
        <v>303.77726999999999</v>
      </c>
      <c r="Y392" s="21">
        <v>164.39412999999999</v>
      </c>
      <c r="Z392" s="21">
        <v>170.11431999999999</v>
      </c>
      <c r="AA392" s="21">
        <v>159.95658</v>
      </c>
      <c r="AB392" s="21">
        <v>794.36622</v>
      </c>
      <c r="AC392" s="21">
        <v>811.12717999999995</v>
      </c>
      <c r="AD392" s="21">
        <v>777.76872000000003</v>
      </c>
      <c r="AE392" s="21">
        <v>761.61707000000001</v>
      </c>
      <c r="AF392" s="21">
        <v>746.16800000000001</v>
      </c>
      <c r="AG392" s="21">
        <v>-212.49382</v>
      </c>
      <c r="AH392" s="21">
        <v>-71.758870000000002</v>
      </c>
      <c r="AI392" s="21">
        <v>-192.52368000000001</v>
      </c>
      <c r="AJ392" s="21">
        <v>-179.15</v>
      </c>
      <c r="AK392" s="21">
        <v>-181.96319</v>
      </c>
      <c r="AL392" s="21">
        <v>-566.51989000000003</v>
      </c>
      <c r="AM392" s="21">
        <v>-472.99079</v>
      </c>
      <c r="AN392" s="21">
        <v>-543.44231000000002</v>
      </c>
      <c r="AO392" s="21">
        <v>-525.38412000000005</v>
      </c>
      <c r="AP392" s="21">
        <v>-519.30571999999995</v>
      </c>
      <c r="AQ392" s="21">
        <v>-26.229240000000001</v>
      </c>
      <c r="AR392" s="21">
        <v>73.523319999999998</v>
      </c>
      <c r="AS392" s="21">
        <v>-15.05588</v>
      </c>
      <c r="AT392" s="21">
        <v>-8.3639899999999994</v>
      </c>
      <c r="AU392" s="21">
        <v>-12.68981</v>
      </c>
      <c r="AV392" s="21">
        <v>571.04358000000002</v>
      </c>
      <c r="AW392" s="21">
        <v>694.10361</v>
      </c>
      <c r="AX392" s="21">
        <v>570.90724999999998</v>
      </c>
      <c r="AY392" s="21">
        <v>566.07920999999999</v>
      </c>
      <c r="AZ392" s="21">
        <v>549.47349999999994</v>
      </c>
      <c r="BA392" s="21">
        <v>-94.411060000000006</v>
      </c>
      <c r="BB392" s="21">
        <v>1.1961599999999999</v>
      </c>
      <c r="BC392" s="21">
        <v>-82.116709999999998</v>
      </c>
      <c r="BD392" s="21">
        <v>-74.284940000000006</v>
      </c>
      <c r="BE392" s="21">
        <v>-77.149529999999999</v>
      </c>
      <c r="BF392" s="21">
        <v>-677.49928999999997</v>
      </c>
      <c r="BG392" s="21">
        <v>-594.08614999999998</v>
      </c>
      <c r="BH392" s="21">
        <v>-652.38825999999995</v>
      </c>
      <c r="BI392" s="21">
        <v>-632.35096999999996</v>
      </c>
      <c r="BJ392" s="21">
        <v>-623.75995999999998</v>
      </c>
      <c r="BK392" s="21">
        <v>2498.9492</v>
      </c>
      <c r="BL392" s="21">
        <v>2552.2190300000002</v>
      </c>
      <c r="BM392" s="21">
        <v>2446.1948900000002</v>
      </c>
      <c r="BN392" s="21">
        <v>2394.8439199999998</v>
      </c>
      <c r="BO392" s="21">
        <v>2345.69821</v>
      </c>
      <c r="BP392" s="21">
        <v>-860.68057999999996</v>
      </c>
      <c r="BQ392" s="21">
        <v>-669.22726</v>
      </c>
      <c r="BR392" s="21">
        <v>-817.97285999999997</v>
      </c>
      <c r="BS392" s="21">
        <v>-786.62926000000004</v>
      </c>
      <c r="BT392" s="21">
        <v>-780.18561999999997</v>
      </c>
      <c r="BU392" s="21">
        <v>61.089010000000002</v>
      </c>
      <c r="BV392" s="21">
        <v>78.110609999999994</v>
      </c>
      <c r="BW392" s="21">
        <v>63.897959999999998</v>
      </c>
      <c r="BX392" s="21">
        <v>-113.91482000000001</v>
      </c>
      <c r="BY392" s="21">
        <v>97.691310000000001</v>
      </c>
      <c r="BZ392" s="21">
        <v>-88.179580000000001</v>
      </c>
      <c r="CA392" s="21">
        <v>-72.456950000000006</v>
      </c>
      <c r="CB392" s="21">
        <v>-80.535039999999995</v>
      </c>
      <c r="CC392" s="21">
        <v>-701.01056000000005</v>
      </c>
      <c r="CD392" s="21">
        <v>-536.40521000000001</v>
      </c>
      <c r="CE392" s="21">
        <v>-666.44232999999997</v>
      </c>
      <c r="CF392" s="21">
        <v>-640.40458999999998</v>
      </c>
      <c r="CG392" s="21">
        <v>-635.76458000000002</v>
      </c>
      <c r="CH392" s="21">
        <v>-221.20382000000001</v>
      </c>
      <c r="CI392" s="21">
        <v>-52.186700000000002</v>
      </c>
      <c r="CJ392" s="21">
        <v>-198.03075999999999</v>
      </c>
      <c r="CK392" s="21">
        <v>-183.39207999999999</v>
      </c>
      <c r="CL392" s="21">
        <v>-187.57404</v>
      </c>
      <c r="CM392" s="21">
        <v>-87.751739999999998</v>
      </c>
      <c r="CN392" s="21">
        <v>76.640529999999998</v>
      </c>
      <c r="CO392" s="21">
        <v>-67.656890000000004</v>
      </c>
      <c r="CP392" s="21">
        <v>-55.827260000000003</v>
      </c>
      <c r="CQ392" s="21">
        <v>-62.450020000000002</v>
      </c>
      <c r="CR392" s="21">
        <v>28.42822</v>
      </c>
      <c r="CS392" s="21">
        <v>183.66847999999999</v>
      </c>
      <c r="CT392" s="21">
        <v>45.638039999999997</v>
      </c>
      <c r="CU392" s="21">
        <v>54.884999999999998</v>
      </c>
      <c r="CV392" s="21">
        <v>46.599919999999997</v>
      </c>
      <c r="CW392" s="21">
        <v>210.37317999999999</v>
      </c>
      <c r="CX392" s="21">
        <v>369.99299000000002</v>
      </c>
      <c r="CY392" s="21">
        <v>224.02670000000001</v>
      </c>
      <c r="CZ392" s="21">
        <v>229.51337000000001</v>
      </c>
      <c r="DA392" s="21">
        <v>217.66785999999999</v>
      </c>
      <c r="DB392" s="21">
        <v>-32.383429999999997</v>
      </c>
      <c r="DC392" s="21">
        <v>114.13802</v>
      </c>
      <c r="DD392" s="21">
        <v>-14.68657</v>
      </c>
      <c r="DE392" s="21">
        <v>-4.5966800000000001</v>
      </c>
      <c r="DF392" s="21">
        <v>-11.389720000000001</v>
      </c>
      <c r="DG392" s="21">
        <v>-182.68680000000001</v>
      </c>
      <c r="DH392" s="21">
        <v>-39.706740000000003</v>
      </c>
      <c r="DI392" s="21">
        <v>-162.73220000000001</v>
      </c>
      <c r="DJ392" s="21">
        <v>-150.08013</v>
      </c>
      <c r="DK392" s="21">
        <v>-153.97664</v>
      </c>
      <c r="DL392" s="21">
        <v>51.108930000000001</v>
      </c>
      <c r="DM392" s="21">
        <v>184.76070999999999</v>
      </c>
      <c r="DN392" s="21">
        <v>64.328450000000004</v>
      </c>
      <c r="DO392" s="21">
        <v>70.884190000000004</v>
      </c>
      <c r="DP392" s="21">
        <v>63.465719999999997</v>
      </c>
      <c r="DQ392" s="21">
        <v>-966.50180999999998</v>
      </c>
      <c r="DR392" s="21">
        <v>-793.92843000000005</v>
      </c>
      <c r="DS392" s="21">
        <v>-925.74225000000001</v>
      </c>
      <c r="DT392" s="21">
        <v>-894.18124999999998</v>
      </c>
      <c r="DU392" s="21">
        <v>-884.46930999999995</v>
      </c>
      <c r="DV392" s="21">
        <v>-365.16176999999999</v>
      </c>
      <c r="DW392" s="21">
        <v>-208.65998999999999</v>
      </c>
      <c r="DX392" s="21">
        <v>-339.79268999999999</v>
      </c>
      <c r="DY392" s="21">
        <v>-322.2457</v>
      </c>
      <c r="DZ392" s="21">
        <v>-323.29872999999998</v>
      </c>
      <c r="EA392" s="21">
        <v>223.30919</v>
      </c>
      <c r="EB392" s="21">
        <v>345.72994</v>
      </c>
      <c r="EC392" s="21">
        <v>231.75692000000001</v>
      </c>
      <c r="ED392" s="21">
        <v>234.13480000000001</v>
      </c>
      <c r="EE392" s="21">
        <v>223.94102000000001</v>
      </c>
    </row>
    <row r="393" spans="2:135" x14ac:dyDescent="0.3">
      <c r="B393" s="39" t="s">
        <v>546</v>
      </c>
      <c r="C393" s="21">
        <v>-28364.27117</v>
      </c>
      <c r="D393" s="21">
        <v>-28962.750970000001</v>
      </c>
      <c r="E393" s="21">
        <v>-27771.617979999999</v>
      </c>
      <c r="F393" s="21">
        <v>-27194.904930000001</v>
      </c>
      <c r="G393" s="21">
        <v>-26643.249299999999</v>
      </c>
      <c r="H393" s="21">
        <v>27755.49685</v>
      </c>
      <c r="I393" s="21">
        <v>28341.129529999998</v>
      </c>
      <c r="J393" s="21">
        <v>27175.58167</v>
      </c>
      <c r="K393" s="21">
        <v>26611.222249999999</v>
      </c>
      <c r="L393" s="21">
        <v>26071.432659999999</v>
      </c>
      <c r="M393" s="21">
        <v>482.88445999999999</v>
      </c>
      <c r="N393" s="21">
        <v>493.07348000000002</v>
      </c>
      <c r="O393" s="21">
        <v>472.79493000000002</v>
      </c>
      <c r="P393" s="21">
        <v>462.97669999999999</v>
      </c>
      <c r="Q393" s="21">
        <v>453.58517999999998</v>
      </c>
      <c r="R393" s="21">
        <v>-63.178449999999998</v>
      </c>
      <c r="S393" s="21">
        <v>-65.588970000000003</v>
      </c>
      <c r="T393" s="21">
        <v>-62.510469999999998</v>
      </c>
      <c r="U393" s="21">
        <v>-61.115819999999999</v>
      </c>
      <c r="V393" s="21">
        <v>-59.32658</v>
      </c>
      <c r="W393" s="21">
        <v>-130.27762999999999</v>
      </c>
      <c r="X393" s="21">
        <v>-133.98282</v>
      </c>
      <c r="Y393" s="21">
        <v>-128.20081999999999</v>
      </c>
      <c r="Z393" s="21">
        <v>-125.41370000000001</v>
      </c>
      <c r="AA393" s="21">
        <v>-122.36798</v>
      </c>
      <c r="AB393" s="21">
        <v>547.17940999999996</v>
      </c>
      <c r="AC393" s="21">
        <v>558.72478000000001</v>
      </c>
      <c r="AD393" s="21">
        <v>535.74662999999998</v>
      </c>
      <c r="AE393" s="21">
        <v>524.62097000000006</v>
      </c>
      <c r="AF393" s="21">
        <v>513.97925999999995</v>
      </c>
      <c r="AG393" s="21">
        <v>36.87782</v>
      </c>
      <c r="AH393" s="21">
        <v>36.553159999999998</v>
      </c>
      <c r="AI393" s="21">
        <v>35.530389999999997</v>
      </c>
      <c r="AJ393" s="21">
        <v>34.782859999999999</v>
      </c>
      <c r="AK393" s="21">
        <v>34.588200000000001</v>
      </c>
      <c r="AL393" s="21">
        <v>-443.62079999999997</v>
      </c>
      <c r="AM393" s="21">
        <v>-453.86975999999999</v>
      </c>
      <c r="AN393" s="21">
        <v>-434.66730000000001</v>
      </c>
      <c r="AO393" s="21">
        <v>-425.54073</v>
      </c>
      <c r="AP393" s="21">
        <v>-416.43245999999999</v>
      </c>
      <c r="AQ393" s="21">
        <v>116.08909</v>
      </c>
      <c r="AR393" s="21">
        <v>117.79749</v>
      </c>
      <c r="AS393" s="21">
        <v>113.24576</v>
      </c>
      <c r="AT393" s="21">
        <v>110.87090000000001</v>
      </c>
      <c r="AU393" s="21">
        <v>108.9552</v>
      </c>
      <c r="AV393" s="21">
        <v>-9.7831700000000001</v>
      </c>
      <c r="AW393" s="21">
        <v>-10.83445</v>
      </c>
      <c r="AX393" s="21">
        <v>-10.01093</v>
      </c>
      <c r="AY393" s="21">
        <v>-9.8019700000000007</v>
      </c>
      <c r="AZ393" s="21">
        <v>-9.2036899999999999</v>
      </c>
      <c r="BA393" s="21">
        <v>-990.55758000000003</v>
      </c>
      <c r="BB393" s="21">
        <v>-1012.36976</v>
      </c>
      <c r="BC393" s="21">
        <v>-970.02557000000002</v>
      </c>
      <c r="BD393" s="21">
        <v>-949.66390000000001</v>
      </c>
      <c r="BE393" s="21">
        <v>-929.82831999999996</v>
      </c>
      <c r="BF393" s="21">
        <v>-1215.7741000000001</v>
      </c>
      <c r="BG393" s="21">
        <v>-1242.41713</v>
      </c>
      <c r="BH393" s="21">
        <v>-1190.52711</v>
      </c>
      <c r="BI393" s="21">
        <v>-1165.5325499999999</v>
      </c>
      <c r="BJ393" s="21">
        <v>-1141.2843499999999</v>
      </c>
      <c r="BK393" s="21">
        <v>2539.9103799999998</v>
      </c>
      <c r="BL393" s="21">
        <v>2594.0533700000001</v>
      </c>
      <c r="BM393" s="21">
        <v>2486.29135</v>
      </c>
      <c r="BN393" s="21">
        <v>2434.0986699999999</v>
      </c>
      <c r="BO393" s="21">
        <v>2384.1473900000001</v>
      </c>
      <c r="BP393" s="21">
        <v>-588.93038000000001</v>
      </c>
      <c r="BQ393" s="21">
        <v>-602.27878999999996</v>
      </c>
      <c r="BR393" s="21">
        <v>-577.74828000000002</v>
      </c>
      <c r="BS393" s="21">
        <v>-565.29390999999998</v>
      </c>
      <c r="BT393" s="21">
        <v>-553.24417000000005</v>
      </c>
      <c r="BU393" s="21">
        <v>-0.66029000000000004</v>
      </c>
      <c r="BV393" s="21">
        <v>-0.64949999999999997</v>
      </c>
      <c r="BW393" s="21">
        <v>0.36875999999999998</v>
      </c>
      <c r="BX393" s="21">
        <v>21.447980000000001</v>
      </c>
      <c r="BY393" s="21">
        <v>20.270219999999998</v>
      </c>
      <c r="BZ393" s="21">
        <v>20.15615</v>
      </c>
      <c r="CA393" s="21">
        <v>19.730640000000001</v>
      </c>
      <c r="CB393" s="21">
        <v>20.08916</v>
      </c>
      <c r="CC393" s="21">
        <v>-417.91809999999998</v>
      </c>
      <c r="CD393" s="21">
        <v>-427.62455</v>
      </c>
      <c r="CE393" s="21">
        <v>-410.11086</v>
      </c>
      <c r="CF393" s="21">
        <v>-401.26693</v>
      </c>
      <c r="CG393" s="21">
        <v>-392.58463</v>
      </c>
      <c r="CH393" s="21">
        <v>184.15604999999999</v>
      </c>
      <c r="CI393" s="21">
        <v>186.54782</v>
      </c>
      <c r="CJ393" s="21">
        <v>179.70218</v>
      </c>
      <c r="CK393" s="21">
        <v>175.88952</v>
      </c>
      <c r="CL393" s="21">
        <v>172.99981</v>
      </c>
      <c r="CM393" s="21">
        <v>31.86234</v>
      </c>
      <c r="CN393" s="21">
        <v>31.255089999999999</v>
      </c>
      <c r="CO393" s="21">
        <v>30.535</v>
      </c>
      <c r="CP393" s="21">
        <v>29.923929999999999</v>
      </c>
      <c r="CQ393" s="21">
        <v>29.943429999999999</v>
      </c>
      <c r="CR393" s="21">
        <v>-104.66692999999999</v>
      </c>
      <c r="CS393" s="21">
        <v>-107.93253</v>
      </c>
      <c r="CT393" s="21">
        <v>-103.16428999999999</v>
      </c>
      <c r="CU393" s="21">
        <v>-100.92740999999999</v>
      </c>
      <c r="CV393" s="21">
        <v>-98.334509999999995</v>
      </c>
      <c r="CW393" s="21">
        <v>-9.4263899999999996</v>
      </c>
      <c r="CX393" s="21">
        <v>-10.795450000000001</v>
      </c>
      <c r="CY393" s="21">
        <v>-9.8735800000000005</v>
      </c>
      <c r="CZ393" s="21">
        <v>-9.6439000000000004</v>
      </c>
      <c r="DA393" s="21">
        <v>-8.8722499999999993</v>
      </c>
      <c r="DB393" s="21">
        <v>-316.56022000000002</v>
      </c>
      <c r="DC393" s="21">
        <v>-323.99558999999999</v>
      </c>
      <c r="DD393" s="21">
        <v>-310.69900999999999</v>
      </c>
      <c r="DE393" s="21">
        <v>-303.99745000000001</v>
      </c>
      <c r="DF393" s="21">
        <v>-297.36725999999999</v>
      </c>
      <c r="DG393" s="21">
        <v>-394.55297999999999</v>
      </c>
      <c r="DH393" s="21">
        <v>-403.51778000000002</v>
      </c>
      <c r="DI393" s="21">
        <v>-387.08940999999999</v>
      </c>
      <c r="DJ393" s="21">
        <v>-378.71706999999998</v>
      </c>
      <c r="DK393" s="21">
        <v>-370.59212000000002</v>
      </c>
      <c r="DL393" s="21">
        <v>-27.80714</v>
      </c>
      <c r="DM393" s="21">
        <v>-29.3384</v>
      </c>
      <c r="DN393" s="21">
        <v>-27.764849999999999</v>
      </c>
      <c r="DO393" s="21">
        <v>-27.126519999999999</v>
      </c>
      <c r="DP393" s="21">
        <v>-26.105789999999999</v>
      </c>
      <c r="DQ393" s="21">
        <v>-738.86566000000005</v>
      </c>
      <c r="DR393" s="21">
        <v>-756.05900999999994</v>
      </c>
      <c r="DS393" s="21">
        <v>-724.02149999999995</v>
      </c>
      <c r="DT393" s="21">
        <v>-708.81795999999997</v>
      </c>
      <c r="DU393" s="21">
        <v>-693.58184000000006</v>
      </c>
      <c r="DV393" s="21">
        <v>16.97953</v>
      </c>
      <c r="DW393" s="21">
        <v>16.084009999999999</v>
      </c>
      <c r="DX393" s="21">
        <v>15.96871</v>
      </c>
      <c r="DY393" s="21">
        <v>15.664859999999999</v>
      </c>
      <c r="DZ393" s="21">
        <v>15.952220000000001</v>
      </c>
      <c r="EA393" s="21">
        <v>-43.445390000000003</v>
      </c>
      <c r="EB393" s="21">
        <v>-45.189340000000001</v>
      </c>
      <c r="EC393" s="21">
        <v>-43.035890000000002</v>
      </c>
      <c r="ED393" s="21">
        <v>-42.076709999999999</v>
      </c>
      <c r="EE393" s="21">
        <v>-40.7973</v>
      </c>
    </row>
    <row r="394" spans="2:135" x14ac:dyDescent="0.3">
      <c r="B394" s="39" t="s">
        <v>547</v>
      </c>
      <c r="C394" s="21">
        <v>-19396.84362</v>
      </c>
      <c r="D394" s="21">
        <v>-19806.112690000002</v>
      </c>
      <c r="E394" s="21">
        <v>-18991.55906</v>
      </c>
      <c r="F394" s="21">
        <v>-18597.17512</v>
      </c>
      <c r="G394" s="21">
        <v>-18219.926650000001</v>
      </c>
      <c r="H394" s="21">
        <v>-17053.388360000001</v>
      </c>
      <c r="I394" s="21">
        <v>-17413.209750000002</v>
      </c>
      <c r="J394" s="21">
        <v>-16697.079890000001</v>
      </c>
      <c r="K394" s="21">
        <v>-16350.329100000001</v>
      </c>
      <c r="L394" s="21">
        <v>-16018.67438</v>
      </c>
      <c r="M394" s="21">
        <v>-29791.685420000002</v>
      </c>
      <c r="N394" s="21">
        <v>-30420.29998</v>
      </c>
      <c r="O394" s="21">
        <v>-29169.20923</v>
      </c>
      <c r="P394" s="21">
        <v>-28563.471219999999</v>
      </c>
      <c r="Q394" s="21">
        <v>-27984.05863</v>
      </c>
      <c r="R394" s="21">
        <v>-287.26600999999999</v>
      </c>
      <c r="S394" s="21">
        <v>-298.38069999999999</v>
      </c>
      <c r="T394" s="21">
        <v>-281.99684999999999</v>
      </c>
      <c r="U394" s="21">
        <v>-275.92925000000002</v>
      </c>
      <c r="V394" s="21">
        <v>-270.40956999999997</v>
      </c>
      <c r="W394" s="21">
        <v>-507.37315000000001</v>
      </c>
      <c r="X394" s="21">
        <v>-522.68011000000001</v>
      </c>
      <c r="Y394" s="21">
        <v>-497.56939</v>
      </c>
      <c r="Z394" s="21">
        <v>-486.86336</v>
      </c>
      <c r="AA394" s="21">
        <v>-477.12400000000002</v>
      </c>
      <c r="AB394" s="21">
        <v>-28894.22654</v>
      </c>
      <c r="AC394" s="21">
        <v>-29503.888449999999</v>
      </c>
      <c r="AD394" s="21">
        <v>-28290.509979999999</v>
      </c>
      <c r="AE394" s="21">
        <v>-27703.0108</v>
      </c>
      <c r="AF394" s="21">
        <v>-27141.06725</v>
      </c>
      <c r="AG394" s="21">
        <v>170.03291999999999</v>
      </c>
      <c r="AH394" s="21">
        <v>168.43486999999999</v>
      </c>
      <c r="AI394" s="21">
        <v>165.89614</v>
      </c>
      <c r="AJ394" s="21">
        <v>162.41418999999999</v>
      </c>
      <c r="AK394" s="21">
        <v>159.08114</v>
      </c>
      <c r="AL394" s="21">
        <v>-271.00270999999998</v>
      </c>
      <c r="AM394" s="21">
        <v>-280.5421</v>
      </c>
      <c r="AN394" s="21">
        <v>-265.67986999999999</v>
      </c>
      <c r="AO394" s="21">
        <v>-260.10287</v>
      </c>
      <c r="AP394" s="21">
        <v>-254.76585</v>
      </c>
      <c r="AQ394" s="21">
        <v>-200.96457000000001</v>
      </c>
      <c r="AR394" s="21">
        <v>-208.81938</v>
      </c>
      <c r="AS394" s="21">
        <v>-197.10075000000001</v>
      </c>
      <c r="AT394" s="21">
        <v>-192.96233000000001</v>
      </c>
      <c r="AU394" s="21">
        <v>-189.00310999999999</v>
      </c>
      <c r="AV394" s="21">
        <v>-701.63701000000003</v>
      </c>
      <c r="AW394" s="21">
        <v>-720.52385000000004</v>
      </c>
      <c r="AX394" s="21">
        <v>-687.25246000000004</v>
      </c>
      <c r="AY394" s="21">
        <v>-672.82315000000006</v>
      </c>
      <c r="AZ394" s="21">
        <v>-659.02052000000003</v>
      </c>
      <c r="BA394" s="21">
        <v>-1745.6668999999999</v>
      </c>
      <c r="BB394" s="21">
        <v>-1786.22766</v>
      </c>
      <c r="BC394" s="21">
        <v>-1709.18039</v>
      </c>
      <c r="BD394" s="21">
        <v>-1673.31339</v>
      </c>
      <c r="BE394" s="21">
        <v>-1638.9762700000001</v>
      </c>
      <c r="BF394" s="21">
        <v>-1581.6594700000001</v>
      </c>
      <c r="BG394" s="21">
        <v>-1618.8357699999999</v>
      </c>
      <c r="BH394" s="21">
        <v>-1548.6794400000001</v>
      </c>
      <c r="BI394" s="21">
        <v>-1516.1636000000001</v>
      </c>
      <c r="BJ394" s="21">
        <v>-1485.07339</v>
      </c>
      <c r="BK394" s="21">
        <v>-665.00490000000002</v>
      </c>
      <c r="BL394" s="21">
        <v>-679.18074000000001</v>
      </c>
      <c r="BM394" s="21">
        <v>-650.96624999999995</v>
      </c>
      <c r="BN394" s="21">
        <v>-637.30105000000003</v>
      </c>
      <c r="BO394" s="21">
        <v>-624.22268999999994</v>
      </c>
      <c r="BP394" s="21">
        <v>-161.78270000000001</v>
      </c>
      <c r="BQ394" s="21">
        <v>-172.53627</v>
      </c>
      <c r="BR394" s="21">
        <v>-159.27134000000001</v>
      </c>
      <c r="BS394" s="21">
        <v>-155.84443999999999</v>
      </c>
      <c r="BT394" s="21">
        <v>-152.72709</v>
      </c>
      <c r="BU394" s="21">
        <v>-3.3E-4</v>
      </c>
      <c r="BV394" s="21">
        <v>1.5399999999999999E-3</v>
      </c>
      <c r="BW394" s="21">
        <v>1E-4</v>
      </c>
      <c r="BX394" s="21">
        <v>-598.93656999999996</v>
      </c>
      <c r="BY394" s="21">
        <v>-619.35817999999995</v>
      </c>
      <c r="BZ394" s="21">
        <v>-587.10748999999998</v>
      </c>
      <c r="CA394" s="21">
        <v>-574.77993000000004</v>
      </c>
      <c r="CB394" s="21">
        <v>-562.99701000000005</v>
      </c>
      <c r="CC394" s="21">
        <v>-263.76965000000001</v>
      </c>
      <c r="CD394" s="21">
        <v>-275.46411999999998</v>
      </c>
      <c r="CE394" s="21">
        <v>-259.07916999999998</v>
      </c>
      <c r="CF394" s="21">
        <v>-253.50470999999999</v>
      </c>
      <c r="CG394" s="21">
        <v>-248.43366</v>
      </c>
      <c r="CH394" s="21">
        <v>-36.810940000000002</v>
      </c>
      <c r="CI394" s="21">
        <v>-43.56523</v>
      </c>
      <c r="CJ394" s="21">
        <v>-36.72504</v>
      </c>
      <c r="CK394" s="21">
        <v>-35.934910000000002</v>
      </c>
      <c r="CL394" s="21">
        <v>-35.216270000000002</v>
      </c>
      <c r="CM394" s="21">
        <v>-290.04259000000002</v>
      </c>
      <c r="CN394" s="21">
        <v>-301.64613000000003</v>
      </c>
      <c r="CO394" s="21">
        <v>-284.76778000000002</v>
      </c>
      <c r="CP394" s="21">
        <v>-278.64057000000003</v>
      </c>
      <c r="CQ394" s="21">
        <v>-273.06666999999999</v>
      </c>
      <c r="CR394" s="21">
        <v>-464.74025</v>
      </c>
      <c r="CS394" s="21">
        <v>-479.52265</v>
      </c>
      <c r="CT394" s="21">
        <v>-455.84782000000001</v>
      </c>
      <c r="CU394" s="21">
        <v>-446.03951999999998</v>
      </c>
      <c r="CV394" s="21">
        <v>-437.11682999999999</v>
      </c>
      <c r="CW394" s="21">
        <v>-429.35692999999998</v>
      </c>
      <c r="CX394" s="21">
        <v>-443.44949000000003</v>
      </c>
      <c r="CY394" s="21">
        <v>-421.19035000000002</v>
      </c>
      <c r="CZ394" s="21">
        <v>-412.12777</v>
      </c>
      <c r="DA394" s="21">
        <v>-403.88348000000002</v>
      </c>
      <c r="DB394" s="21">
        <v>-700.71672999999998</v>
      </c>
      <c r="DC394" s="21">
        <v>-719.92769999999996</v>
      </c>
      <c r="DD394" s="21">
        <v>-686.97429</v>
      </c>
      <c r="DE394" s="21">
        <v>-672.19289000000003</v>
      </c>
      <c r="DF394" s="21">
        <v>-658.74606000000006</v>
      </c>
      <c r="DG394" s="21">
        <v>-713.95394999999996</v>
      </c>
      <c r="DH394" s="21">
        <v>-733.29754000000003</v>
      </c>
      <c r="DI394" s="21">
        <v>-699.94214999999997</v>
      </c>
      <c r="DJ394" s="21">
        <v>-684.88171</v>
      </c>
      <c r="DK394" s="21">
        <v>-671.18105000000003</v>
      </c>
      <c r="DL394" s="21">
        <v>-377.84732000000002</v>
      </c>
      <c r="DM394" s="21">
        <v>-389.95328999999998</v>
      </c>
      <c r="DN394" s="21">
        <v>-370.63306999999998</v>
      </c>
      <c r="DO394" s="21">
        <v>-362.65829000000002</v>
      </c>
      <c r="DP394" s="21">
        <v>-355.40359999999998</v>
      </c>
      <c r="DQ394" s="21">
        <v>-317.40048000000002</v>
      </c>
      <c r="DR394" s="21">
        <v>-331.03784999999999</v>
      </c>
      <c r="DS394" s="21">
        <v>-311.42921000000001</v>
      </c>
      <c r="DT394" s="21">
        <v>-304.89209</v>
      </c>
      <c r="DU394" s="21">
        <v>-298.63625999999999</v>
      </c>
      <c r="DV394" s="21">
        <v>-73.831819999999993</v>
      </c>
      <c r="DW394" s="21">
        <v>-81.096850000000003</v>
      </c>
      <c r="DX394" s="21">
        <v>-72.963840000000005</v>
      </c>
      <c r="DY394" s="21">
        <v>-71.393960000000007</v>
      </c>
      <c r="DZ394" s="21">
        <v>-69.965969999999999</v>
      </c>
      <c r="EA394" s="21">
        <v>-403.21625999999998</v>
      </c>
      <c r="EB394" s="21">
        <v>-415.35541999999998</v>
      </c>
      <c r="EC394" s="21">
        <v>-395.43756999999999</v>
      </c>
      <c r="ED394" s="21">
        <v>-386.92907000000002</v>
      </c>
      <c r="EE394" s="21">
        <v>-379.18883</v>
      </c>
    </row>
    <row r="395" spans="2:135" x14ac:dyDescent="0.3">
      <c r="B395" s="39" t="s">
        <v>548</v>
      </c>
      <c r="C395" s="21">
        <v>18357.333739999998</v>
      </c>
      <c r="D395" s="21">
        <v>18744.669389999999</v>
      </c>
      <c r="E395" s="21">
        <v>17973.769069999998</v>
      </c>
      <c r="F395" s="21">
        <v>17600.520840000001</v>
      </c>
      <c r="G395" s="21">
        <v>17243.489750000001</v>
      </c>
      <c r="H395" s="21">
        <v>-37670.37631</v>
      </c>
      <c r="I395" s="21">
        <v>-38465.209990000003</v>
      </c>
      <c r="J395" s="21">
        <v>-36883.30257</v>
      </c>
      <c r="K395" s="21">
        <v>-36117.34143</v>
      </c>
      <c r="L395" s="21">
        <v>-35384.727030000002</v>
      </c>
      <c r="M395" s="21">
        <v>-47281.099340000001</v>
      </c>
      <c r="N395" s="21">
        <v>-48278.74641</v>
      </c>
      <c r="O395" s="21">
        <v>-46293.194230000001</v>
      </c>
      <c r="P395" s="21">
        <v>-45331.853539999996</v>
      </c>
      <c r="Q395" s="21">
        <v>-44412.292800000003</v>
      </c>
      <c r="R395" s="21">
        <v>-338.35259000000002</v>
      </c>
      <c r="S395" s="21">
        <v>-350.25018999999998</v>
      </c>
      <c r="T395" s="21">
        <v>-331.52271999999999</v>
      </c>
      <c r="U395" s="21">
        <v>-324.43907000000002</v>
      </c>
      <c r="V395" s="21">
        <v>-318.51407999999998</v>
      </c>
      <c r="W395" s="21">
        <v>-904.08564000000001</v>
      </c>
      <c r="X395" s="21">
        <v>-927.06367</v>
      </c>
      <c r="Y395" s="21">
        <v>-885.69239000000005</v>
      </c>
      <c r="Z395" s="21">
        <v>-866.66369999999995</v>
      </c>
      <c r="AA395" s="21">
        <v>-849.85847999999999</v>
      </c>
      <c r="AB395" s="21">
        <v>-45035.422160000002</v>
      </c>
      <c r="AC395" s="21">
        <v>-45985.659789999998</v>
      </c>
      <c r="AD395" s="21">
        <v>-44094.451119999998</v>
      </c>
      <c r="AE395" s="21">
        <v>-43178.757010000001</v>
      </c>
      <c r="AF395" s="21">
        <v>-42302.894659999998</v>
      </c>
      <c r="AG395" s="21">
        <v>159.42545999999999</v>
      </c>
      <c r="AH395" s="21">
        <v>157.82641000000001</v>
      </c>
      <c r="AI395" s="21">
        <v>155.98613</v>
      </c>
      <c r="AJ395" s="21">
        <v>152.71482</v>
      </c>
      <c r="AK395" s="21">
        <v>149.06058999999999</v>
      </c>
      <c r="AL395" s="21">
        <v>133.31367</v>
      </c>
      <c r="AM395" s="21">
        <v>132.53602000000001</v>
      </c>
      <c r="AN395" s="21">
        <v>130.44344000000001</v>
      </c>
      <c r="AO395" s="21">
        <v>127.70361</v>
      </c>
      <c r="AP395" s="21">
        <v>124.70441</v>
      </c>
      <c r="AQ395" s="21">
        <v>-340.82857000000001</v>
      </c>
      <c r="AR395" s="21">
        <v>-351.50319000000002</v>
      </c>
      <c r="AS395" s="21">
        <v>-333.68673000000001</v>
      </c>
      <c r="AT395" s="21">
        <v>-326.68279000000001</v>
      </c>
      <c r="AU395" s="21">
        <v>-320.33823999999998</v>
      </c>
      <c r="AV395" s="21">
        <v>-1599.38904</v>
      </c>
      <c r="AW395" s="21">
        <v>-1637.2062000000001</v>
      </c>
      <c r="AX395" s="21">
        <v>-1565.70784</v>
      </c>
      <c r="AY395" s="21">
        <v>-1532.83377</v>
      </c>
      <c r="AZ395" s="21">
        <v>-1501.7809400000001</v>
      </c>
      <c r="BA395" s="21">
        <v>-2873.3373000000001</v>
      </c>
      <c r="BB395" s="21">
        <v>-2937.7195200000001</v>
      </c>
      <c r="BC395" s="21">
        <v>-2812.7346899999998</v>
      </c>
      <c r="BD395" s="21">
        <v>-2753.7156199999999</v>
      </c>
      <c r="BE395" s="21">
        <v>-2697.55071</v>
      </c>
      <c r="BF395" s="21">
        <v>-2970.3322699999999</v>
      </c>
      <c r="BG395" s="21">
        <v>-3036.9020300000002</v>
      </c>
      <c r="BH395" s="21">
        <v>-2907.75758</v>
      </c>
      <c r="BI395" s="21">
        <v>-2846.70559</v>
      </c>
      <c r="BJ395" s="21">
        <v>-2788.67416</v>
      </c>
      <c r="BK395" s="21">
        <v>-1791.57413</v>
      </c>
      <c r="BL395" s="21">
        <v>-1829.7649200000001</v>
      </c>
      <c r="BM395" s="21">
        <v>-1753.7529300000001</v>
      </c>
      <c r="BN395" s="21">
        <v>-1716.9378300000001</v>
      </c>
      <c r="BO395" s="21">
        <v>-1681.7037499999999</v>
      </c>
      <c r="BP395" s="21">
        <v>395.62311</v>
      </c>
      <c r="BQ395" s="21">
        <v>396.28057000000001</v>
      </c>
      <c r="BR395" s="21">
        <v>387.46145999999999</v>
      </c>
      <c r="BS395" s="21">
        <v>379.10109999999997</v>
      </c>
      <c r="BT395" s="21">
        <v>370.76875000000001</v>
      </c>
      <c r="BU395" s="21">
        <v>0.65973000000000004</v>
      </c>
      <c r="BV395" s="21">
        <v>0.65285000000000004</v>
      </c>
      <c r="BW395" s="21">
        <v>-0.36853000000000002</v>
      </c>
      <c r="BX395" s="21">
        <v>-1005.41831</v>
      </c>
      <c r="BY395" s="21">
        <v>-1034.1583499999999</v>
      </c>
      <c r="BZ395" s="21">
        <v>-984.32025999999996</v>
      </c>
      <c r="CA395" s="21">
        <v>-963.64948000000004</v>
      </c>
      <c r="CB395" s="21">
        <v>-944.65535999999997</v>
      </c>
      <c r="CC395" s="21">
        <v>131.35317000000001</v>
      </c>
      <c r="CD395" s="21">
        <v>127.79465</v>
      </c>
      <c r="CE395" s="21">
        <v>128.58176</v>
      </c>
      <c r="CF395" s="21">
        <v>125.79519000000001</v>
      </c>
      <c r="CG395" s="21">
        <v>122.61932</v>
      </c>
      <c r="CH395" s="21">
        <v>-169.85576</v>
      </c>
      <c r="CI395" s="21">
        <v>-178.9973</v>
      </c>
      <c r="CJ395" s="21">
        <v>-166.47731999999999</v>
      </c>
      <c r="CK395" s="21">
        <v>-162.94925000000001</v>
      </c>
      <c r="CL395" s="21">
        <v>-160.31661</v>
      </c>
      <c r="CM395" s="21">
        <v>-714.78038000000004</v>
      </c>
      <c r="CN395" s="21">
        <v>-734.58055000000002</v>
      </c>
      <c r="CO395" s="21">
        <v>-700.26682000000005</v>
      </c>
      <c r="CP395" s="21">
        <v>-685.24522000000002</v>
      </c>
      <c r="CQ395" s="21">
        <v>-672.15075000000002</v>
      </c>
      <c r="CR395" s="21">
        <v>-928.35774000000004</v>
      </c>
      <c r="CS395" s="21">
        <v>-952.12528999999995</v>
      </c>
      <c r="CT395" s="21">
        <v>-909.46478999999999</v>
      </c>
      <c r="CU395" s="21">
        <v>-889.91309000000001</v>
      </c>
      <c r="CV395" s="21">
        <v>-872.67947000000004</v>
      </c>
      <c r="CW395" s="21">
        <v>-893.42564000000004</v>
      </c>
      <c r="CX395" s="21">
        <v>-916.51161999999999</v>
      </c>
      <c r="CY395" s="21">
        <v>-875.24621000000002</v>
      </c>
      <c r="CZ395" s="21">
        <v>-856.43088</v>
      </c>
      <c r="DA395" s="21">
        <v>-839.87152000000003</v>
      </c>
      <c r="DB395" s="21">
        <v>-1157.2762700000001</v>
      </c>
      <c r="DC395" s="21">
        <v>-1185.3441</v>
      </c>
      <c r="DD395" s="21">
        <v>-1133.7022899999999</v>
      </c>
      <c r="DE395" s="21">
        <v>-1109.32492</v>
      </c>
      <c r="DF395" s="21">
        <v>-1087.6768199999999</v>
      </c>
      <c r="DG395" s="21">
        <v>-1216.1708000000001</v>
      </c>
      <c r="DH395" s="21">
        <v>-1245.2831900000001</v>
      </c>
      <c r="DI395" s="21">
        <v>-1191.4033099999999</v>
      </c>
      <c r="DJ395" s="21">
        <v>-1165.8114800000001</v>
      </c>
      <c r="DK395" s="21">
        <v>-1143.0335600000001</v>
      </c>
      <c r="DL395" s="21">
        <v>-860.86258999999995</v>
      </c>
      <c r="DM395" s="21">
        <v>-882.37980000000005</v>
      </c>
      <c r="DN395" s="21">
        <v>-843.34447</v>
      </c>
      <c r="DO395" s="21">
        <v>-825.23924</v>
      </c>
      <c r="DP395" s="21">
        <v>-809.20347000000004</v>
      </c>
      <c r="DQ395" s="21">
        <v>366.05365</v>
      </c>
      <c r="DR395" s="21">
        <v>367.24495999999999</v>
      </c>
      <c r="DS395" s="21">
        <v>358.22392000000002</v>
      </c>
      <c r="DT395" s="21">
        <v>350.69990000000001</v>
      </c>
      <c r="DU395" s="21">
        <v>342.80752000000001</v>
      </c>
      <c r="DV395" s="21">
        <v>-44.542189999999998</v>
      </c>
      <c r="DW395" s="21">
        <v>-50.974080000000001</v>
      </c>
      <c r="DX395" s="21">
        <v>-43.720509999999997</v>
      </c>
      <c r="DY395" s="21">
        <v>-42.819609999999997</v>
      </c>
      <c r="DZ395" s="21">
        <v>-42.563899999999997</v>
      </c>
      <c r="EA395" s="21">
        <v>-787.60177999999996</v>
      </c>
      <c r="EB395" s="21">
        <v>-807.20952</v>
      </c>
      <c r="EC395" s="21">
        <v>-771.57411000000002</v>
      </c>
      <c r="ED395" s="21">
        <v>-755.00541999999996</v>
      </c>
      <c r="EE395" s="21">
        <v>-740.33483000000001</v>
      </c>
    </row>
    <row r="396" spans="2:135" x14ac:dyDescent="0.3">
      <c r="B396" s="39" t="s">
        <v>549</v>
      </c>
      <c r="C396" s="21">
        <v>52009.035629999998</v>
      </c>
      <c r="D396" s="21">
        <v>53106.414680000002</v>
      </c>
      <c r="E396" s="21">
        <v>50922.340300000003</v>
      </c>
      <c r="F396" s="21">
        <v>49864.872990000003</v>
      </c>
      <c r="G396" s="21">
        <v>48853.35123</v>
      </c>
      <c r="H396" s="21">
        <v>-19885.642080000001</v>
      </c>
      <c r="I396" s="21">
        <v>-20305.223180000001</v>
      </c>
      <c r="J396" s="21">
        <v>-19470.157340000002</v>
      </c>
      <c r="K396" s="21">
        <v>-19065.817630000001</v>
      </c>
      <c r="L396" s="21">
        <v>-18679.081170000001</v>
      </c>
      <c r="M396" s="21">
        <v>-28931.040440000001</v>
      </c>
      <c r="N396" s="21">
        <v>-29541.49511</v>
      </c>
      <c r="O396" s="21">
        <v>-28326.546829999999</v>
      </c>
      <c r="P396" s="21">
        <v>-27738.307830000002</v>
      </c>
      <c r="Q396" s="21">
        <v>-27175.633750000001</v>
      </c>
      <c r="R396" s="21">
        <v>-118.10478000000001</v>
      </c>
      <c r="S396" s="21">
        <v>-216.62450999999999</v>
      </c>
      <c r="T396" s="21">
        <v>-126.85091</v>
      </c>
      <c r="U396" s="21">
        <v>-167.57324</v>
      </c>
      <c r="V396" s="21">
        <v>-180.51522</v>
      </c>
      <c r="W396" s="21">
        <v>-767.68920000000003</v>
      </c>
      <c r="X396" s="21">
        <v>-874.35527000000002</v>
      </c>
      <c r="Y396" s="21">
        <v>-762.40177000000006</v>
      </c>
      <c r="Z396" s="21">
        <v>-787.64211999999998</v>
      </c>
      <c r="AA396" s="21">
        <v>-787.20960000000002</v>
      </c>
      <c r="AB396" s="21">
        <v>-26999.032609999998</v>
      </c>
      <c r="AC396" s="21">
        <v>-27568.706340000001</v>
      </c>
      <c r="AD396" s="21">
        <v>-26434.914270000001</v>
      </c>
      <c r="AE396" s="21">
        <v>-25885.94961</v>
      </c>
      <c r="AF396" s="21">
        <v>-25360.86436</v>
      </c>
      <c r="AG396" s="21">
        <v>245.23886999999999</v>
      </c>
      <c r="AH396" s="21">
        <v>160.60814999999999</v>
      </c>
      <c r="AI396" s="21">
        <v>229.7303</v>
      </c>
      <c r="AJ396" s="21">
        <v>186.38509999999999</v>
      </c>
      <c r="AK396" s="21">
        <v>167.66810000000001</v>
      </c>
      <c r="AL396" s="21">
        <v>516.04043000000001</v>
      </c>
      <c r="AM396" s="21">
        <v>461.34730999999999</v>
      </c>
      <c r="AN396" s="21">
        <v>497.67932999999999</v>
      </c>
      <c r="AO396" s="21">
        <v>459.11162999999999</v>
      </c>
      <c r="AP396" s="21">
        <v>438.85608999999999</v>
      </c>
      <c r="AQ396" s="21">
        <v>-252.96796000000001</v>
      </c>
      <c r="AR396" s="21">
        <v>-320.11844000000002</v>
      </c>
      <c r="AS396" s="21">
        <v>-254.68759</v>
      </c>
      <c r="AT396" s="21">
        <v>-275.84701999999999</v>
      </c>
      <c r="AU396" s="21">
        <v>-280.44258000000002</v>
      </c>
      <c r="AV396" s="21">
        <v>-1628.45461</v>
      </c>
      <c r="AW396" s="21">
        <v>-1730.4444100000001</v>
      </c>
      <c r="AX396" s="21">
        <v>-1601.9013299999999</v>
      </c>
      <c r="AY396" s="21">
        <v>-1597.2667799999999</v>
      </c>
      <c r="AZ396" s="21">
        <v>-1575.75585</v>
      </c>
      <c r="BA396" s="21">
        <v>-2509.97001</v>
      </c>
      <c r="BB396" s="21">
        <v>-2622.3584599999999</v>
      </c>
      <c r="BC396" s="21">
        <v>-2463.7087700000002</v>
      </c>
      <c r="BD396" s="21">
        <v>-2437.4217100000001</v>
      </c>
      <c r="BE396" s="21">
        <v>-2397.2308899999998</v>
      </c>
      <c r="BF396" s="21">
        <v>-2788.5401299999999</v>
      </c>
      <c r="BG396" s="21">
        <v>-2907.2362400000002</v>
      </c>
      <c r="BH396" s="21">
        <v>-2736.8126499999998</v>
      </c>
      <c r="BI396" s="21">
        <v>-2705.00047</v>
      </c>
      <c r="BJ396" s="21">
        <v>-2659.4306999999999</v>
      </c>
      <c r="BK396" s="21">
        <v>-2307.59953</v>
      </c>
      <c r="BL396" s="21">
        <v>-2356.7903799999999</v>
      </c>
      <c r="BM396" s="21">
        <v>-2258.8847300000002</v>
      </c>
      <c r="BN396" s="21">
        <v>-2211.4658100000001</v>
      </c>
      <c r="BO396" s="21">
        <v>-2166.0832799999998</v>
      </c>
      <c r="BP396" s="21">
        <v>920.46795999999995</v>
      </c>
      <c r="BQ396" s="21">
        <v>807.20195999999999</v>
      </c>
      <c r="BR396" s="21">
        <v>884.92168000000004</v>
      </c>
      <c r="BS396" s="21">
        <v>806.01116999999999</v>
      </c>
      <c r="BT396" s="21">
        <v>767.84339999999997</v>
      </c>
      <c r="BU396" s="21">
        <v>-38.10022</v>
      </c>
      <c r="BV396" s="21">
        <v>-112.65615</v>
      </c>
      <c r="BW396" s="21">
        <v>-139.33784</v>
      </c>
      <c r="BX396" s="21">
        <v>-733.07614000000001</v>
      </c>
      <c r="BY396" s="21">
        <v>-880.43034999999998</v>
      </c>
      <c r="BZ396" s="21">
        <v>-733.08594000000005</v>
      </c>
      <c r="CA396" s="21">
        <v>-774.67548999999997</v>
      </c>
      <c r="CB396" s="21">
        <v>-780.69403999999997</v>
      </c>
      <c r="CC396" s="21">
        <v>607.70371999999998</v>
      </c>
      <c r="CD396" s="21">
        <v>507.41185000000002</v>
      </c>
      <c r="CE396" s="21">
        <v>581.73937999999998</v>
      </c>
      <c r="CF396" s="21">
        <v>518.37229000000002</v>
      </c>
      <c r="CG396" s="21">
        <v>488.83262999999999</v>
      </c>
      <c r="CH396" s="21">
        <v>31.16769</v>
      </c>
      <c r="CI396" s="21">
        <v>-76.001109999999997</v>
      </c>
      <c r="CJ396" s="21">
        <v>18.150749999999999</v>
      </c>
      <c r="CK396" s="21">
        <v>-30.824079999999999</v>
      </c>
      <c r="CL396" s="21">
        <v>-48.27431</v>
      </c>
      <c r="CM396" s="21">
        <v>-458.48054000000002</v>
      </c>
      <c r="CN396" s="21">
        <v>-570.19045000000006</v>
      </c>
      <c r="CO396" s="21">
        <v>-461.17446000000001</v>
      </c>
      <c r="CP396" s="21">
        <v>-497.93479000000002</v>
      </c>
      <c r="CQ396" s="21">
        <v>-505.66494999999998</v>
      </c>
      <c r="CR396" s="21">
        <v>-770.94406000000004</v>
      </c>
      <c r="CS396" s="21">
        <v>-881.31374000000005</v>
      </c>
      <c r="CT396" s="21">
        <v>-766.82181000000003</v>
      </c>
      <c r="CU396" s="21">
        <v>-793.74923000000001</v>
      </c>
      <c r="CV396" s="21">
        <v>-794.38332000000003</v>
      </c>
      <c r="CW396" s="21">
        <v>-738.19505000000004</v>
      </c>
      <c r="CX396" s="21">
        <v>-848.19155000000001</v>
      </c>
      <c r="CY396" s="21">
        <v>-734.82547</v>
      </c>
      <c r="CZ396" s="21">
        <v>-762.69640000000004</v>
      </c>
      <c r="DA396" s="21">
        <v>-764.08684000000005</v>
      </c>
      <c r="DB396" s="21">
        <v>-922.96416999999997</v>
      </c>
      <c r="DC396" s="21">
        <v>-1031.5992900000001</v>
      </c>
      <c r="DD396" s="21">
        <v>-915.22260000000006</v>
      </c>
      <c r="DE396" s="21">
        <v>-936.95730000000003</v>
      </c>
      <c r="DF396" s="21">
        <v>-934.02061000000003</v>
      </c>
      <c r="DG396" s="21">
        <v>-976.41539999999998</v>
      </c>
      <c r="DH396" s="21">
        <v>-1085.8335999999999</v>
      </c>
      <c r="DI396" s="21">
        <v>-967.09274000000005</v>
      </c>
      <c r="DJ396" s="21">
        <v>-987.46331999999995</v>
      </c>
      <c r="DK396" s="21">
        <v>-983.38900999999998</v>
      </c>
      <c r="DL396" s="21">
        <v>-714.78049999999996</v>
      </c>
      <c r="DM396" s="21">
        <v>-810.30010000000004</v>
      </c>
      <c r="DN396" s="21">
        <v>-709.51061000000004</v>
      </c>
      <c r="DO396" s="21">
        <v>-730.87429999999995</v>
      </c>
      <c r="DP396" s="21">
        <v>-729.87630999999999</v>
      </c>
      <c r="DQ396" s="21">
        <v>978.75417000000004</v>
      </c>
      <c r="DR396" s="21">
        <v>879.47348</v>
      </c>
      <c r="DS396" s="21">
        <v>944.42262000000005</v>
      </c>
      <c r="DT396" s="21">
        <v>873.03772000000004</v>
      </c>
      <c r="DU396" s="21">
        <v>835.22628999999995</v>
      </c>
      <c r="DV396" s="21">
        <v>231.58931000000001</v>
      </c>
      <c r="DW396" s="21">
        <v>133.90751</v>
      </c>
      <c r="DX396" s="21">
        <v>214.92287999999999</v>
      </c>
      <c r="DY396" s="21">
        <v>164.19945999999999</v>
      </c>
      <c r="DZ396" s="21">
        <v>143.58705</v>
      </c>
      <c r="EA396" s="21">
        <v>-694.78566000000001</v>
      </c>
      <c r="EB396" s="21">
        <v>-780.66318999999999</v>
      </c>
      <c r="EC396" s="21">
        <v>-689.07331999999997</v>
      </c>
      <c r="ED396" s="21">
        <v>-707.09249999999997</v>
      </c>
      <c r="EE396" s="21">
        <v>-705.41522999999995</v>
      </c>
    </row>
    <row r="397" spans="2:135" x14ac:dyDescent="0.3">
      <c r="B397" s="39" t="s">
        <v>550</v>
      </c>
      <c r="C397" s="21">
        <v>21971.047640000001</v>
      </c>
      <c r="D397" s="21">
        <v>22434.631839999998</v>
      </c>
      <c r="E397" s="21">
        <v>21511.976739999998</v>
      </c>
      <c r="F397" s="21">
        <v>21065.253120000001</v>
      </c>
      <c r="G397" s="21">
        <v>20637.939050000001</v>
      </c>
      <c r="H397" s="21">
        <v>-50906.160830000001</v>
      </c>
      <c r="I397" s="21">
        <v>-51980.265599999999</v>
      </c>
      <c r="J397" s="21">
        <v>-49842.542500000003</v>
      </c>
      <c r="K397" s="21">
        <v>-48807.454870000001</v>
      </c>
      <c r="L397" s="21">
        <v>-47817.4306</v>
      </c>
      <c r="M397" s="21">
        <v>-39007.359779999999</v>
      </c>
      <c r="N397" s="21">
        <v>-39830.428160000003</v>
      </c>
      <c r="O397" s="21">
        <v>-38192.328600000001</v>
      </c>
      <c r="P397" s="21">
        <v>-37399.213320000003</v>
      </c>
      <c r="Q397" s="21">
        <v>-36640.566910000001</v>
      </c>
      <c r="R397" s="21">
        <v>-522.28485999999998</v>
      </c>
      <c r="S397" s="21">
        <v>-625.45137999999997</v>
      </c>
      <c r="T397" s="21">
        <v>-522.35172</v>
      </c>
      <c r="U397" s="21">
        <v>-554.34873000000005</v>
      </c>
      <c r="V397" s="21">
        <v>-559.47505000000001</v>
      </c>
      <c r="W397" s="21">
        <v>-821.56732999999997</v>
      </c>
      <c r="X397" s="21">
        <v>-926.42615999999998</v>
      </c>
      <c r="Y397" s="21">
        <v>-814.82952999999998</v>
      </c>
      <c r="Z397" s="21">
        <v>-838.91323999999997</v>
      </c>
      <c r="AA397" s="21">
        <v>-837.44466999999997</v>
      </c>
      <c r="AB397" s="21">
        <v>-38028.846590000001</v>
      </c>
      <c r="AC397" s="21">
        <v>-38831.24699</v>
      </c>
      <c r="AD397" s="21">
        <v>-37234.271090000002</v>
      </c>
      <c r="AE397" s="21">
        <v>-36461.039940000002</v>
      </c>
      <c r="AF397" s="21">
        <v>-35721.443570000003</v>
      </c>
      <c r="AG397" s="21">
        <v>153.58450999999999</v>
      </c>
      <c r="AH397" s="21">
        <v>69.895510000000002</v>
      </c>
      <c r="AI397" s="21">
        <v>140.35034999999999</v>
      </c>
      <c r="AJ397" s="21">
        <v>98.901409999999998</v>
      </c>
      <c r="AK397" s="21">
        <v>81.986919999999998</v>
      </c>
      <c r="AL397" s="21">
        <v>148.81272000000001</v>
      </c>
      <c r="AM397" s="21">
        <v>88.54777</v>
      </c>
      <c r="AN397" s="21">
        <v>138.46845999999999</v>
      </c>
      <c r="AO397" s="21">
        <v>107.51954000000001</v>
      </c>
      <c r="AP397" s="21">
        <v>94.509410000000003</v>
      </c>
      <c r="AQ397" s="21">
        <v>-594.45594000000006</v>
      </c>
      <c r="AR397" s="21">
        <v>-666.75926000000004</v>
      </c>
      <c r="AS397" s="21">
        <v>-588.71659</v>
      </c>
      <c r="AT397" s="21">
        <v>-602.78990999999996</v>
      </c>
      <c r="AU397" s="21">
        <v>-600.64809000000002</v>
      </c>
      <c r="AV397" s="21">
        <v>-1302.44129</v>
      </c>
      <c r="AW397" s="21">
        <v>-1395.5126600000001</v>
      </c>
      <c r="AX397" s="21">
        <v>-1282.53107</v>
      </c>
      <c r="AY397" s="21">
        <v>-1284.6721399999999</v>
      </c>
      <c r="AZ397" s="21">
        <v>-1269.60124</v>
      </c>
      <c r="BA397" s="21">
        <v>-1932.5486100000001</v>
      </c>
      <c r="BB397" s="21">
        <v>-2031.0861600000001</v>
      </c>
      <c r="BC397" s="21">
        <v>-1898.28838</v>
      </c>
      <c r="BD397" s="21">
        <v>-1883.99137</v>
      </c>
      <c r="BE397" s="21">
        <v>-1855.20523</v>
      </c>
      <c r="BF397" s="21">
        <v>-2100.46902</v>
      </c>
      <c r="BG397" s="21">
        <v>-2202.96659</v>
      </c>
      <c r="BH397" s="21">
        <v>-2063.0657500000002</v>
      </c>
      <c r="BI397" s="21">
        <v>-2045.5480500000001</v>
      </c>
      <c r="BJ397" s="21">
        <v>-2013.55819</v>
      </c>
      <c r="BK397" s="21">
        <v>543.18007999999998</v>
      </c>
      <c r="BL397" s="21">
        <v>554.75899000000004</v>
      </c>
      <c r="BM397" s="21">
        <v>531.71321999999998</v>
      </c>
      <c r="BN397" s="21">
        <v>520.55139999999994</v>
      </c>
      <c r="BO397" s="21">
        <v>509.86892</v>
      </c>
      <c r="BP397" s="21">
        <v>413.35815000000002</v>
      </c>
      <c r="BQ397" s="21">
        <v>294.72046</v>
      </c>
      <c r="BR397" s="21">
        <v>388.73083000000003</v>
      </c>
      <c r="BS397" s="21">
        <v>320.76701000000003</v>
      </c>
      <c r="BT397" s="21">
        <v>292.40469000000002</v>
      </c>
      <c r="BU397" s="21">
        <v>-38.10022</v>
      </c>
      <c r="BV397" s="21">
        <v>-112.65615</v>
      </c>
      <c r="BW397" s="21">
        <v>-139.33784</v>
      </c>
      <c r="BX397" s="21">
        <v>-1182.12888</v>
      </c>
      <c r="BY397" s="21">
        <v>-1334.6506899999999</v>
      </c>
      <c r="BZ397" s="21">
        <v>-1172.1560500000001</v>
      </c>
      <c r="CA397" s="21">
        <v>-1204.4304400000001</v>
      </c>
      <c r="CB397" s="21">
        <v>-1201.6010699999999</v>
      </c>
      <c r="CC397" s="21">
        <v>22.486540000000002</v>
      </c>
      <c r="CD397" s="21">
        <v>-85.247979999999998</v>
      </c>
      <c r="CE397" s="21">
        <v>8.9879899999999999</v>
      </c>
      <c r="CF397" s="21">
        <v>-41.743380000000002</v>
      </c>
      <c r="CG397" s="21">
        <v>-59.964640000000003</v>
      </c>
      <c r="CH397" s="21">
        <v>-546.62498000000005</v>
      </c>
      <c r="CI397" s="21">
        <v>-661.35235</v>
      </c>
      <c r="CJ397" s="21">
        <v>-547.35216000000003</v>
      </c>
      <c r="CK397" s="21">
        <v>-583.85118</v>
      </c>
      <c r="CL397" s="21">
        <v>-590.12626</v>
      </c>
      <c r="CM397" s="21">
        <v>-587.39376000000004</v>
      </c>
      <c r="CN397" s="21">
        <v>-698.36134000000004</v>
      </c>
      <c r="CO397" s="21">
        <v>-587.03941999999995</v>
      </c>
      <c r="CP397" s="21">
        <v>-621.02300000000002</v>
      </c>
      <c r="CQ397" s="21">
        <v>-626.26588000000004</v>
      </c>
      <c r="CR397" s="21">
        <v>-755.10162000000003</v>
      </c>
      <c r="CS397" s="21">
        <v>-862.18307000000004</v>
      </c>
      <c r="CT397" s="21">
        <v>-750.93829000000005</v>
      </c>
      <c r="CU397" s="21">
        <v>-778.21610999999996</v>
      </c>
      <c r="CV397" s="21">
        <v>-779.16408999999999</v>
      </c>
      <c r="CW397" s="21">
        <v>-887.57291999999995</v>
      </c>
      <c r="CX397" s="21">
        <v>-997.37302</v>
      </c>
      <c r="CY397" s="21">
        <v>-880.76278000000002</v>
      </c>
      <c r="CZ397" s="21">
        <v>-905.41412000000003</v>
      </c>
      <c r="DA397" s="21">
        <v>-903.92062999999996</v>
      </c>
      <c r="DB397" s="21">
        <v>-930.77044999999998</v>
      </c>
      <c r="DC397" s="21">
        <v>-1036.7112999999999</v>
      </c>
      <c r="DD397" s="21">
        <v>-922.51886000000002</v>
      </c>
      <c r="DE397" s="21">
        <v>-944.09259999999995</v>
      </c>
      <c r="DF397" s="21">
        <v>-941.01171999999997</v>
      </c>
      <c r="DG397" s="21">
        <v>-963.11785999999995</v>
      </c>
      <c r="DH397" s="21">
        <v>-1069.52161</v>
      </c>
      <c r="DI397" s="21">
        <v>-953.71870000000001</v>
      </c>
      <c r="DJ397" s="21">
        <v>-974.38433999999995</v>
      </c>
      <c r="DK397" s="21">
        <v>-970.57430999999997</v>
      </c>
      <c r="DL397" s="21">
        <v>-654.25184000000002</v>
      </c>
      <c r="DM397" s="21">
        <v>-746.15981999999997</v>
      </c>
      <c r="DN397" s="21">
        <v>-649.91931</v>
      </c>
      <c r="DO397" s="21">
        <v>-672.59766999999999</v>
      </c>
      <c r="DP397" s="21">
        <v>-672.77728999999999</v>
      </c>
      <c r="DQ397" s="21">
        <v>415.00394</v>
      </c>
      <c r="DR397" s="21">
        <v>307.77197000000001</v>
      </c>
      <c r="DS397" s="21">
        <v>393.05149999999998</v>
      </c>
      <c r="DT397" s="21">
        <v>333.35987</v>
      </c>
      <c r="DU397" s="21">
        <v>306.67005</v>
      </c>
      <c r="DV397" s="21">
        <v>-356.07668000000001</v>
      </c>
      <c r="DW397" s="21">
        <v>-461.61921000000001</v>
      </c>
      <c r="DX397" s="21">
        <v>-360.26497999999998</v>
      </c>
      <c r="DY397" s="21">
        <v>-398.29892999999998</v>
      </c>
      <c r="DZ397" s="21">
        <v>-407.54480000000001</v>
      </c>
      <c r="EA397" s="21">
        <v>-750.70352000000003</v>
      </c>
      <c r="EB397" s="21">
        <v>-835.41263000000004</v>
      </c>
      <c r="EC397" s="21">
        <v>-743.56190000000004</v>
      </c>
      <c r="ED397" s="21">
        <v>-760.37899000000004</v>
      </c>
      <c r="EE397" s="21">
        <v>-757.62494000000004</v>
      </c>
    </row>
    <row r="398" spans="2:135" x14ac:dyDescent="0.3">
      <c r="B398" s="39" t="s">
        <v>551</v>
      </c>
      <c r="C398" s="21">
        <v>7237.9856099999997</v>
      </c>
      <c r="D398" s="21">
        <v>7390.7054900000003</v>
      </c>
      <c r="E398" s="21">
        <v>7086.7525599999999</v>
      </c>
      <c r="F398" s="21">
        <v>6939.5871100000004</v>
      </c>
      <c r="G398" s="21">
        <v>6798.8158000000003</v>
      </c>
      <c r="H398" s="21">
        <v>9573.7849600000009</v>
      </c>
      <c r="I398" s="21">
        <v>9775.7889599999999</v>
      </c>
      <c r="J398" s="21">
        <v>9373.7531199999994</v>
      </c>
      <c r="K398" s="21">
        <v>9179.0869600000005</v>
      </c>
      <c r="L398" s="21">
        <v>8992.8957599999994</v>
      </c>
      <c r="M398" s="21">
        <v>14346.03829</v>
      </c>
      <c r="N398" s="21">
        <v>14648.74452</v>
      </c>
      <c r="O398" s="21">
        <v>14046.287979999999</v>
      </c>
      <c r="P398" s="21">
        <v>13754.59784</v>
      </c>
      <c r="Q398" s="21">
        <v>13475.584580000001</v>
      </c>
      <c r="R398" s="21">
        <v>-94.35615</v>
      </c>
      <c r="S398" s="21">
        <v>-91.972139999999996</v>
      </c>
      <c r="T398" s="21">
        <v>-91.944040000000001</v>
      </c>
      <c r="U398" s="21">
        <v>-89.965770000000006</v>
      </c>
      <c r="V398" s="21">
        <v>-88.166240000000002</v>
      </c>
      <c r="W398" s="21">
        <v>92.398099999999999</v>
      </c>
      <c r="X398" s="21">
        <v>98.375640000000004</v>
      </c>
      <c r="Y398" s="21">
        <v>90.966809999999995</v>
      </c>
      <c r="Z398" s="21">
        <v>89.009439999999998</v>
      </c>
      <c r="AA398" s="21">
        <v>87.228639999999999</v>
      </c>
      <c r="AB398" s="21">
        <v>14121.847159999999</v>
      </c>
      <c r="AC398" s="21">
        <v>14419.815070000001</v>
      </c>
      <c r="AD398" s="21">
        <v>13826.785</v>
      </c>
      <c r="AE398" s="21">
        <v>13539.64896</v>
      </c>
      <c r="AF398" s="21">
        <v>13265.003059999999</v>
      </c>
      <c r="AG398" s="21">
        <v>-140.34977000000001</v>
      </c>
      <c r="AH398" s="21">
        <v>-139.21852999999999</v>
      </c>
      <c r="AI398" s="21">
        <v>-136.9485</v>
      </c>
      <c r="AJ398" s="21">
        <v>-134.07238000000001</v>
      </c>
      <c r="AK398" s="21">
        <v>-131.32227</v>
      </c>
      <c r="AL398" s="21">
        <v>-27.132249999999999</v>
      </c>
      <c r="AM398" s="21">
        <v>-24.724799999999998</v>
      </c>
      <c r="AN398" s="21">
        <v>-26.239599999999999</v>
      </c>
      <c r="AO398" s="21">
        <v>-25.68817</v>
      </c>
      <c r="AP398" s="21">
        <v>-25.161560000000001</v>
      </c>
      <c r="AQ398" s="21">
        <v>-34.433239999999998</v>
      </c>
      <c r="AR398" s="21">
        <v>-32.334620000000001</v>
      </c>
      <c r="AS398" s="21">
        <v>-33.402119999999996</v>
      </c>
      <c r="AT398" s="21">
        <v>-32.700229999999998</v>
      </c>
      <c r="AU398" s="21">
        <v>-32.029699999999998</v>
      </c>
      <c r="AV398" s="21">
        <v>253.43333000000001</v>
      </c>
      <c r="AW398" s="21">
        <v>261.97026</v>
      </c>
      <c r="AX398" s="21">
        <v>248.42345</v>
      </c>
      <c r="AY398" s="21">
        <v>243.20862</v>
      </c>
      <c r="AZ398" s="21">
        <v>238.21858</v>
      </c>
      <c r="BA398" s="21">
        <v>858.01379999999995</v>
      </c>
      <c r="BB398" s="21">
        <v>879.03080999999997</v>
      </c>
      <c r="BC398" s="21">
        <v>840.19956000000002</v>
      </c>
      <c r="BD398" s="21">
        <v>822.56902000000002</v>
      </c>
      <c r="BE398" s="21">
        <v>805.68880000000001</v>
      </c>
      <c r="BF398" s="21">
        <v>771.68462</v>
      </c>
      <c r="BG398" s="21">
        <v>790.93290000000002</v>
      </c>
      <c r="BH398" s="21">
        <v>755.71414000000004</v>
      </c>
      <c r="BI398" s="21">
        <v>739.84825999999998</v>
      </c>
      <c r="BJ398" s="21">
        <v>724.67629999999997</v>
      </c>
      <c r="BK398" s="21">
        <v>-584.07311000000004</v>
      </c>
      <c r="BL398" s="21">
        <v>-596.52373</v>
      </c>
      <c r="BM398" s="21">
        <v>-571.74297999999999</v>
      </c>
      <c r="BN398" s="21">
        <v>-559.74085000000002</v>
      </c>
      <c r="BO398" s="21">
        <v>-548.25414000000001</v>
      </c>
      <c r="BP398" s="21">
        <v>-177.00218000000001</v>
      </c>
      <c r="BQ398" s="21">
        <v>-174.58257</v>
      </c>
      <c r="BR398" s="21">
        <v>-172.74633</v>
      </c>
      <c r="BS398" s="21">
        <v>-169.02949000000001</v>
      </c>
      <c r="BT398" s="21">
        <v>-165.64838</v>
      </c>
      <c r="BU398" s="21">
        <v>-3.3E-4</v>
      </c>
      <c r="BV398" s="21">
        <v>1.5399999999999999E-3</v>
      </c>
      <c r="BW398" s="21">
        <v>1E-4</v>
      </c>
      <c r="BX398" s="21">
        <v>-113.34697</v>
      </c>
      <c r="BY398" s="21">
        <v>-109.69108</v>
      </c>
      <c r="BZ398" s="21">
        <v>-110.31318</v>
      </c>
      <c r="CA398" s="21">
        <v>-107.99575</v>
      </c>
      <c r="CB398" s="21">
        <v>-105.78274999999999</v>
      </c>
      <c r="CC398" s="21">
        <v>-97.65925</v>
      </c>
      <c r="CD398" s="21">
        <v>-94.511920000000003</v>
      </c>
      <c r="CE398" s="21">
        <v>-95.100309999999993</v>
      </c>
      <c r="CF398" s="21">
        <v>-93.054150000000007</v>
      </c>
      <c r="CG398" s="21">
        <v>-91.192859999999996</v>
      </c>
      <c r="CH398" s="21">
        <v>-125.66285999999999</v>
      </c>
      <c r="CI398" s="21">
        <v>-123.41381</v>
      </c>
      <c r="CJ398" s="21">
        <v>-122.55925000000001</v>
      </c>
      <c r="CK398" s="21">
        <v>-119.92224</v>
      </c>
      <c r="CL398" s="21">
        <v>-117.52346</v>
      </c>
      <c r="CM398" s="21">
        <v>-58.409849999999999</v>
      </c>
      <c r="CN398" s="21">
        <v>-54.963120000000004</v>
      </c>
      <c r="CO398" s="21">
        <v>-56.690710000000003</v>
      </c>
      <c r="CP398" s="21">
        <v>-55.470979999999997</v>
      </c>
      <c r="CQ398" s="21">
        <v>-54.361519999999999</v>
      </c>
      <c r="CR398" s="21">
        <v>157.25425999999999</v>
      </c>
      <c r="CS398" s="21">
        <v>164.78462999999999</v>
      </c>
      <c r="CT398" s="21">
        <v>154.53062</v>
      </c>
      <c r="CU398" s="21">
        <v>151.20554000000001</v>
      </c>
      <c r="CV398" s="21">
        <v>148.18052</v>
      </c>
      <c r="CW398" s="21">
        <v>-98.344999999999999</v>
      </c>
      <c r="CX398" s="21">
        <v>-95.919610000000006</v>
      </c>
      <c r="CY398" s="21">
        <v>-95.846159999999998</v>
      </c>
      <c r="CZ398" s="21">
        <v>-93.783940000000001</v>
      </c>
      <c r="DA398" s="21">
        <v>-91.908019999999993</v>
      </c>
      <c r="DB398" s="21">
        <v>212.55857</v>
      </c>
      <c r="DC398" s="21">
        <v>220.98656</v>
      </c>
      <c r="DD398" s="21">
        <v>208.68342000000001</v>
      </c>
      <c r="DE398" s="21">
        <v>204.19315</v>
      </c>
      <c r="DF398" s="21">
        <v>200.10812999999999</v>
      </c>
      <c r="DG398" s="21">
        <v>220.78172000000001</v>
      </c>
      <c r="DH398" s="21">
        <v>229.27008000000001</v>
      </c>
      <c r="DI398" s="21">
        <v>216.73956000000001</v>
      </c>
      <c r="DJ398" s="21">
        <v>212.07596000000001</v>
      </c>
      <c r="DK398" s="21">
        <v>207.83323999999999</v>
      </c>
      <c r="DL398" s="21">
        <v>117.93285</v>
      </c>
      <c r="DM398" s="21">
        <v>123.92556999999999</v>
      </c>
      <c r="DN398" s="21">
        <v>115.93358000000001</v>
      </c>
      <c r="DO398" s="21">
        <v>113.43901</v>
      </c>
      <c r="DP398" s="21">
        <v>111.16952000000001</v>
      </c>
      <c r="DQ398" s="21">
        <v>-118.28231</v>
      </c>
      <c r="DR398" s="21">
        <v>-115.35569</v>
      </c>
      <c r="DS398" s="21">
        <v>-115.20011</v>
      </c>
      <c r="DT398" s="21">
        <v>-112.78118000000001</v>
      </c>
      <c r="DU398" s="21">
        <v>-110.46774000000001</v>
      </c>
      <c r="DV398" s="21">
        <v>-116.70802999999999</v>
      </c>
      <c r="DW398" s="21">
        <v>-114.45843000000001</v>
      </c>
      <c r="DX398" s="21">
        <v>-113.80784</v>
      </c>
      <c r="DY398" s="21">
        <v>-111.35912999999999</v>
      </c>
      <c r="DZ398" s="21">
        <v>-109.13164</v>
      </c>
      <c r="EA398" s="21">
        <v>3.7607599999999999</v>
      </c>
      <c r="EB398" s="21">
        <v>7.0950499999999996</v>
      </c>
      <c r="EC398" s="21">
        <v>4.05626</v>
      </c>
      <c r="ED398" s="21">
        <v>3.9689399999999999</v>
      </c>
      <c r="EE398" s="21">
        <v>3.8893800000000001</v>
      </c>
    </row>
    <row r="399" spans="2:135" x14ac:dyDescent="0.3">
      <c r="B399" s="39" t="s">
        <v>552</v>
      </c>
      <c r="C399" s="21">
        <v>39263.728389999997</v>
      </c>
      <c r="D399" s="21">
        <v>40092.184300000001</v>
      </c>
      <c r="E399" s="21">
        <v>38443.338060000002</v>
      </c>
      <c r="F399" s="21">
        <v>37645.013140000003</v>
      </c>
      <c r="G399" s="21">
        <v>36881.374380000001</v>
      </c>
      <c r="H399" s="21">
        <v>78968.667759999997</v>
      </c>
      <c r="I399" s="21">
        <v>80634.883029999997</v>
      </c>
      <c r="J399" s="21">
        <v>77318.719679999995</v>
      </c>
      <c r="K399" s="21">
        <v>75713.030110000007</v>
      </c>
      <c r="L399" s="21">
        <v>74177.245509999993</v>
      </c>
      <c r="M399" s="21">
        <v>61902.248200000002</v>
      </c>
      <c r="N399" s="21">
        <v>63208.406419999999</v>
      </c>
      <c r="O399" s="21">
        <v>60608.844539999998</v>
      </c>
      <c r="P399" s="21">
        <v>59350.22004</v>
      </c>
      <c r="Q399" s="21">
        <v>58146.295469999997</v>
      </c>
      <c r="R399" s="21">
        <v>647.94997000000001</v>
      </c>
      <c r="S399" s="21">
        <v>663.41792999999996</v>
      </c>
      <c r="T399" s="21">
        <v>634.96829000000002</v>
      </c>
      <c r="U399" s="21">
        <v>621.30574999999999</v>
      </c>
      <c r="V399" s="21">
        <v>608.87649999999996</v>
      </c>
      <c r="W399" s="21">
        <v>820.774</v>
      </c>
      <c r="X399" s="21">
        <v>839.60712000000001</v>
      </c>
      <c r="Y399" s="21">
        <v>804.24684000000002</v>
      </c>
      <c r="Z399" s="21">
        <v>786.94197999999994</v>
      </c>
      <c r="AA399" s="21">
        <v>771.19924000000003</v>
      </c>
      <c r="AB399" s="21">
        <v>61254.190979999999</v>
      </c>
      <c r="AC399" s="21">
        <v>62546.641100000001</v>
      </c>
      <c r="AD399" s="21">
        <v>59974.344649999999</v>
      </c>
      <c r="AE399" s="21">
        <v>58728.87831</v>
      </c>
      <c r="AF399" s="21">
        <v>57537.588499999998</v>
      </c>
      <c r="AG399" s="21">
        <v>-85.127129999999994</v>
      </c>
      <c r="AH399" s="21">
        <v>-84.517009999999999</v>
      </c>
      <c r="AI399" s="21">
        <v>-83.101219999999998</v>
      </c>
      <c r="AJ399" s="21">
        <v>-81.355590000000007</v>
      </c>
      <c r="AK399" s="21">
        <v>-79.687100000000001</v>
      </c>
      <c r="AL399" s="21">
        <v>388.11074000000002</v>
      </c>
      <c r="AM399" s="21">
        <v>398.13740000000001</v>
      </c>
      <c r="AN399" s="21">
        <v>380.08551</v>
      </c>
      <c r="AO399" s="21">
        <v>372.10867999999999</v>
      </c>
      <c r="AP399" s="21">
        <v>364.47215</v>
      </c>
      <c r="AQ399" s="21">
        <v>621.12589000000003</v>
      </c>
      <c r="AR399" s="21">
        <v>636.02490999999998</v>
      </c>
      <c r="AS399" s="21">
        <v>608.17349000000002</v>
      </c>
      <c r="AT399" s="21">
        <v>595.40671999999995</v>
      </c>
      <c r="AU399" s="21">
        <v>583.18807000000004</v>
      </c>
      <c r="AV399" s="21">
        <v>910.38855999999998</v>
      </c>
      <c r="AW399" s="21">
        <v>931.63693000000001</v>
      </c>
      <c r="AX399" s="21">
        <v>891.36117000000002</v>
      </c>
      <c r="AY399" s="21">
        <v>872.64813000000004</v>
      </c>
      <c r="AZ399" s="21">
        <v>854.74494000000004</v>
      </c>
      <c r="BA399" s="21">
        <v>1612.27061</v>
      </c>
      <c r="BB399" s="21">
        <v>1648.2151899999999</v>
      </c>
      <c r="BC399" s="21">
        <v>1578.3936100000001</v>
      </c>
      <c r="BD399" s="21">
        <v>1545.27241</v>
      </c>
      <c r="BE399" s="21">
        <v>1513.56178</v>
      </c>
      <c r="BF399" s="21">
        <v>1727.0824600000001</v>
      </c>
      <c r="BG399" s="21">
        <v>1765.539</v>
      </c>
      <c r="BH399" s="21">
        <v>1690.82954</v>
      </c>
      <c r="BI399" s="21">
        <v>1655.33053</v>
      </c>
      <c r="BJ399" s="21">
        <v>1621.38554</v>
      </c>
      <c r="BK399" s="21">
        <v>-977.572</v>
      </c>
      <c r="BL399" s="21">
        <v>-998.41079000000002</v>
      </c>
      <c r="BM399" s="21">
        <v>-956.93487000000005</v>
      </c>
      <c r="BN399" s="21">
        <v>-936.84672</v>
      </c>
      <c r="BO399" s="21">
        <v>-917.62125000000003</v>
      </c>
      <c r="BP399" s="21">
        <v>296.05734999999999</v>
      </c>
      <c r="BQ399" s="21">
        <v>305.48158000000001</v>
      </c>
      <c r="BR399" s="21">
        <v>290.34517</v>
      </c>
      <c r="BS399" s="21">
        <v>284.09777000000003</v>
      </c>
      <c r="BT399" s="21">
        <v>278.41419999999999</v>
      </c>
      <c r="BU399" s="21">
        <v>-3.3E-4</v>
      </c>
      <c r="BV399" s="21">
        <v>1.5399999999999999E-3</v>
      </c>
      <c r="BW399" s="21">
        <v>1E-4</v>
      </c>
      <c r="BX399" s="21">
        <v>1067.28964</v>
      </c>
      <c r="BY399" s="21">
        <v>1093.6126300000001</v>
      </c>
      <c r="BZ399" s="21">
        <v>1045.1216199999999</v>
      </c>
      <c r="CA399" s="21">
        <v>1023.18099</v>
      </c>
      <c r="CB399" s="21">
        <v>1002.2029199999999</v>
      </c>
      <c r="CC399" s="21">
        <v>621.77243999999996</v>
      </c>
      <c r="CD399" s="21">
        <v>637.20266000000004</v>
      </c>
      <c r="CE399" s="21">
        <v>609.36699999999996</v>
      </c>
      <c r="CF399" s="21">
        <v>596.25530000000003</v>
      </c>
      <c r="CG399" s="21">
        <v>584.32714999999996</v>
      </c>
      <c r="CH399" s="21">
        <v>786.01181999999994</v>
      </c>
      <c r="CI399" s="21">
        <v>804.52725999999996</v>
      </c>
      <c r="CJ399" s="21">
        <v>770.23725999999999</v>
      </c>
      <c r="CK399" s="21">
        <v>753.66416000000004</v>
      </c>
      <c r="CL399" s="21">
        <v>738.58709999999996</v>
      </c>
      <c r="CM399" s="21">
        <v>602.49518</v>
      </c>
      <c r="CN399" s="21">
        <v>617.25624000000005</v>
      </c>
      <c r="CO399" s="21">
        <v>590.46353999999997</v>
      </c>
      <c r="CP399" s="21">
        <v>577.75859000000003</v>
      </c>
      <c r="CQ399" s="21">
        <v>566.20047</v>
      </c>
      <c r="CR399" s="21">
        <v>783.80249000000003</v>
      </c>
      <c r="CS399" s="21">
        <v>802.04925000000003</v>
      </c>
      <c r="CT399" s="21">
        <v>768.04741999999999</v>
      </c>
      <c r="CU399" s="21">
        <v>751.52143000000001</v>
      </c>
      <c r="CV399" s="21">
        <v>736.48725999999999</v>
      </c>
      <c r="CW399" s="21">
        <v>736.76243999999997</v>
      </c>
      <c r="CX399" s="21">
        <v>754.07520999999997</v>
      </c>
      <c r="CY399" s="21">
        <v>721.96938</v>
      </c>
      <c r="CZ399" s="21">
        <v>706.43484000000001</v>
      </c>
      <c r="DA399" s="21">
        <v>692.30262000000005</v>
      </c>
      <c r="DB399" s="21">
        <v>943.25482</v>
      </c>
      <c r="DC399" s="21">
        <v>964.56633999999997</v>
      </c>
      <c r="DD399" s="21">
        <v>924.23116000000005</v>
      </c>
      <c r="DE399" s="21">
        <v>904.34460999999999</v>
      </c>
      <c r="DF399" s="21">
        <v>886.25327000000004</v>
      </c>
      <c r="DG399" s="21">
        <v>971.54416000000003</v>
      </c>
      <c r="DH399" s="21">
        <v>993.36203</v>
      </c>
      <c r="DI399" s="21">
        <v>951.94313999999997</v>
      </c>
      <c r="DJ399" s="21">
        <v>931.46033</v>
      </c>
      <c r="DK399" s="21">
        <v>912.82653000000005</v>
      </c>
      <c r="DL399" s="21">
        <v>630.23200999999995</v>
      </c>
      <c r="DM399" s="21">
        <v>644.96745999999996</v>
      </c>
      <c r="DN399" s="21">
        <v>617.57267000000002</v>
      </c>
      <c r="DO399" s="21">
        <v>604.28444000000002</v>
      </c>
      <c r="DP399" s="21">
        <v>592.19573000000003</v>
      </c>
      <c r="DQ399" s="21">
        <v>439.18061999999998</v>
      </c>
      <c r="DR399" s="21">
        <v>451.74043999999998</v>
      </c>
      <c r="DS399" s="21">
        <v>430.21625999999998</v>
      </c>
      <c r="DT399" s="21">
        <v>421.18878999999998</v>
      </c>
      <c r="DU399" s="21">
        <v>412.54442</v>
      </c>
      <c r="DV399" s="21">
        <v>726.58235000000002</v>
      </c>
      <c r="DW399" s="21">
        <v>743.80596000000003</v>
      </c>
      <c r="DX399" s="21">
        <v>712.01098999999999</v>
      </c>
      <c r="DY399" s="21">
        <v>696.69073000000003</v>
      </c>
      <c r="DZ399" s="21">
        <v>682.75342000000001</v>
      </c>
      <c r="EA399" s="21">
        <v>651.44551000000001</v>
      </c>
      <c r="EB399" s="21">
        <v>666.38694999999996</v>
      </c>
      <c r="EC399" s="21">
        <v>638.33345999999995</v>
      </c>
      <c r="ED399" s="21">
        <v>624.59853999999996</v>
      </c>
      <c r="EE399" s="21">
        <v>612.10346000000004</v>
      </c>
    </row>
    <row r="400" spans="2:135" x14ac:dyDescent="0.3">
      <c r="B400" s="39" t="s">
        <v>553</v>
      </c>
      <c r="C400" s="21">
        <v>125333.18981</v>
      </c>
      <c r="D400" s="21">
        <v>127977.69216000001</v>
      </c>
      <c r="E400" s="21">
        <v>122714.43348000001</v>
      </c>
      <c r="F400" s="21">
        <v>120166.11184</v>
      </c>
      <c r="G400" s="21">
        <v>117728.51139</v>
      </c>
      <c r="H400" s="21">
        <v>234854.70756000001</v>
      </c>
      <c r="I400" s="21">
        <v>239810.07165</v>
      </c>
      <c r="J400" s="21">
        <v>229947.7225</v>
      </c>
      <c r="K400" s="21">
        <v>225172.36327999999</v>
      </c>
      <c r="L400" s="21">
        <v>220604.90314000001</v>
      </c>
      <c r="M400" s="21">
        <v>174393.68945000001</v>
      </c>
      <c r="N400" s="21">
        <v>178073.45485000001</v>
      </c>
      <c r="O400" s="21">
        <v>170749.85673</v>
      </c>
      <c r="P400" s="21">
        <v>167204.00537999999</v>
      </c>
      <c r="Q400" s="21">
        <v>163812.25706</v>
      </c>
      <c r="R400" s="21">
        <v>2021.3474100000001</v>
      </c>
      <c r="S400" s="21">
        <v>2057.3990899999999</v>
      </c>
      <c r="T400" s="21">
        <v>1979.4639</v>
      </c>
      <c r="U400" s="21">
        <v>1936.8758499999999</v>
      </c>
      <c r="V400" s="21">
        <v>1897.4198799999999</v>
      </c>
      <c r="W400" s="21">
        <v>2083.34467</v>
      </c>
      <c r="X400" s="21">
        <v>2120.7559999999999</v>
      </c>
      <c r="Y400" s="21">
        <v>2040.2286200000001</v>
      </c>
      <c r="Z400" s="21">
        <v>1996.3329900000001</v>
      </c>
      <c r="AA400" s="21">
        <v>1955.7229199999999</v>
      </c>
      <c r="AB400" s="21">
        <v>172514.02604999999</v>
      </c>
      <c r="AC400" s="21">
        <v>176154.03453</v>
      </c>
      <c r="AD400" s="21">
        <v>168909.51443000001</v>
      </c>
      <c r="AE400" s="21">
        <v>165401.82935000001</v>
      </c>
      <c r="AF400" s="21">
        <v>162046.72503</v>
      </c>
      <c r="AG400" s="21">
        <v>119.75093</v>
      </c>
      <c r="AH400" s="21">
        <v>118.25574</v>
      </c>
      <c r="AI400" s="21">
        <v>116.70111</v>
      </c>
      <c r="AJ400" s="21">
        <v>114.25533</v>
      </c>
      <c r="AK400" s="21">
        <v>111.24576</v>
      </c>
      <c r="AL400" s="21">
        <v>1259.0757900000001</v>
      </c>
      <c r="AM400" s="21">
        <v>1282.9349999999999</v>
      </c>
      <c r="AN400" s="21">
        <v>1232.1138800000001</v>
      </c>
      <c r="AO400" s="21">
        <v>1206.25648</v>
      </c>
      <c r="AP400" s="21">
        <v>1181.0166899999999</v>
      </c>
      <c r="AQ400" s="21">
        <v>1661.5653199999999</v>
      </c>
      <c r="AR400" s="21">
        <v>1694.12879</v>
      </c>
      <c r="AS400" s="21">
        <v>1626.1231399999999</v>
      </c>
      <c r="AT400" s="21">
        <v>1591.9888000000001</v>
      </c>
      <c r="AU400" s="21">
        <v>1558.8552500000001</v>
      </c>
      <c r="AV400" s="21">
        <v>1932.8749499999999</v>
      </c>
      <c r="AW400" s="21">
        <v>1970.9373000000001</v>
      </c>
      <c r="AX400" s="21">
        <v>1891.69913</v>
      </c>
      <c r="AY400" s="21">
        <v>1851.98702</v>
      </c>
      <c r="AZ400" s="21">
        <v>1813.4760699999999</v>
      </c>
      <c r="BA400" s="21">
        <v>2717.6913199999999</v>
      </c>
      <c r="BB400" s="21">
        <v>2772.7875300000001</v>
      </c>
      <c r="BC400" s="21">
        <v>2659.9650900000001</v>
      </c>
      <c r="BD400" s="21">
        <v>2604.14993</v>
      </c>
      <c r="BE400" s="21">
        <v>2550.2529</v>
      </c>
      <c r="BF400" s="21">
        <v>3732.9910399999999</v>
      </c>
      <c r="BG400" s="21">
        <v>3809.6924899999999</v>
      </c>
      <c r="BH400" s="21">
        <v>3653.9312300000001</v>
      </c>
      <c r="BI400" s="21">
        <v>3577.2184000000002</v>
      </c>
      <c r="BJ400" s="21">
        <v>3503.39291</v>
      </c>
      <c r="BK400" s="21">
        <v>4836.3913899999998</v>
      </c>
      <c r="BL400" s="21">
        <v>4939.4882200000002</v>
      </c>
      <c r="BM400" s="21">
        <v>4734.2922799999997</v>
      </c>
      <c r="BN400" s="21">
        <v>4634.9091500000004</v>
      </c>
      <c r="BO400" s="21">
        <v>4539.7940099999996</v>
      </c>
      <c r="BP400" s="21">
        <v>1461.6664800000001</v>
      </c>
      <c r="BQ400" s="21">
        <v>1484.91561</v>
      </c>
      <c r="BR400" s="21">
        <v>1431.037</v>
      </c>
      <c r="BS400" s="21">
        <v>1400.2505200000001</v>
      </c>
      <c r="BT400" s="21">
        <v>1371.27754</v>
      </c>
      <c r="BU400" s="21">
        <v>-3.3E-4</v>
      </c>
      <c r="BV400" s="21">
        <v>8.09E-3</v>
      </c>
      <c r="BW400" s="21">
        <v>-1.29491</v>
      </c>
      <c r="BX400" s="21">
        <v>3389.6693100000002</v>
      </c>
      <c r="BY400" s="21">
        <v>3455.8515000000002</v>
      </c>
      <c r="BZ400" s="21">
        <v>3317.4178400000001</v>
      </c>
      <c r="CA400" s="21">
        <v>3247.7759900000001</v>
      </c>
      <c r="CB400" s="21">
        <v>3180.1935899999999</v>
      </c>
      <c r="CC400" s="21">
        <v>2007.27324</v>
      </c>
      <c r="CD400" s="21">
        <v>2042.22549</v>
      </c>
      <c r="CE400" s="21">
        <v>1965.58356</v>
      </c>
      <c r="CF400" s="21">
        <v>1923.29468</v>
      </c>
      <c r="CG400" s="21">
        <v>1883.9887900000001</v>
      </c>
      <c r="CH400" s="21">
        <v>2254.1004400000002</v>
      </c>
      <c r="CI400" s="21">
        <v>2294.2975000000001</v>
      </c>
      <c r="CJ400" s="21">
        <v>2207.3985899999998</v>
      </c>
      <c r="CK400" s="21">
        <v>2159.9065700000001</v>
      </c>
      <c r="CL400" s="21">
        <v>2115.9129899999998</v>
      </c>
      <c r="CM400" s="21">
        <v>2254.0133300000002</v>
      </c>
      <c r="CN400" s="21">
        <v>2294.35977</v>
      </c>
      <c r="CO400" s="21">
        <v>2207.3261600000001</v>
      </c>
      <c r="CP400" s="21">
        <v>2159.8355000000001</v>
      </c>
      <c r="CQ400" s="21">
        <v>2115.8552599999998</v>
      </c>
      <c r="CR400" s="21">
        <v>2049.6689700000002</v>
      </c>
      <c r="CS400" s="21">
        <v>2086.1699899999999</v>
      </c>
      <c r="CT400" s="21">
        <v>2007.2030400000001</v>
      </c>
      <c r="CU400" s="21">
        <v>1964.0181</v>
      </c>
      <c r="CV400" s="21">
        <v>1923.99829</v>
      </c>
      <c r="CW400" s="21">
        <v>2127.2078499999998</v>
      </c>
      <c r="CX400" s="21">
        <v>2165.2414600000002</v>
      </c>
      <c r="CY400" s="21">
        <v>2083.1546800000001</v>
      </c>
      <c r="CZ400" s="21">
        <v>2038.3355300000001</v>
      </c>
      <c r="DA400" s="21">
        <v>1996.82257</v>
      </c>
      <c r="DB400" s="21">
        <v>2217.0015400000002</v>
      </c>
      <c r="DC400" s="21">
        <v>2257.0383400000001</v>
      </c>
      <c r="DD400" s="21">
        <v>2171.1418399999998</v>
      </c>
      <c r="DE400" s="21">
        <v>2124.4293200000002</v>
      </c>
      <c r="DF400" s="21">
        <v>2081.2276999999999</v>
      </c>
      <c r="DG400" s="21">
        <v>2373.1208000000001</v>
      </c>
      <c r="DH400" s="21">
        <v>2416.3735499999998</v>
      </c>
      <c r="DI400" s="21">
        <v>2324.0693700000002</v>
      </c>
      <c r="DJ400" s="21">
        <v>2274.0663599999998</v>
      </c>
      <c r="DK400" s="21">
        <v>2227.88112</v>
      </c>
      <c r="DL400" s="21">
        <v>1832.59006</v>
      </c>
      <c r="DM400" s="21">
        <v>1865.50666</v>
      </c>
      <c r="DN400" s="21">
        <v>1794.6535899999999</v>
      </c>
      <c r="DO400" s="21">
        <v>1756.0415499999999</v>
      </c>
      <c r="DP400" s="21">
        <v>1720.31315</v>
      </c>
      <c r="DQ400" s="21">
        <v>1744.4373000000001</v>
      </c>
      <c r="DR400" s="21">
        <v>1776.1985400000001</v>
      </c>
      <c r="DS400" s="21">
        <v>1706.9133300000001</v>
      </c>
      <c r="DT400" s="21">
        <v>1671.0968700000001</v>
      </c>
      <c r="DU400" s="21">
        <v>1635.9127800000001</v>
      </c>
      <c r="DV400" s="21">
        <v>2115.1533300000001</v>
      </c>
      <c r="DW400" s="21">
        <v>2152.7641699999999</v>
      </c>
      <c r="DX400" s="21">
        <v>2071.3154</v>
      </c>
      <c r="DY400" s="21">
        <v>2026.75117</v>
      </c>
      <c r="DZ400" s="21">
        <v>1985.4555</v>
      </c>
      <c r="EA400" s="21">
        <v>1717.4429299999999</v>
      </c>
      <c r="EB400" s="21">
        <v>1748.4375500000001</v>
      </c>
      <c r="EC400" s="21">
        <v>1681.9035200000001</v>
      </c>
      <c r="ED400" s="21">
        <v>1645.71713</v>
      </c>
      <c r="EE400" s="21">
        <v>1612.2458999999999</v>
      </c>
    </row>
    <row r="401" spans="2:135" x14ac:dyDescent="0.3">
      <c r="B401" s="39" t="s">
        <v>554</v>
      </c>
      <c r="C401" s="21">
        <v>72369.901580000005</v>
      </c>
      <c r="D401" s="21">
        <v>73896.890360000005</v>
      </c>
      <c r="E401" s="21">
        <v>70857.779060000001</v>
      </c>
      <c r="F401" s="21">
        <v>69386.326950000002</v>
      </c>
      <c r="G401" s="21">
        <v>67978.807490000007</v>
      </c>
      <c r="H401" s="21">
        <v>227215.04883000001</v>
      </c>
      <c r="I401" s="21">
        <v>232009.21841</v>
      </c>
      <c r="J401" s="21">
        <v>222467.68455000001</v>
      </c>
      <c r="K401" s="21">
        <v>217847.66441</v>
      </c>
      <c r="L401" s="21">
        <v>213428.78054000001</v>
      </c>
      <c r="M401" s="21">
        <v>217074.60595</v>
      </c>
      <c r="N401" s="21">
        <v>221654.95301</v>
      </c>
      <c r="O401" s="21">
        <v>212538.98569</v>
      </c>
      <c r="P401" s="21">
        <v>208125.32665</v>
      </c>
      <c r="Q401" s="21">
        <v>203903.48563000001</v>
      </c>
      <c r="R401" s="21">
        <v>1869.6845900000001</v>
      </c>
      <c r="S401" s="21">
        <v>1823.7174</v>
      </c>
      <c r="T401" s="21">
        <v>1825.7433599999999</v>
      </c>
      <c r="U401" s="21">
        <v>1797.91481</v>
      </c>
      <c r="V401" s="21">
        <v>1761.7132099999999</v>
      </c>
      <c r="W401" s="21">
        <v>3442.4791500000001</v>
      </c>
      <c r="X401" s="21">
        <v>3429.6638600000001</v>
      </c>
      <c r="Y401" s="21">
        <v>3366.6336700000002</v>
      </c>
      <c r="Z401" s="21">
        <v>3305.3951699999998</v>
      </c>
      <c r="AA401" s="21">
        <v>3239.0444600000001</v>
      </c>
      <c r="AB401" s="21">
        <v>210503.10222999999</v>
      </c>
      <c r="AC401" s="21">
        <v>214944.67197</v>
      </c>
      <c r="AD401" s="21">
        <v>206104.84607</v>
      </c>
      <c r="AE401" s="21">
        <v>201824.73848</v>
      </c>
      <c r="AF401" s="21">
        <v>197730.81125999999</v>
      </c>
      <c r="AG401" s="21">
        <v>155.74853999999999</v>
      </c>
      <c r="AH401" s="21">
        <v>82.60651</v>
      </c>
      <c r="AI401" s="21">
        <v>147.29741999999999</v>
      </c>
      <c r="AJ401" s="21">
        <v>153.87707</v>
      </c>
      <c r="AK401" s="21">
        <v>150.55681999999999</v>
      </c>
      <c r="AL401" s="21">
        <v>683.78191000000004</v>
      </c>
      <c r="AM401" s="21">
        <v>642.34618</v>
      </c>
      <c r="AN401" s="21">
        <v>665.62235999999996</v>
      </c>
      <c r="AO401" s="21">
        <v>658.81437000000005</v>
      </c>
      <c r="AP401" s="21">
        <v>645.19515000000001</v>
      </c>
      <c r="AQ401" s="21">
        <v>1639.71009</v>
      </c>
      <c r="AR401" s="21">
        <v>1621.2144900000001</v>
      </c>
      <c r="AS401" s="21">
        <v>1601.52379</v>
      </c>
      <c r="AT401" s="21">
        <v>1574.7170900000001</v>
      </c>
      <c r="AU401" s="21">
        <v>1542.30708</v>
      </c>
      <c r="AV401" s="21">
        <v>3889.21738</v>
      </c>
      <c r="AW401" s="21">
        <v>3912.38321</v>
      </c>
      <c r="AX401" s="21">
        <v>3803.1138299999998</v>
      </c>
      <c r="AY401" s="21">
        <v>3730.85295</v>
      </c>
      <c r="AZ401" s="21">
        <v>3654.17614</v>
      </c>
      <c r="BA401" s="21">
        <v>6470.9501799999998</v>
      </c>
      <c r="BB401" s="21">
        <v>6554.56196</v>
      </c>
      <c r="BC401" s="21">
        <v>6330.7483400000001</v>
      </c>
      <c r="BD401" s="21">
        <v>6204.9123200000004</v>
      </c>
      <c r="BE401" s="21">
        <v>6077.4857400000001</v>
      </c>
      <c r="BF401" s="21">
        <v>7975.5611500000005</v>
      </c>
      <c r="BG401" s="21">
        <v>8090.3145100000002</v>
      </c>
      <c r="BH401" s="21">
        <v>7803.5073700000003</v>
      </c>
      <c r="BI401" s="21">
        <v>7646.6972800000003</v>
      </c>
      <c r="BJ401" s="21">
        <v>7489.7055</v>
      </c>
      <c r="BK401" s="21">
        <v>21933.626410000001</v>
      </c>
      <c r="BL401" s="21">
        <v>22401.183130000001</v>
      </c>
      <c r="BM401" s="21">
        <v>21470.594430000001</v>
      </c>
      <c r="BN401" s="21">
        <v>21019.879799999999</v>
      </c>
      <c r="BO401" s="21">
        <v>20588.52101</v>
      </c>
      <c r="BP401" s="21">
        <v>680.55822999999998</v>
      </c>
      <c r="BQ401" s="21">
        <v>583.25198</v>
      </c>
      <c r="BR401" s="21">
        <v>657.78729999999996</v>
      </c>
      <c r="BS401" s="21">
        <v>658.31404999999995</v>
      </c>
      <c r="BT401" s="21">
        <v>644.38325999999995</v>
      </c>
      <c r="BU401" s="21">
        <v>-28.609829999999999</v>
      </c>
      <c r="BV401" s="21">
        <v>-9.0794200000000007</v>
      </c>
      <c r="BW401" s="21">
        <v>-9.4103600000000007</v>
      </c>
      <c r="BX401" s="21">
        <v>3415.7516500000002</v>
      </c>
      <c r="BY401" s="21">
        <v>3374.5666700000002</v>
      </c>
      <c r="BZ401" s="21">
        <v>3335.76253</v>
      </c>
      <c r="CA401" s="21">
        <v>3280.2683200000001</v>
      </c>
      <c r="CB401" s="21">
        <v>3212.6795400000001</v>
      </c>
      <c r="CC401" s="21">
        <v>1322.5462600000001</v>
      </c>
      <c r="CD401" s="21">
        <v>1253.2854600000001</v>
      </c>
      <c r="CE401" s="21">
        <v>1288.57096</v>
      </c>
      <c r="CF401" s="21">
        <v>1273.43398</v>
      </c>
      <c r="CG401" s="21">
        <v>1247.5474400000001</v>
      </c>
      <c r="CH401" s="21">
        <v>2044.0734199999999</v>
      </c>
      <c r="CI401" s="21">
        <v>1991.7323799999999</v>
      </c>
      <c r="CJ401" s="21">
        <v>1995.9543200000001</v>
      </c>
      <c r="CK401" s="21">
        <v>1965.8804399999999</v>
      </c>
      <c r="CL401" s="21">
        <v>1926.2937099999999</v>
      </c>
      <c r="CM401" s="21">
        <v>2378.3588</v>
      </c>
      <c r="CN401" s="21">
        <v>2336.2683000000002</v>
      </c>
      <c r="CO401" s="21">
        <v>2323.5132199999998</v>
      </c>
      <c r="CP401" s="21">
        <v>2285.7585899999999</v>
      </c>
      <c r="CQ401" s="21">
        <v>2239.7758399999998</v>
      </c>
      <c r="CR401" s="21">
        <v>2878.88922</v>
      </c>
      <c r="CS401" s="21">
        <v>2852.3645999999999</v>
      </c>
      <c r="CT401" s="21">
        <v>2813.8714799999998</v>
      </c>
      <c r="CU401" s="21">
        <v>2764.4756600000001</v>
      </c>
      <c r="CV401" s="21">
        <v>2708.7819</v>
      </c>
      <c r="CW401" s="21">
        <v>3253.6037999999999</v>
      </c>
      <c r="CX401" s="21">
        <v>3233.9659700000002</v>
      </c>
      <c r="CY401" s="21">
        <v>3180.85851</v>
      </c>
      <c r="CZ401" s="21">
        <v>3123.6738099999998</v>
      </c>
      <c r="DA401" s="21">
        <v>3060.7828100000002</v>
      </c>
      <c r="DB401" s="21">
        <v>3775.8679999999999</v>
      </c>
      <c r="DC401" s="21">
        <v>3770.1822499999998</v>
      </c>
      <c r="DD401" s="21">
        <v>3692.7066100000002</v>
      </c>
      <c r="DE401" s="21">
        <v>3624.0472300000001</v>
      </c>
      <c r="DF401" s="21">
        <v>3551.1606999999999</v>
      </c>
      <c r="DG401" s="21">
        <v>4027.7345300000002</v>
      </c>
      <c r="DH401" s="21">
        <v>4026.97462</v>
      </c>
      <c r="DI401" s="21">
        <v>3939.7618499999999</v>
      </c>
      <c r="DJ401" s="21">
        <v>3866.1567700000001</v>
      </c>
      <c r="DK401" s="21">
        <v>3788.5810200000001</v>
      </c>
      <c r="DL401" s="21">
        <v>2442.03253</v>
      </c>
      <c r="DM401" s="21">
        <v>2418.8607999999999</v>
      </c>
      <c r="DN401" s="21">
        <v>2387.2337600000001</v>
      </c>
      <c r="DO401" s="21">
        <v>2345.7907799999998</v>
      </c>
      <c r="DP401" s="21">
        <v>2298.6635099999999</v>
      </c>
      <c r="DQ401" s="21">
        <v>804.17849999999999</v>
      </c>
      <c r="DR401" s="21">
        <v>719.09784000000002</v>
      </c>
      <c r="DS401" s="21">
        <v>780.39711</v>
      </c>
      <c r="DT401" s="21">
        <v>777.17529000000002</v>
      </c>
      <c r="DU401" s="21">
        <v>761.04372999999998</v>
      </c>
      <c r="DV401" s="21">
        <v>1749.1821600000001</v>
      </c>
      <c r="DW401" s="21">
        <v>1696.1251500000001</v>
      </c>
      <c r="DX401" s="21">
        <v>1707.34583</v>
      </c>
      <c r="DY401" s="21">
        <v>1682.4488100000001</v>
      </c>
      <c r="DZ401" s="21">
        <v>1648.5438099999999</v>
      </c>
      <c r="EA401" s="21">
        <v>2899.29007</v>
      </c>
      <c r="EB401" s="21">
        <v>2892.6080099999999</v>
      </c>
      <c r="EC401" s="21">
        <v>2835.5464499999998</v>
      </c>
      <c r="ED401" s="21">
        <v>2783.3673699999999</v>
      </c>
      <c r="EE401" s="21">
        <v>2727.5015699999999</v>
      </c>
    </row>
    <row r="402" spans="2:135" x14ac:dyDescent="0.3">
      <c r="B402" s="39" t="s">
        <v>555</v>
      </c>
      <c r="C402" s="21">
        <v>4774.2928599999996</v>
      </c>
      <c r="D402" s="21">
        <v>4875.0293700000002</v>
      </c>
      <c r="E402" s="21">
        <v>4674.5370800000001</v>
      </c>
      <c r="F402" s="21">
        <v>4577.4643599999999</v>
      </c>
      <c r="G402" s="21">
        <v>4484.6093199999996</v>
      </c>
      <c r="H402" s="21">
        <v>191373.39145</v>
      </c>
      <c r="I402" s="21">
        <v>195411.31278000001</v>
      </c>
      <c r="J402" s="21">
        <v>187374.8922</v>
      </c>
      <c r="K402" s="21">
        <v>183483.64939999999</v>
      </c>
      <c r="L402" s="21">
        <v>179761.81497000001</v>
      </c>
      <c r="M402" s="21">
        <v>226718.05097000001</v>
      </c>
      <c r="N402" s="21">
        <v>231501.87796000001</v>
      </c>
      <c r="O402" s="21">
        <v>221980.93775000001</v>
      </c>
      <c r="P402" s="21">
        <v>217371.20383000001</v>
      </c>
      <c r="Q402" s="21">
        <v>212961.80936000001</v>
      </c>
      <c r="R402" s="21">
        <v>1559.0140799999999</v>
      </c>
      <c r="S402" s="21">
        <v>1489.1986400000001</v>
      </c>
      <c r="T402" s="21">
        <v>1519.5196699999999</v>
      </c>
      <c r="U402" s="21">
        <v>1498.62736</v>
      </c>
      <c r="V402" s="21">
        <v>1469.0765200000001</v>
      </c>
      <c r="W402" s="21">
        <v>4208.3598700000002</v>
      </c>
      <c r="X402" s="21">
        <v>4192.0483800000002</v>
      </c>
      <c r="Y402" s="21">
        <v>4114.9433399999998</v>
      </c>
      <c r="Z402" s="21">
        <v>4038.0950600000001</v>
      </c>
      <c r="AA402" s="21">
        <v>3957.73441</v>
      </c>
      <c r="AB402" s="21">
        <v>216623.07295</v>
      </c>
      <c r="AC402" s="21">
        <v>221193.77273999999</v>
      </c>
      <c r="AD402" s="21">
        <v>212096.94599000001</v>
      </c>
      <c r="AE402" s="21">
        <v>207692.40255</v>
      </c>
      <c r="AF402" s="21">
        <v>203479.45230999999</v>
      </c>
      <c r="AG402" s="21">
        <v>740.62662</v>
      </c>
      <c r="AH402" s="21">
        <v>662.58555000000001</v>
      </c>
      <c r="AI402" s="21">
        <v>718.09654999999998</v>
      </c>
      <c r="AJ402" s="21">
        <v>713.07736999999997</v>
      </c>
      <c r="AK402" s="21">
        <v>698.91216999999995</v>
      </c>
      <c r="AL402" s="21">
        <v>-221.11749</v>
      </c>
      <c r="AM402" s="21">
        <v>-293.73982000000001</v>
      </c>
      <c r="AN402" s="21">
        <v>-221.39341999999999</v>
      </c>
      <c r="AO402" s="21">
        <v>-209.37912</v>
      </c>
      <c r="AP402" s="21">
        <v>-204.72874999999999</v>
      </c>
      <c r="AQ402" s="21">
        <v>1420.90716</v>
      </c>
      <c r="AR402" s="21">
        <v>1386.0136399999999</v>
      </c>
      <c r="AS402" s="21">
        <v>1386.1469199999999</v>
      </c>
      <c r="AT402" s="21">
        <v>1364.0943299999999</v>
      </c>
      <c r="AU402" s="21">
        <v>1336.4435000000001</v>
      </c>
      <c r="AV402" s="21">
        <v>4706.2766300000003</v>
      </c>
      <c r="AW402" s="21">
        <v>4733.1043300000001</v>
      </c>
      <c r="AX402" s="21">
        <v>4601.5635700000003</v>
      </c>
      <c r="AY402" s="21">
        <v>4512.8614900000002</v>
      </c>
      <c r="AZ402" s="21">
        <v>4420.6374900000001</v>
      </c>
      <c r="BA402" s="21">
        <v>7756.9365100000005</v>
      </c>
      <c r="BB402" s="21">
        <v>7855.3156300000001</v>
      </c>
      <c r="BC402" s="21">
        <v>7588.3262100000002</v>
      </c>
      <c r="BD402" s="21">
        <v>7436.4206100000001</v>
      </c>
      <c r="BE402" s="21">
        <v>7284.1704</v>
      </c>
      <c r="BF402" s="21">
        <v>9503.3658699999996</v>
      </c>
      <c r="BG402" s="21">
        <v>9637.5566099999996</v>
      </c>
      <c r="BH402" s="21">
        <v>9297.8202899999997</v>
      </c>
      <c r="BI402" s="21">
        <v>9109.9781800000001</v>
      </c>
      <c r="BJ402" s="21">
        <v>8923.4426000000003</v>
      </c>
      <c r="BK402" s="21">
        <v>56735.394690000001</v>
      </c>
      <c r="BL402" s="21">
        <v>57944.816919999997</v>
      </c>
      <c r="BM402" s="21">
        <v>55537.676549999996</v>
      </c>
      <c r="BN402" s="21">
        <v>54371.819530000001</v>
      </c>
      <c r="BO402" s="21">
        <v>53256.029990000003</v>
      </c>
      <c r="BP402" s="21">
        <v>148.12464</v>
      </c>
      <c r="BQ402" s="21">
        <v>16.115069999999999</v>
      </c>
      <c r="BR402" s="21">
        <v>133.80822000000001</v>
      </c>
      <c r="BS402" s="21">
        <v>146.07232999999999</v>
      </c>
      <c r="BT402" s="21">
        <v>143.28528</v>
      </c>
      <c r="BU402" s="21">
        <v>-27.850819999999999</v>
      </c>
      <c r="BV402" s="21">
        <v>-7.6474099999999998</v>
      </c>
      <c r="BW402" s="21">
        <v>-6.7801799999999997</v>
      </c>
      <c r="BX402" s="21">
        <v>2890.0409399999999</v>
      </c>
      <c r="BY402" s="21">
        <v>2812.5225799999998</v>
      </c>
      <c r="BZ402" s="21">
        <v>2818.6267800000001</v>
      </c>
      <c r="CA402" s="21">
        <v>2774.4890399999999</v>
      </c>
      <c r="CB402" s="21">
        <v>2718.2078700000002</v>
      </c>
      <c r="CC402" s="21">
        <v>333.65787</v>
      </c>
      <c r="CD402" s="21">
        <v>224.56372999999999</v>
      </c>
      <c r="CE402" s="21">
        <v>317.75788999999997</v>
      </c>
      <c r="CF402" s="21">
        <v>323.83440999999999</v>
      </c>
      <c r="CG402" s="21">
        <v>317.71564000000001</v>
      </c>
      <c r="CH402" s="21">
        <v>1651.23712</v>
      </c>
      <c r="CI402" s="21">
        <v>1571.4512199999999</v>
      </c>
      <c r="CJ402" s="21">
        <v>1609.04456</v>
      </c>
      <c r="CK402" s="21">
        <v>1587.6760099999999</v>
      </c>
      <c r="CL402" s="21">
        <v>1556.38923</v>
      </c>
      <c r="CM402" s="21">
        <v>2039.22523</v>
      </c>
      <c r="CN402" s="21">
        <v>1971.2162900000001</v>
      </c>
      <c r="CO402" s="21">
        <v>1989.2385899999999</v>
      </c>
      <c r="CP402" s="21">
        <v>1959.0547899999999</v>
      </c>
      <c r="CQ402" s="21">
        <v>1920.33339</v>
      </c>
      <c r="CR402" s="21">
        <v>2971.1982699999999</v>
      </c>
      <c r="CS402" s="21">
        <v>2927.6511700000001</v>
      </c>
      <c r="CT402" s="21">
        <v>2902.3264399999998</v>
      </c>
      <c r="CU402" s="21">
        <v>2851.4464899999998</v>
      </c>
      <c r="CV402" s="21">
        <v>2794.70678</v>
      </c>
      <c r="CW402" s="21">
        <v>3890.7622799999999</v>
      </c>
      <c r="CX402" s="21">
        <v>3864.15184</v>
      </c>
      <c r="CY402" s="21">
        <v>3802.9638500000001</v>
      </c>
      <c r="CZ402" s="21">
        <v>3732.8905300000001</v>
      </c>
      <c r="DA402" s="21">
        <v>3658.5173599999998</v>
      </c>
      <c r="DB402" s="21">
        <v>4402.5201999999999</v>
      </c>
      <c r="DC402" s="21">
        <v>4390.4530400000003</v>
      </c>
      <c r="DD402" s="21">
        <v>4304.6028399999996</v>
      </c>
      <c r="DE402" s="21">
        <v>4223.2562600000001</v>
      </c>
      <c r="DF402" s="21">
        <v>4139.0594300000002</v>
      </c>
      <c r="DG402" s="21">
        <v>4619.89534</v>
      </c>
      <c r="DH402" s="21">
        <v>4612.4924499999997</v>
      </c>
      <c r="DI402" s="21">
        <v>4517.8596100000004</v>
      </c>
      <c r="DJ402" s="21">
        <v>4432.2817400000004</v>
      </c>
      <c r="DK402" s="21">
        <v>4344.0477600000004</v>
      </c>
      <c r="DL402" s="21">
        <v>2388.3761</v>
      </c>
      <c r="DM402" s="21">
        <v>2348.66966</v>
      </c>
      <c r="DN402" s="21">
        <v>2333.02997</v>
      </c>
      <c r="DO402" s="21">
        <v>2293.0807500000001</v>
      </c>
      <c r="DP402" s="21">
        <v>2247.5753300000001</v>
      </c>
      <c r="DQ402" s="21">
        <v>-254.16074</v>
      </c>
      <c r="DR402" s="21">
        <v>-383.78280999999998</v>
      </c>
      <c r="DS402" s="21">
        <v>-257.85007000000002</v>
      </c>
      <c r="DT402" s="21">
        <v>-238.87483</v>
      </c>
      <c r="DU402" s="21">
        <v>-233.32286999999999</v>
      </c>
      <c r="DV402" s="21">
        <v>1122.91383</v>
      </c>
      <c r="DW402" s="21">
        <v>1038.84079</v>
      </c>
      <c r="DX402" s="21">
        <v>1091.8815400000001</v>
      </c>
      <c r="DY402" s="21">
        <v>1080.5566799999999</v>
      </c>
      <c r="DZ402" s="21">
        <v>1059.3919599999999</v>
      </c>
      <c r="EA402" s="21">
        <v>3622.4306499999998</v>
      </c>
      <c r="EB402" s="21">
        <v>3615.1547500000001</v>
      </c>
      <c r="EC402" s="21">
        <v>3542.3305500000001</v>
      </c>
      <c r="ED402" s="21">
        <v>3475.3480399999999</v>
      </c>
      <c r="EE402" s="21">
        <v>3406.1679800000002</v>
      </c>
    </row>
    <row r="403" spans="2:135" x14ac:dyDescent="0.3">
      <c r="B403" s="39" t="s">
        <v>556</v>
      </c>
      <c r="C403" s="21">
        <v>-36832.202499999999</v>
      </c>
      <c r="D403" s="21">
        <v>-37609.353750000002</v>
      </c>
      <c r="E403" s="21">
        <v>-36062.617330000001</v>
      </c>
      <c r="F403" s="21">
        <v>-35313.731110000001</v>
      </c>
      <c r="G403" s="21">
        <v>-34597.383000000002</v>
      </c>
      <c r="H403" s="21">
        <v>92407.402230000007</v>
      </c>
      <c r="I403" s="21">
        <v>94357.17078</v>
      </c>
      <c r="J403" s="21">
        <v>90476.669190000001</v>
      </c>
      <c r="K403" s="21">
        <v>88597.726479999998</v>
      </c>
      <c r="L403" s="21">
        <v>86800.585049999994</v>
      </c>
      <c r="M403" s="21">
        <v>113790.81862999999</v>
      </c>
      <c r="N403" s="21">
        <v>116191.8431</v>
      </c>
      <c r="O403" s="21">
        <v>111413.24</v>
      </c>
      <c r="P403" s="21">
        <v>109099.59363</v>
      </c>
      <c r="Q403" s="21">
        <v>106886.49854</v>
      </c>
      <c r="R403" s="21">
        <v>652.68849</v>
      </c>
      <c r="S403" s="21">
        <v>652.07892000000004</v>
      </c>
      <c r="T403" s="21">
        <v>637.86314000000004</v>
      </c>
      <c r="U403" s="21">
        <v>624.13832000000002</v>
      </c>
      <c r="V403" s="21">
        <v>611.65239999999994</v>
      </c>
      <c r="W403" s="21">
        <v>2223.8393299999998</v>
      </c>
      <c r="X403" s="21">
        <v>2254.77304</v>
      </c>
      <c r="Y403" s="21">
        <v>2176.9757</v>
      </c>
      <c r="Z403" s="21">
        <v>2130.1341400000001</v>
      </c>
      <c r="AA403" s="21">
        <v>2087.5212299999998</v>
      </c>
      <c r="AB403" s="21">
        <v>108446.61095</v>
      </c>
      <c r="AC403" s="21">
        <v>110734.81088</v>
      </c>
      <c r="AD403" s="21">
        <v>106180.72521999999</v>
      </c>
      <c r="AE403" s="21">
        <v>103975.70706</v>
      </c>
      <c r="AF403" s="21">
        <v>101866.60498</v>
      </c>
      <c r="AG403" s="21">
        <v>428.52897999999999</v>
      </c>
      <c r="AH403" s="21">
        <v>424.57177000000001</v>
      </c>
      <c r="AI403" s="21">
        <v>418.13704999999999</v>
      </c>
      <c r="AJ403" s="21">
        <v>409.35941000000003</v>
      </c>
      <c r="AK403" s="21">
        <v>400.95967999999999</v>
      </c>
      <c r="AL403" s="21">
        <v>-614.55160999999998</v>
      </c>
      <c r="AM403" s="21">
        <v>-637.04537000000005</v>
      </c>
      <c r="AN403" s="21">
        <v>-602.55291999999997</v>
      </c>
      <c r="AO403" s="21">
        <v>-589.90536999999995</v>
      </c>
      <c r="AP403" s="21">
        <v>-577.80051000000003</v>
      </c>
      <c r="AQ403" s="21">
        <v>658.21311000000003</v>
      </c>
      <c r="AR403" s="21">
        <v>663.21297000000004</v>
      </c>
      <c r="AS403" s="21">
        <v>643.38216999999997</v>
      </c>
      <c r="AT403" s="21">
        <v>629.87625000000003</v>
      </c>
      <c r="AU403" s="21">
        <v>616.95025999999996</v>
      </c>
      <c r="AV403" s="21">
        <v>2319.03485</v>
      </c>
      <c r="AW403" s="21">
        <v>2358.3536199999999</v>
      </c>
      <c r="AX403" s="21">
        <v>2269.0737199999999</v>
      </c>
      <c r="AY403" s="21">
        <v>2221.4362000000001</v>
      </c>
      <c r="AZ403" s="21">
        <v>2175.8621699999999</v>
      </c>
      <c r="BA403" s="21">
        <v>4460.7902100000001</v>
      </c>
      <c r="BB403" s="21">
        <v>4546.7390599999999</v>
      </c>
      <c r="BC403" s="21">
        <v>4365.6902799999998</v>
      </c>
      <c r="BD403" s="21">
        <v>4274.0789800000002</v>
      </c>
      <c r="BE403" s="21">
        <v>4186.3712299999997</v>
      </c>
      <c r="BF403" s="21">
        <v>6174.6396199999999</v>
      </c>
      <c r="BG403" s="21">
        <v>6296.8852299999999</v>
      </c>
      <c r="BH403" s="21">
        <v>6043.5161600000001</v>
      </c>
      <c r="BI403" s="21">
        <v>5916.6306299999997</v>
      </c>
      <c r="BJ403" s="21">
        <v>5795.3027400000001</v>
      </c>
      <c r="BK403" s="21">
        <v>46643.477780000001</v>
      </c>
      <c r="BL403" s="21">
        <v>47637.771710000001</v>
      </c>
      <c r="BM403" s="21">
        <v>45658.806040000003</v>
      </c>
      <c r="BN403" s="21">
        <v>44700.328070000003</v>
      </c>
      <c r="BO403" s="21">
        <v>43783.011729999998</v>
      </c>
      <c r="BP403" s="21">
        <v>-493.57664999999997</v>
      </c>
      <c r="BQ403" s="21">
        <v>-522.20475999999996</v>
      </c>
      <c r="BR403" s="21">
        <v>-485.43795</v>
      </c>
      <c r="BS403" s="21">
        <v>-474.99299000000002</v>
      </c>
      <c r="BT403" s="21">
        <v>-465.49117000000001</v>
      </c>
      <c r="BU403" s="21">
        <v>-3.3E-4</v>
      </c>
      <c r="BV403" s="21">
        <v>1.5399999999999999E-3</v>
      </c>
      <c r="BW403" s="21">
        <v>1E-4</v>
      </c>
      <c r="BX403" s="21">
        <v>1514.1830299999999</v>
      </c>
      <c r="BY403" s="21">
        <v>1527.10634</v>
      </c>
      <c r="BZ403" s="21">
        <v>1480.2725399999999</v>
      </c>
      <c r="CA403" s="21">
        <v>1449.19605</v>
      </c>
      <c r="CB403" s="21">
        <v>1419.4838999999999</v>
      </c>
      <c r="CC403" s="21">
        <v>-445.42451</v>
      </c>
      <c r="CD403" s="21">
        <v>-470.37799000000001</v>
      </c>
      <c r="CE403" s="21">
        <v>-438.03735999999998</v>
      </c>
      <c r="CF403" s="21">
        <v>-428.6123</v>
      </c>
      <c r="CG403" s="21">
        <v>-420.03827000000001</v>
      </c>
      <c r="CH403" s="21">
        <v>559.59551999999996</v>
      </c>
      <c r="CI403" s="21">
        <v>555.59168</v>
      </c>
      <c r="CJ403" s="21">
        <v>546.51487999999995</v>
      </c>
      <c r="CK403" s="21">
        <v>534.75557000000003</v>
      </c>
      <c r="CL403" s="21">
        <v>524.05771000000004</v>
      </c>
      <c r="CM403" s="21">
        <v>1033.5370700000001</v>
      </c>
      <c r="CN403" s="21">
        <v>1039.3747699999999</v>
      </c>
      <c r="CO403" s="21">
        <v>1010.79845</v>
      </c>
      <c r="CP403" s="21">
        <v>989.04925000000003</v>
      </c>
      <c r="CQ403" s="21">
        <v>969.26337999999998</v>
      </c>
      <c r="CR403" s="21">
        <v>1216.71451</v>
      </c>
      <c r="CS403" s="21">
        <v>1226.91578</v>
      </c>
      <c r="CT403" s="21">
        <v>1190.3465200000001</v>
      </c>
      <c r="CU403" s="21">
        <v>1164.7340200000001</v>
      </c>
      <c r="CV403" s="21">
        <v>1141.4336499999999</v>
      </c>
      <c r="CW403" s="21">
        <v>2027.0529799999999</v>
      </c>
      <c r="CX403" s="21">
        <v>2053.2491</v>
      </c>
      <c r="CY403" s="21">
        <v>1984.1083599999999</v>
      </c>
      <c r="CZ403" s="21">
        <v>1941.4166600000001</v>
      </c>
      <c r="DA403" s="21">
        <v>1902.57899</v>
      </c>
      <c r="DB403" s="21">
        <v>2265.04961</v>
      </c>
      <c r="DC403" s="21">
        <v>2296.6505900000002</v>
      </c>
      <c r="DD403" s="21">
        <v>2217.3121099999998</v>
      </c>
      <c r="DE403" s="21">
        <v>2169.6026200000001</v>
      </c>
      <c r="DF403" s="21">
        <v>2126.2001599999999</v>
      </c>
      <c r="DG403" s="21">
        <v>2475.14914</v>
      </c>
      <c r="DH403" s="21">
        <v>2511.23299</v>
      </c>
      <c r="DI403" s="21">
        <v>2423.1125200000001</v>
      </c>
      <c r="DJ403" s="21">
        <v>2370.97489</v>
      </c>
      <c r="DK403" s="21">
        <v>2323.5440199999998</v>
      </c>
      <c r="DL403" s="21">
        <v>1069.57573</v>
      </c>
      <c r="DM403" s="21">
        <v>1079.2414900000001</v>
      </c>
      <c r="DN403" s="21">
        <v>1046.4564499999999</v>
      </c>
      <c r="DO403" s="21">
        <v>1023.94003</v>
      </c>
      <c r="DP403" s="21">
        <v>1003.45623</v>
      </c>
      <c r="DQ403" s="21">
        <v>-872.87100999999996</v>
      </c>
      <c r="DR403" s="21">
        <v>-908.63418000000001</v>
      </c>
      <c r="DS403" s="21">
        <v>-856.23042999999996</v>
      </c>
      <c r="DT403" s="21">
        <v>-838.25980000000004</v>
      </c>
      <c r="DU403" s="21">
        <v>-821.05852000000004</v>
      </c>
      <c r="DV403" s="21">
        <v>159.90081000000001</v>
      </c>
      <c r="DW403" s="21">
        <v>148.55321000000001</v>
      </c>
      <c r="DX403" s="21">
        <v>155.05582000000001</v>
      </c>
      <c r="DY403" s="21">
        <v>151.71944999999999</v>
      </c>
      <c r="DZ403" s="21">
        <v>148.68413000000001</v>
      </c>
      <c r="EA403" s="21">
        <v>1957.47668</v>
      </c>
      <c r="EB403" s="21">
        <v>1985.8847499999999</v>
      </c>
      <c r="EC403" s="21">
        <v>1916.31439</v>
      </c>
      <c r="ED403" s="21">
        <v>1875.08143</v>
      </c>
      <c r="EE403" s="21">
        <v>1837.5708099999999</v>
      </c>
    </row>
    <row r="404" spans="2:135" x14ac:dyDescent="0.3">
      <c r="B404" s="39" t="s">
        <v>557</v>
      </c>
      <c r="C404" s="21">
        <v>-61041.154289999999</v>
      </c>
      <c r="D404" s="21">
        <v>-62329.10903</v>
      </c>
      <c r="E404" s="21">
        <v>-59765.738660000003</v>
      </c>
      <c r="F404" s="21">
        <v>-58524.626909999999</v>
      </c>
      <c r="G404" s="21">
        <v>-57337.43982</v>
      </c>
      <c r="H404" s="21">
        <v>-64625.368600000002</v>
      </c>
      <c r="I404" s="21">
        <v>-65988.94455</v>
      </c>
      <c r="J404" s="21">
        <v>-63275.105190000002</v>
      </c>
      <c r="K404" s="21">
        <v>-61961.061479999997</v>
      </c>
      <c r="L404" s="21">
        <v>-60704.225720000002</v>
      </c>
      <c r="M404" s="21">
        <v>-54680.881909999996</v>
      </c>
      <c r="N404" s="21">
        <v>-55834.666879999997</v>
      </c>
      <c r="O404" s="21">
        <v>-53538.363590000001</v>
      </c>
      <c r="P404" s="21">
        <v>-52426.567170000002</v>
      </c>
      <c r="Q404" s="21">
        <v>-51363.089529999997</v>
      </c>
      <c r="R404" s="21">
        <v>-654.60010999999997</v>
      </c>
      <c r="S404" s="21">
        <v>-656.87288999999998</v>
      </c>
      <c r="T404" s="21">
        <v>-640.01432</v>
      </c>
      <c r="U404" s="21">
        <v>-626.62537999999995</v>
      </c>
      <c r="V404" s="21">
        <v>-614.04511000000002</v>
      </c>
      <c r="W404" s="21">
        <v>-686.86995999999999</v>
      </c>
      <c r="X404" s="21">
        <v>-690.14619000000005</v>
      </c>
      <c r="Y404" s="21">
        <v>-671.69892000000004</v>
      </c>
      <c r="Z404" s="21">
        <v>-657.61829999999998</v>
      </c>
      <c r="AA404" s="21">
        <v>-644.42038000000002</v>
      </c>
      <c r="AB404" s="21">
        <v>-54235.2497</v>
      </c>
      <c r="AC404" s="21">
        <v>-55379.601690000003</v>
      </c>
      <c r="AD404" s="21">
        <v>-53102.057280000001</v>
      </c>
      <c r="AE404" s="21">
        <v>-51999.305339999999</v>
      </c>
      <c r="AF404" s="21">
        <v>-50944.521999999997</v>
      </c>
      <c r="AG404" s="21">
        <v>-380.43385000000001</v>
      </c>
      <c r="AH404" s="21">
        <v>-378.02560999999997</v>
      </c>
      <c r="AI404" s="21">
        <v>-371.29919999999998</v>
      </c>
      <c r="AJ404" s="21">
        <v>-363.85797000000002</v>
      </c>
      <c r="AK404" s="21">
        <v>-356.35207000000003</v>
      </c>
      <c r="AL404" s="21">
        <v>-637.52819</v>
      </c>
      <c r="AM404" s="21">
        <v>-643.52009999999996</v>
      </c>
      <c r="AN404" s="21">
        <v>-623.26706000000001</v>
      </c>
      <c r="AO404" s="21">
        <v>-610.44102999999996</v>
      </c>
      <c r="AP404" s="21">
        <v>-597.88486999999998</v>
      </c>
      <c r="AQ404" s="21">
        <v>-427.81612999999999</v>
      </c>
      <c r="AR404" s="21">
        <v>-429.71753000000001</v>
      </c>
      <c r="AS404" s="21">
        <v>-418.01967999999999</v>
      </c>
      <c r="AT404" s="21">
        <v>-409.48728</v>
      </c>
      <c r="AU404" s="21">
        <v>-401.05632000000003</v>
      </c>
      <c r="AV404" s="21">
        <v>-499.69459999999998</v>
      </c>
      <c r="AW404" s="21">
        <v>-502.36948999999998</v>
      </c>
      <c r="AX404" s="21">
        <v>-488.31198999999998</v>
      </c>
      <c r="AY404" s="21">
        <v>-478.32977</v>
      </c>
      <c r="AZ404" s="21">
        <v>-468.48576000000003</v>
      </c>
      <c r="BA404" s="21">
        <v>-566.88315999999998</v>
      </c>
      <c r="BB404" s="21">
        <v>-571.99868000000004</v>
      </c>
      <c r="BC404" s="21">
        <v>-554.17514000000006</v>
      </c>
      <c r="BD404" s="21">
        <v>-542.78196000000003</v>
      </c>
      <c r="BE404" s="21">
        <v>-531.61636999999996</v>
      </c>
      <c r="BF404" s="21">
        <v>213.56574000000001</v>
      </c>
      <c r="BG404" s="21">
        <v>225.25771</v>
      </c>
      <c r="BH404" s="21">
        <v>209.80599000000001</v>
      </c>
      <c r="BI404" s="21">
        <v>205.1585</v>
      </c>
      <c r="BJ404" s="21">
        <v>200.97905</v>
      </c>
      <c r="BK404" s="21">
        <v>19383.566320000002</v>
      </c>
      <c r="BL404" s="21">
        <v>19796.76369</v>
      </c>
      <c r="BM404" s="21">
        <v>18974.367630000001</v>
      </c>
      <c r="BN404" s="21">
        <v>18576.054250000001</v>
      </c>
      <c r="BO404" s="21">
        <v>18194.84635</v>
      </c>
      <c r="BP404" s="21">
        <v>-1136.7905499999999</v>
      </c>
      <c r="BQ404" s="21">
        <v>-1144.4196899999999</v>
      </c>
      <c r="BR404" s="21">
        <v>-1112.00217</v>
      </c>
      <c r="BS404" s="21">
        <v>-1088.6085</v>
      </c>
      <c r="BT404" s="21">
        <v>-1066.7720400000001</v>
      </c>
      <c r="BU404" s="21">
        <v>-0.75578999999999996</v>
      </c>
      <c r="BV404" s="21">
        <v>-1.4349400000000001</v>
      </c>
      <c r="BW404" s="21">
        <v>-1.32647</v>
      </c>
      <c r="BX404" s="21">
        <v>-729.28210000000001</v>
      </c>
      <c r="BY404" s="21">
        <v>-729.34869000000003</v>
      </c>
      <c r="BZ404" s="21">
        <v>-712.29448000000002</v>
      </c>
      <c r="CA404" s="21">
        <v>-697.86559</v>
      </c>
      <c r="CB404" s="21">
        <v>-683.49838999999997</v>
      </c>
      <c r="CC404" s="21">
        <v>-1018.1013799999999</v>
      </c>
      <c r="CD404" s="21">
        <v>-1025.5412699999999</v>
      </c>
      <c r="CE404" s="21">
        <v>-995.89971000000003</v>
      </c>
      <c r="CF404" s="21">
        <v>-974.92447000000004</v>
      </c>
      <c r="CG404" s="21">
        <v>-955.36982</v>
      </c>
      <c r="CH404" s="21">
        <v>-917.36297999999999</v>
      </c>
      <c r="CI404" s="21">
        <v>-923.66436999999996</v>
      </c>
      <c r="CJ404" s="21">
        <v>-897.28170999999998</v>
      </c>
      <c r="CK404" s="21">
        <v>-878.39982999999995</v>
      </c>
      <c r="CL404" s="21">
        <v>-860.77819</v>
      </c>
      <c r="CM404" s="21">
        <v>-634.32253000000003</v>
      </c>
      <c r="CN404" s="21">
        <v>-635.30705</v>
      </c>
      <c r="CO404" s="21">
        <v>-620.04690000000005</v>
      </c>
      <c r="CP404" s="21">
        <v>-607.12050999999997</v>
      </c>
      <c r="CQ404" s="21">
        <v>-594.92636000000005</v>
      </c>
      <c r="CR404" s="21">
        <v>-776.86605999999995</v>
      </c>
      <c r="CS404" s="21">
        <v>-781.29272000000003</v>
      </c>
      <c r="CT404" s="21">
        <v>-759.78168000000005</v>
      </c>
      <c r="CU404" s="21">
        <v>-743.82745999999997</v>
      </c>
      <c r="CV404" s="21">
        <v>-728.90236000000004</v>
      </c>
      <c r="CW404" s="21">
        <v>-642.01715999999999</v>
      </c>
      <c r="CX404" s="21">
        <v>-643.70496000000003</v>
      </c>
      <c r="CY404" s="21">
        <v>-627.68047000000001</v>
      </c>
      <c r="CZ404" s="21">
        <v>-614.57144000000005</v>
      </c>
      <c r="DA404" s="21">
        <v>-602.23167999999998</v>
      </c>
      <c r="DB404" s="21">
        <v>-742.16471000000001</v>
      </c>
      <c r="DC404" s="21">
        <v>-746.42822999999999</v>
      </c>
      <c r="DD404" s="21">
        <v>-725.84433999999999</v>
      </c>
      <c r="DE404" s="21">
        <v>-710.60310000000004</v>
      </c>
      <c r="DF404" s="21">
        <v>-696.34451999999999</v>
      </c>
      <c r="DG404" s="21">
        <v>-625.83345999999995</v>
      </c>
      <c r="DH404" s="21">
        <v>-628.04247999999995</v>
      </c>
      <c r="DI404" s="21">
        <v>-611.88022999999998</v>
      </c>
      <c r="DJ404" s="21">
        <v>-599.08228999999994</v>
      </c>
      <c r="DK404" s="21">
        <v>-587.05424000000005</v>
      </c>
      <c r="DL404" s="21">
        <v>-580.62779999999998</v>
      </c>
      <c r="DM404" s="21">
        <v>-583.04431999999997</v>
      </c>
      <c r="DN404" s="21">
        <v>-567.74278000000004</v>
      </c>
      <c r="DO404" s="21">
        <v>-555.85108000000002</v>
      </c>
      <c r="DP404" s="21">
        <v>-544.69366000000002</v>
      </c>
      <c r="DQ404" s="21">
        <v>-1143.7274199999999</v>
      </c>
      <c r="DR404" s="21">
        <v>-1154.23937</v>
      </c>
      <c r="DS404" s="21">
        <v>-1118.1138699999999</v>
      </c>
      <c r="DT404" s="21">
        <v>-1095.1162899999999</v>
      </c>
      <c r="DU404" s="21">
        <v>-1072.58907</v>
      </c>
      <c r="DV404" s="21">
        <v>-945.55426</v>
      </c>
      <c r="DW404" s="21">
        <v>-952.86883999999998</v>
      </c>
      <c r="DX404" s="21">
        <v>-924.94920999999999</v>
      </c>
      <c r="DY404" s="21">
        <v>-905.45375000000001</v>
      </c>
      <c r="DZ404" s="21">
        <v>-887.29308000000003</v>
      </c>
      <c r="EA404" s="21">
        <v>-509.75835000000001</v>
      </c>
      <c r="EB404" s="21">
        <v>-511.69821000000002</v>
      </c>
      <c r="EC404" s="21">
        <v>-498.41347999999999</v>
      </c>
      <c r="ED404" s="21">
        <v>-487.98250999999999</v>
      </c>
      <c r="EE404" s="21">
        <v>-478.18594999999999</v>
      </c>
    </row>
    <row r="405" spans="2:135" x14ac:dyDescent="0.3">
      <c r="B405" s="39" t="s">
        <v>558</v>
      </c>
      <c r="C405" s="21">
        <v>7737.1356299999998</v>
      </c>
      <c r="D405" s="21">
        <v>7900.3874599999999</v>
      </c>
      <c r="E405" s="21">
        <v>7575.4731599999996</v>
      </c>
      <c r="F405" s="21">
        <v>7418.1588000000002</v>
      </c>
      <c r="G405" s="21">
        <v>7267.6795400000001</v>
      </c>
      <c r="H405" s="21">
        <v>8016.2710699999998</v>
      </c>
      <c r="I405" s="21">
        <v>8185.4119899999996</v>
      </c>
      <c r="J405" s="21">
        <v>7848.7814600000002</v>
      </c>
      <c r="K405" s="21">
        <v>7685.7846300000001</v>
      </c>
      <c r="L405" s="21">
        <v>7529.8839900000003</v>
      </c>
      <c r="M405" s="21">
        <v>-18677.591230000002</v>
      </c>
      <c r="N405" s="21">
        <v>-19071.694680000001</v>
      </c>
      <c r="O405" s="21">
        <v>-18287.336179999998</v>
      </c>
      <c r="P405" s="21">
        <v>-17907.574949999998</v>
      </c>
      <c r="Q405" s="21">
        <v>-17544.318179999998</v>
      </c>
      <c r="R405" s="21">
        <v>85.539069999999995</v>
      </c>
      <c r="S405" s="21">
        <v>89.950379999999996</v>
      </c>
      <c r="T405" s="21">
        <v>84.089460000000003</v>
      </c>
      <c r="U405" s="21">
        <v>82.280060000000006</v>
      </c>
      <c r="V405" s="21">
        <v>80.633870000000002</v>
      </c>
      <c r="W405" s="21">
        <v>-635.25471000000005</v>
      </c>
      <c r="X405" s="21">
        <v>-645.34794999999997</v>
      </c>
      <c r="Y405" s="21">
        <v>-621.99923000000001</v>
      </c>
      <c r="Z405" s="21">
        <v>-608.61586999999997</v>
      </c>
      <c r="AA405" s="21">
        <v>-596.44087999999999</v>
      </c>
      <c r="AB405" s="21">
        <v>-17644.83699</v>
      </c>
      <c r="AC405" s="21">
        <v>-18017.139220000001</v>
      </c>
      <c r="AD405" s="21">
        <v>-17276.165400000002</v>
      </c>
      <c r="AE405" s="21">
        <v>-16917.397290000001</v>
      </c>
      <c r="AF405" s="21">
        <v>-16574.235229999998</v>
      </c>
      <c r="AG405" s="21">
        <v>-91.058549999999997</v>
      </c>
      <c r="AH405" s="21">
        <v>-90.393010000000004</v>
      </c>
      <c r="AI405" s="21">
        <v>-88.867590000000007</v>
      </c>
      <c r="AJ405" s="21">
        <v>-87.000900000000001</v>
      </c>
      <c r="AK405" s="21">
        <v>-85.216589999999997</v>
      </c>
      <c r="AL405" s="21">
        <v>65.201629999999994</v>
      </c>
      <c r="AM405" s="21">
        <v>68.478390000000005</v>
      </c>
      <c r="AN405" s="21">
        <v>64.021410000000003</v>
      </c>
      <c r="AO405" s="21">
        <v>62.678379999999997</v>
      </c>
      <c r="AP405" s="21">
        <v>61.391629999999999</v>
      </c>
      <c r="AQ405" s="21">
        <v>110.36029000000001</v>
      </c>
      <c r="AR405" s="21">
        <v>114.50201</v>
      </c>
      <c r="AS405" s="21">
        <v>108.21720000000001</v>
      </c>
      <c r="AT405" s="21">
        <v>105.94606</v>
      </c>
      <c r="AU405" s="21">
        <v>103.77146999999999</v>
      </c>
      <c r="AV405" s="21">
        <v>-468.73775000000001</v>
      </c>
      <c r="AW405" s="21">
        <v>-476.75103999999999</v>
      </c>
      <c r="AX405" s="21">
        <v>-458.64544000000001</v>
      </c>
      <c r="AY405" s="21">
        <v>-449.01564999999999</v>
      </c>
      <c r="AZ405" s="21">
        <v>-439.80448999999999</v>
      </c>
      <c r="BA405" s="21">
        <v>-1722.1331499999999</v>
      </c>
      <c r="BB405" s="21">
        <v>-1757.08167</v>
      </c>
      <c r="BC405" s="21">
        <v>-1685.60241</v>
      </c>
      <c r="BD405" s="21">
        <v>-1650.23019</v>
      </c>
      <c r="BE405" s="21">
        <v>-1616.3667399999999</v>
      </c>
      <c r="BF405" s="21">
        <v>-1703.0418199999999</v>
      </c>
      <c r="BG405" s="21">
        <v>-1737.5827200000001</v>
      </c>
      <c r="BH405" s="21">
        <v>-1666.9602500000001</v>
      </c>
      <c r="BI405" s="21">
        <v>-1631.9610499999999</v>
      </c>
      <c r="BJ405" s="21">
        <v>-1598.49629</v>
      </c>
      <c r="BK405" s="21">
        <v>19471.48257</v>
      </c>
      <c r="BL405" s="21">
        <v>19886.554049999999</v>
      </c>
      <c r="BM405" s="21">
        <v>19060.427919999998</v>
      </c>
      <c r="BN405" s="21">
        <v>18660.307949999999</v>
      </c>
      <c r="BO405" s="21">
        <v>18277.371040000002</v>
      </c>
      <c r="BP405" s="21">
        <v>-20.244910000000001</v>
      </c>
      <c r="BQ405" s="21">
        <v>-16.881029999999999</v>
      </c>
      <c r="BR405" s="21">
        <v>-19.43815</v>
      </c>
      <c r="BS405" s="21">
        <v>-19.020009999999999</v>
      </c>
      <c r="BT405" s="21">
        <v>-18.639790000000001</v>
      </c>
      <c r="BU405" s="21">
        <v>-3.3E-4</v>
      </c>
      <c r="BV405" s="21">
        <v>1.5399999999999999E-3</v>
      </c>
      <c r="BW405" s="21">
        <v>1E-4</v>
      </c>
      <c r="BX405" s="21">
        <v>143.01033000000001</v>
      </c>
      <c r="BY405" s="21">
        <v>149.89761999999999</v>
      </c>
      <c r="BZ405" s="21">
        <v>140.38951</v>
      </c>
      <c r="CA405" s="21">
        <v>137.4435</v>
      </c>
      <c r="CB405" s="21">
        <v>134.62457000000001</v>
      </c>
      <c r="CC405" s="21">
        <v>55.33081</v>
      </c>
      <c r="CD405" s="21">
        <v>59.661990000000003</v>
      </c>
      <c r="CE405" s="21">
        <v>54.546930000000003</v>
      </c>
      <c r="CF405" s="21">
        <v>53.373170000000002</v>
      </c>
      <c r="CG405" s="21">
        <v>52.305219999999998</v>
      </c>
      <c r="CH405" s="21">
        <v>25.74925</v>
      </c>
      <c r="CI405" s="21">
        <v>29.275369999999999</v>
      </c>
      <c r="CJ405" s="21">
        <v>25.552879999999998</v>
      </c>
      <c r="CK405" s="21">
        <v>25.003</v>
      </c>
      <c r="CL405" s="21">
        <v>24.502590000000001</v>
      </c>
      <c r="CM405" s="21">
        <v>-76.041619999999995</v>
      </c>
      <c r="CN405" s="21">
        <v>-74.644049999999993</v>
      </c>
      <c r="CO405" s="21">
        <v>-74.165490000000005</v>
      </c>
      <c r="CP405" s="21">
        <v>-72.569760000000002</v>
      </c>
      <c r="CQ405" s="21">
        <v>-71.118250000000003</v>
      </c>
      <c r="CR405" s="21">
        <v>-239.03373999999999</v>
      </c>
      <c r="CS405" s="21">
        <v>-241.04291000000001</v>
      </c>
      <c r="CT405" s="21">
        <v>-233.85172</v>
      </c>
      <c r="CU405" s="21">
        <v>-228.82006000000001</v>
      </c>
      <c r="CV405" s="21">
        <v>-224.24278000000001</v>
      </c>
      <c r="CW405" s="21">
        <v>-359.19565999999998</v>
      </c>
      <c r="CX405" s="21">
        <v>-363.60050000000001</v>
      </c>
      <c r="CY405" s="21">
        <v>-351.55786000000001</v>
      </c>
      <c r="CZ405" s="21">
        <v>-343.99355000000003</v>
      </c>
      <c r="DA405" s="21">
        <v>-337.11225999999999</v>
      </c>
      <c r="DB405" s="21">
        <v>-696.02260000000001</v>
      </c>
      <c r="DC405" s="21">
        <v>-707.30148999999994</v>
      </c>
      <c r="DD405" s="21">
        <v>-681.51958999999999</v>
      </c>
      <c r="DE405" s="21">
        <v>-666.85555999999997</v>
      </c>
      <c r="DF405" s="21">
        <v>-653.51549999999997</v>
      </c>
      <c r="DG405" s="21">
        <v>-668.75699999999995</v>
      </c>
      <c r="DH405" s="21">
        <v>-679.55610999999999</v>
      </c>
      <c r="DI405" s="21">
        <v>-654.81033000000002</v>
      </c>
      <c r="DJ405" s="21">
        <v>-640.72098000000005</v>
      </c>
      <c r="DK405" s="21">
        <v>-627.90373999999997</v>
      </c>
      <c r="DL405" s="21">
        <v>-179.36698999999999</v>
      </c>
      <c r="DM405" s="21">
        <v>-180.65763000000001</v>
      </c>
      <c r="DN405" s="21">
        <v>-175.45202</v>
      </c>
      <c r="DO405" s="21">
        <v>-171.67692</v>
      </c>
      <c r="DP405" s="21">
        <v>-168.24274</v>
      </c>
      <c r="DQ405" s="21">
        <v>39.466900000000003</v>
      </c>
      <c r="DR405" s="21">
        <v>43.750929999999997</v>
      </c>
      <c r="DS405" s="21">
        <v>38.992719999999998</v>
      </c>
      <c r="DT405" s="21">
        <v>38.175669999999997</v>
      </c>
      <c r="DU405" s="21">
        <v>37.391280000000002</v>
      </c>
      <c r="DV405" s="21">
        <v>22.677399999999999</v>
      </c>
      <c r="DW405" s="21">
        <v>26.029610000000002</v>
      </c>
      <c r="DX405" s="21">
        <v>22.531179999999999</v>
      </c>
      <c r="DY405" s="21">
        <v>22.046309999999998</v>
      </c>
      <c r="DZ405" s="21">
        <v>21.605060000000002</v>
      </c>
      <c r="EA405" s="21">
        <v>-480.88159000000002</v>
      </c>
      <c r="EB405" s="21">
        <v>-488.43644999999998</v>
      </c>
      <c r="EC405" s="21">
        <v>-470.8306</v>
      </c>
      <c r="ED405" s="21">
        <v>-460.69988999999998</v>
      </c>
      <c r="EE405" s="21">
        <v>-451.48388</v>
      </c>
    </row>
    <row r="406" spans="2:135" x14ac:dyDescent="0.3">
      <c r="B406" s="39" t="s">
        <v>559</v>
      </c>
      <c r="C406" s="21">
        <v>-15177.22409</v>
      </c>
      <c r="D406" s="21">
        <v>-15497.460129999999</v>
      </c>
      <c r="E406" s="21">
        <v>-14860.10576</v>
      </c>
      <c r="F406" s="21">
        <v>-14551.51672</v>
      </c>
      <c r="G406" s="21">
        <v>-14256.33547</v>
      </c>
      <c r="H406" s="21">
        <v>-31961.807560000001</v>
      </c>
      <c r="I406" s="21">
        <v>-32636.192139999999</v>
      </c>
      <c r="J406" s="21">
        <v>-31294.006969999999</v>
      </c>
      <c r="K406" s="21">
        <v>-30644.119579999999</v>
      </c>
      <c r="L406" s="21">
        <v>-30022.525559999998</v>
      </c>
      <c r="M406" s="21">
        <v>-60535.71471</v>
      </c>
      <c r="N406" s="21">
        <v>-61813.038610000003</v>
      </c>
      <c r="O406" s="21">
        <v>-59270.863790000003</v>
      </c>
      <c r="P406" s="21">
        <v>-58040.024270000002</v>
      </c>
      <c r="Q406" s="21">
        <v>-56862.67714</v>
      </c>
      <c r="R406" s="21">
        <v>-380.56520999999998</v>
      </c>
      <c r="S406" s="21">
        <v>-251.14881</v>
      </c>
      <c r="T406" s="21">
        <v>-345.16521</v>
      </c>
      <c r="U406" s="21">
        <v>-331.76961999999997</v>
      </c>
      <c r="V406" s="21">
        <v>-365.86365000000001</v>
      </c>
      <c r="W406" s="21">
        <v>-1288.8718799999999</v>
      </c>
      <c r="X406" s="21">
        <v>-1184.9243899999999</v>
      </c>
      <c r="Y406" s="21">
        <v>-1236.8992000000001</v>
      </c>
      <c r="Z406" s="21">
        <v>-1204.4367099999999</v>
      </c>
      <c r="AA406" s="21">
        <v>-1218.51494</v>
      </c>
      <c r="AB406" s="21">
        <v>-57520.255420000001</v>
      </c>
      <c r="AC406" s="21">
        <v>-58733.920319999997</v>
      </c>
      <c r="AD406" s="21">
        <v>-56318.426019999999</v>
      </c>
      <c r="AE406" s="21">
        <v>-55148.880870000001</v>
      </c>
      <c r="AF406" s="21">
        <v>-54030.209759999998</v>
      </c>
      <c r="AG406" s="21">
        <v>-325.54313000000002</v>
      </c>
      <c r="AH406" s="21">
        <v>-203.41924</v>
      </c>
      <c r="AI406" s="21">
        <v>-293.35246999999998</v>
      </c>
      <c r="AJ406" s="21">
        <v>-279.47158000000002</v>
      </c>
      <c r="AK406" s="21">
        <v>-310.78631999999999</v>
      </c>
      <c r="AL406" s="21">
        <v>-159.83944</v>
      </c>
      <c r="AM406" s="21">
        <v>-69.088530000000006</v>
      </c>
      <c r="AN406" s="21">
        <v>-138.16674</v>
      </c>
      <c r="AO406" s="21">
        <v>-129.7679</v>
      </c>
      <c r="AP406" s="21">
        <v>-153.98276000000001</v>
      </c>
      <c r="AQ406" s="21">
        <v>-243.17947000000001</v>
      </c>
      <c r="AR406" s="21">
        <v>-159.35023000000001</v>
      </c>
      <c r="AS406" s="21">
        <v>-220.65472</v>
      </c>
      <c r="AT406" s="21">
        <v>-210.77287000000001</v>
      </c>
      <c r="AU406" s="21">
        <v>-232.0258</v>
      </c>
      <c r="AV406" s="21">
        <v>-1219.43613</v>
      </c>
      <c r="AW406" s="21">
        <v>-1148.1401900000001</v>
      </c>
      <c r="AX406" s="21">
        <v>-1174.50765</v>
      </c>
      <c r="AY406" s="21">
        <v>-1144.0002099999999</v>
      </c>
      <c r="AZ406" s="21">
        <v>-1148.71985</v>
      </c>
      <c r="BA406" s="21">
        <v>-2324.3734199999999</v>
      </c>
      <c r="BB406" s="21">
        <v>-2288.7287999999999</v>
      </c>
      <c r="BC406" s="21">
        <v>-2258.72561</v>
      </c>
      <c r="BD406" s="21">
        <v>-2206.40841</v>
      </c>
      <c r="BE406" s="21">
        <v>-2185.6751899999999</v>
      </c>
      <c r="BF406" s="21">
        <v>-2869.5882200000001</v>
      </c>
      <c r="BG406" s="21">
        <v>-2845.3402999999998</v>
      </c>
      <c r="BH406" s="21">
        <v>-2791.9546700000001</v>
      </c>
      <c r="BI406" s="21">
        <v>-2728.1819099999998</v>
      </c>
      <c r="BJ406" s="21">
        <v>-2697.0314400000002</v>
      </c>
      <c r="BK406" s="21">
        <v>438.10250000000002</v>
      </c>
      <c r="BL406" s="21">
        <v>447.44148000000001</v>
      </c>
      <c r="BM406" s="21">
        <v>428.85388999999998</v>
      </c>
      <c r="BN406" s="21">
        <v>419.85131000000001</v>
      </c>
      <c r="BO406" s="21">
        <v>411.23534999999998</v>
      </c>
      <c r="BP406" s="21">
        <v>-411.46436999999997</v>
      </c>
      <c r="BQ406" s="21">
        <v>-233.84347</v>
      </c>
      <c r="BR406" s="21">
        <v>-363.38328000000001</v>
      </c>
      <c r="BS406" s="21">
        <v>-346.32639</v>
      </c>
      <c r="BT406" s="21">
        <v>-394.70231999999999</v>
      </c>
      <c r="BU406" s="21">
        <v>63.246859999999998</v>
      </c>
      <c r="BV406" s="21">
        <v>77.074740000000006</v>
      </c>
      <c r="BW406" s="21">
        <v>2.7806000000000002</v>
      </c>
      <c r="BX406" s="21">
        <v>-592.80250000000001</v>
      </c>
      <c r="BY406" s="21">
        <v>-415.50072</v>
      </c>
      <c r="BZ406" s="21">
        <v>-542.61595</v>
      </c>
      <c r="CA406" s="21">
        <v>-519.75877000000003</v>
      </c>
      <c r="CB406" s="21">
        <v>-563.95739000000003</v>
      </c>
      <c r="CC406" s="21">
        <v>-321.66717999999997</v>
      </c>
      <c r="CD406" s="21">
        <v>-169.01593</v>
      </c>
      <c r="CE406" s="21">
        <v>-282.06126</v>
      </c>
      <c r="CF406" s="21">
        <v>-268.12925000000001</v>
      </c>
      <c r="CG406" s="21">
        <v>-310.53255999999999</v>
      </c>
      <c r="CH406" s="21">
        <v>-381.56959000000001</v>
      </c>
      <c r="CI406" s="21">
        <v>-235.79813999999999</v>
      </c>
      <c r="CJ406" s="21">
        <v>-343.16793999999999</v>
      </c>
      <c r="CK406" s="21">
        <v>-329.22627999999997</v>
      </c>
      <c r="CL406" s="21">
        <v>-367.74320999999998</v>
      </c>
      <c r="CM406" s="21">
        <v>-525.82939999999996</v>
      </c>
      <c r="CN406" s="21">
        <v>-389.83998000000003</v>
      </c>
      <c r="CO406" s="21">
        <v>-485.1549</v>
      </c>
      <c r="CP406" s="21">
        <v>-468.07076999999998</v>
      </c>
      <c r="CQ406" s="21">
        <v>-503.03572000000003</v>
      </c>
      <c r="CR406" s="21">
        <v>-795.89338999999995</v>
      </c>
      <c r="CS406" s="21">
        <v>-676.04483000000005</v>
      </c>
      <c r="CT406" s="21">
        <v>-751.07628</v>
      </c>
      <c r="CU406" s="21">
        <v>-728.13634999999999</v>
      </c>
      <c r="CV406" s="21">
        <v>-755.12374999999997</v>
      </c>
      <c r="CW406" s="21">
        <v>-1078.59935</v>
      </c>
      <c r="CX406" s="21">
        <v>-964.54765999999995</v>
      </c>
      <c r="CY406" s="21">
        <v>-1027.92661</v>
      </c>
      <c r="CZ406" s="21">
        <v>-999.01620000000003</v>
      </c>
      <c r="DA406" s="21">
        <v>-1020.7794</v>
      </c>
      <c r="DB406" s="21">
        <v>-1277.62985</v>
      </c>
      <c r="DC406" s="21">
        <v>-1174.79367</v>
      </c>
      <c r="DD406" s="21">
        <v>-1224.3698899999999</v>
      </c>
      <c r="DE406" s="21">
        <v>-1191.58592</v>
      </c>
      <c r="DF406" s="21">
        <v>-1207.3760600000001</v>
      </c>
      <c r="DG406" s="21">
        <v>-1297.4419600000001</v>
      </c>
      <c r="DH406" s="21">
        <v>-1195.3534199999999</v>
      </c>
      <c r="DI406" s="21">
        <v>-1244.6561799999999</v>
      </c>
      <c r="DJ406" s="21">
        <v>-1212.1016299999999</v>
      </c>
      <c r="DK406" s="21">
        <v>-1227.0146500000001</v>
      </c>
      <c r="DL406" s="21">
        <v>-615.77641000000006</v>
      </c>
      <c r="DM406" s="21">
        <v>-511.72113000000002</v>
      </c>
      <c r="DN406" s="21">
        <v>-579.98150999999996</v>
      </c>
      <c r="DO406" s="21">
        <v>-562.52737000000002</v>
      </c>
      <c r="DP406" s="21">
        <v>-585.48271</v>
      </c>
      <c r="DQ406" s="21">
        <v>-339.37333000000001</v>
      </c>
      <c r="DR406" s="21">
        <v>-174.46952999999999</v>
      </c>
      <c r="DS406" s="21">
        <v>-298.72266000000002</v>
      </c>
      <c r="DT406" s="21">
        <v>-282.44384000000002</v>
      </c>
      <c r="DU406" s="21">
        <v>-325.98930999999999</v>
      </c>
      <c r="DV406" s="21">
        <v>-333.04827999999998</v>
      </c>
      <c r="DW406" s="21">
        <v>-194.44929999999999</v>
      </c>
      <c r="DX406" s="21">
        <v>-296.79590000000002</v>
      </c>
      <c r="DY406" s="21">
        <v>-283.76233999999999</v>
      </c>
      <c r="DZ406" s="21">
        <v>-321.26130999999998</v>
      </c>
      <c r="EA406" s="21">
        <v>-1069.34275</v>
      </c>
      <c r="EB406" s="21">
        <v>-988.41040999999996</v>
      </c>
      <c r="EC406" s="21">
        <v>-1026.5589299999999</v>
      </c>
      <c r="ED406" s="21">
        <v>-999.84090000000003</v>
      </c>
      <c r="EE406" s="21">
        <v>-1010.92083</v>
      </c>
    </row>
    <row r="407" spans="2:135" x14ac:dyDescent="0.3">
      <c r="B407" s="39" t="s">
        <v>560</v>
      </c>
      <c r="C407" s="21">
        <v>11364.47473</v>
      </c>
      <c r="D407" s="21">
        <v>11604.26261</v>
      </c>
      <c r="E407" s="21">
        <v>11127.021350000001</v>
      </c>
      <c r="F407" s="21">
        <v>10895.95457</v>
      </c>
      <c r="G407" s="21">
        <v>10674.92733</v>
      </c>
      <c r="H407" s="21">
        <v>29058.012350000001</v>
      </c>
      <c r="I407" s="21">
        <v>29671.12772</v>
      </c>
      <c r="J407" s="21">
        <v>28450.882799999999</v>
      </c>
      <c r="K407" s="21">
        <v>27860.039000000001</v>
      </c>
      <c r="L407" s="21">
        <v>27294.91806</v>
      </c>
      <c r="M407" s="21">
        <v>-10243.711139999999</v>
      </c>
      <c r="N407" s="21">
        <v>-10459.856879999999</v>
      </c>
      <c r="O407" s="21">
        <v>-10029.67605</v>
      </c>
      <c r="P407" s="21">
        <v>-9821.3962800000008</v>
      </c>
      <c r="Q407" s="21">
        <v>-9622.1683699999994</v>
      </c>
      <c r="R407" s="21">
        <v>144.45975999999999</v>
      </c>
      <c r="S407" s="21">
        <v>285.96339</v>
      </c>
      <c r="T407" s="21">
        <v>169.37599</v>
      </c>
      <c r="U407" s="21">
        <v>171.74405999999999</v>
      </c>
      <c r="V407" s="21">
        <v>127.32194</v>
      </c>
      <c r="W407" s="21">
        <v>-677.71752000000004</v>
      </c>
      <c r="X407" s="21">
        <v>-559.84542999999996</v>
      </c>
      <c r="Y407" s="21">
        <v>-637.96268999999995</v>
      </c>
      <c r="Z407" s="21">
        <v>-618.33646999999996</v>
      </c>
      <c r="AA407" s="21">
        <v>-644.43681000000004</v>
      </c>
      <c r="AB407" s="21">
        <v>-7334.40337</v>
      </c>
      <c r="AC407" s="21">
        <v>-7489.1576800000003</v>
      </c>
      <c r="AD407" s="21">
        <v>-7181.1581900000001</v>
      </c>
      <c r="AE407" s="21">
        <v>-7032.0295800000004</v>
      </c>
      <c r="AF407" s="21">
        <v>-6889.3879100000004</v>
      </c>
      <c r="AG407" s="21">
        <v>-351.16296</v>
      </c>
      <c r="AH407" s="21">
        <v>-228.94732999999999</v>
      </c>
      <c r="AI407" s="21">
        <v>-318.38031999999998</v>
      </c>
      <c r="AJ407" s="21">
        <v>-303.97507999999999</v>
      </c>
      <c r="AK407" s="21">
        <v>-334.78179</v>
      </c>
      <c r="AL407" s="21">
        <v>56.445729999999998</v>
      </c>
      <c r="AM407" s="21">
        <v>152.43821</v>
      </c>
      <c r="AN407" s="21">
        <v>73.623660000000001</v>
      </c>
      <c r="AO407" s="21">
        <v>77.586690000000004</v>
      </c>
      <c r="AP407" s="21">
        <v>49.07199</v>
      </c>
      <c r="AQ407" s="21">
        <v>219.30132</v>
      </c>
      <c r="AR407" s="21">
        <v>313.76987000000003</v>
      </c>
      <c r="AS407" s="21">
        <v>232.16699</v>
      </c>
      <c r="AT407" s="21">
        <v>232.56282999999999</v>
      </c>
      <c r="AU407" s="21">
        <v>202.11671999999999</v>
      </c>
      <c r="AV407" s="21">
        <v>-302.97124000000002</v>
      </c>
      <c r="AW407" s="21">
        <v>-210.97998999999999</v>
      </c>
      <c r="AX407" s="21">
        <v>-277.20229999999998</v>
      </c>
      <c r="AY407" s="21">
        <v>-265.49355000000003</v>
      </c>
      <c r="AZ407" s="21">
        <v>-288.42550999999997</v>
      </c>
      <c r="BA407" s="21">
        <v>-1762.7937300000001</v>
      </c>
      <c r="BB407" s="21">
        <v>-1714.35493</v>
      </c>
      <c r="BC407" s="21">
        <v>-1708.88392</v>
      </c>
      <c r="BD407" s="21">
        <v>-1668.0804700000001</v>
      </c>
      <c r="BE407" s="21">
        <v>-1658.51025</v>
      </c>
      <c r="BF407" s="21">
        <v>-1967.6906200000001</v>
      </c>
      <c r="BG407" s="21">
        <v>-1923.1296400000001</v>
      </c>
      <c r="BH407" s="21">
        <v>-1908.9057499999999</v>
      </c>
      <c r="BI407" s="21">
        <v>-1863.63374</v>
      </c>
      <c r="BJ407" s="21">
        <v>-1850.39833</v>
      </c>
      <c r="BK407" s="21">
        <v>-7721.5420800000002</v>
      </c>
      <c r="BL407" s="21">
        <v>-7886.1413599999996</v>
      </c>
      <c r="BM407" s="21">
        <v>-7558.5357100000001</v>
      </c>
      <c r="BN407" s="21">
        <v>-7399.8655500000004</v>
      </c>
      <c r="BO407" s="21">
        <v>-7248.0094499999996</v>
      </c>
      <c r="BP407" s="21">
        <v>-223.32641000000001</v>
      </c>
      <c r="BQ407" s="21">
        <v>-40.670099999999998</v>
      </c>
      <c r="BR407" s="21">
        <v>-178.94390999999999</v>
      </c>
      <c r="BS407" s="21">
        <v>-165.83987999999999</v>
      </c>
      <c r="BT407" s="21">
        <v>-217.91794999999999</v>
      </c>
      <c r="BU407" s="21">
        <v>63.246859999999998</v>
      </c>
      <c r="BV407" s="21">
        <v>77.074740000000006</v>
      </c>
      <c r="BW407" s="21">
        <v>2.7806000000000002</v>
      </c>
      <c r="BX407" s="21">
        <v>391.45774</v>
      </c>
      <c r="BY407" s="21">
        <v>591.42107999999996</v>
      </c>
      <c r="BZ407" s="21">
        <v>421.11031000000003</v>
      </c>
      <c r="CA407" s="21">
        <v>423.77713</v>
      </c>
      <c r="CB407" s="21">
        <v>360.03088000000002</v>
      </c>
      <c r="CC407" s="21">
        <v>1.75478</v>
      </c>
      <c r="CD407" s="21">
        <v>162.24446</v>
      </c>
      <c r="CE407" s="21">
        <v>34.93571</v>
      </c>
      <c r="CF407" s="21">
        <v>42.073909999999998</v>
      </c>
      <c r="CG407" s="21">
        <v>-6.6922899999999998</v>
      </c>
      <c r="CH407" s="21">
        <v>13.34999</v>
      </c>
      <c r="CI407" s="21">
        <v>168.45921999999999</v>
      </c>
      <c r="CJ407" s="21">
        <v>43.887300000000003</v>
      </c>
      <c r="CK407" s="21">
        <v>49.533679999999997</v>
      </c>
      <c r="CL407" s="21">
        <v>3.24762</v>
      </c>
      <c r="CM407" s="21">
        <v>39.535850000000003</v>
      </c>
      <c r="CN407" s="21">
        <v>188.54245</v>
      </c>
      <c r="CO407" s="21">
        <v>68.921469999999999</v>
      </c>
      <c r="CP407" s="21">
        <v>74.130759999999995</v>
      </c>
      <c r="CQ407" s="21">
        <v>28.044160000000002</v>
      </c>
      <c r="CR407" s="21">
        <v>-58.555280000000003</v>
      </c>
      <c r="CS407" s="21">
        <v>78.006339999999994</v>
      </c>
      <c r="CT407" s="21">
        <v>-28.485769999999999</v>
      </c>
      <c r="CU407" s="21">
        <v>-21.032240000000002</v>
      </c>
      <c r="CV407" s="21">
        <v>-62.523769999999999</v>
      </c>
      <c r="CW407" s="21">
        <v>-502.67043999999999</v>
      </c>
      <c r="CX407" s="21">
        <v>-375.41359</v>
      </c>
      <c r="CY407" s="21">
        <v>-463.50364000000002</v>
      </c>
      <c r="CZ407" s="21">
        <v>-446.68982</v>
      </c>
      <c r="DA407" s="21">
        <v>-479.78233999999998</v>
      </c>
      <c r="DB407" s="21">
        <v>-728.85614999999996</v>
      </c>
      <c r="DC407" s="21">
        <v>-613.44177999999999</v>
      </c>
      <c r="DD407" s="21">
        <v>-686.55996000000005</v>
      </c>
      <c r="DE407" s="21">
        <v>-665.30219999999997</v>
      </c>
      <c r="DF407" s="21">
        <v>-691.88747999999998</v>
      </c>
      <c r="DG407" s="21">
        <v>-735.70835999999997</v>
      </c>
      <c r="DH407" s="21">
        <v>-620.77569000000005</v>
      </c>
      <c r="DI407" s="21">
        <v>-694.14652000000001</v>
      </c>
      <c r="DJ407" s="21">
        <v>-673.39035999999999</v>
      </c>
      <c r="DK407" s="21">
        <v>-699.35343999999998</v>
      </c>
      <c r="DL407" s="21">
        <v>14.0053</v>
      </c>
      <c r="DM407" s="21">
        <v>132.31870000000001</v>
      </c>
      <c r="DN407" s="21">
        <v>37.202959999999997</v>
      </c>
      <c r="DO407" s="21">
        <v>41.429740000000002</v>
      </c>
      <c r="DP407" s="21">
        <v>6.0860200000000004</v>
      </c>
      <c r="DQ407" s="21">
        <v>-80.826589999999996</v>
      </c>
      <c r="DR407" s="21">
        <v>90.6404</v>
      </c>
      <c r="DS407" s="21">
        <v>-45.523490000000002</v>
      </c>
      <c r="DT407" s="21">
        <v>-34.547199999999997</v>
      </c>
      <c r="DU407" s="21">
        <v>-83.233320000000006</v>
      </c>
      <c r="DV407" s="21">
        <v>-8.6246500000000008</v>
      </c>
      <c r="DW407" s="21">
        <v>137.75294</v>
      </c>
      <c r="DX407" s="21">
        <v>21.176629999999999</v>
      </c>
      <c r="DY407" s="21">
        <v>27.39547</v>
      </c>
      <c r="DZ407" s="21">
        <v>-16.485969999999998</v>
      </c>
      <c r="EA407" s="21">
        <v>-569.15030999999999</v>
      </c>
      <c r="EB407" s="21">
        <v>-476.83852999999999</v>
      </c>
      <c r="EC407" s="21">
        <v>-536.36616000000004</v>
      </c>
      <c r="ED407" s="21">
        <v>-520.15382</v>
      </c>
      <c r="EE407" s="21">
        <v>-541.07309999999995</v>
      </c>
    </row>
    <row r="408" spans="2:135" x14ac:dyDescent="0.3">
      <c r="B408" s="39" t="s">
        <v>561</v>
      </c>
      <c r="C408" s="21">
        <v>13443.502699999999</v>
      </c>
      <c r="D408" s="21">
        <v>13727.15761</v>
      </c>
      <c r="E408" s="21">
        <v>13162.60936</v>
      </c>
      <c r="F408" s="21">
        <v>12889.271000000001</v>
      </c>
      <c r="G408" s="21">
        <v>12627.80883</v>
      </c>
      <c r="H408" s="21">
        <v>38944.399469999997</v>
      </c>
      <c r="I408" s="21">
        <v>39766.114650000003</v>
      </c>
      <c r="J408" s="21">
        <v>38130.706660000003</v>
      </c>
      <c r="K408" s="21">
        <v>37338.840490000002</v>
      </c>
      <c r="L408" s="21">
        <v>36581.448850000001</v>
      </c>
      <c r="M408" s="21">
        <v>1551.8053600000001</v>
      </c>
      <c r="N408" s="21">
        <v>1584.54898</v>
      </c>
      <c r="O408" s="21">
        <v>1519.38149</v>
      </c>
      <c r="P408" s="21">
        <v>1487.8294800000001</v>
      </c>
      <c r="Q408" s="21">
        <v>1457.6487199999999</v>
      </c>
      <c r="R408" s="21">
        <v>197.84190000000001</v>
      </c>
      <c r="S408" s="21">
        <v>202.74861000000001</v>
      </c>
      <c r="T408" s="21">
        <v>193.90518</v>
      </c>
      <c r="U408" s="21">
        <v>189.7329</v>
      </c>
      <c r="V408" s="21">
        <v>185.93714</v>
      </c>
      <c r="W408" s="21">
        <v>-586.94921999999997</v>
      </c>
      <c r="X408" s="21">
        <v>-597.74923999999999</v>
      </c>
      <c r="Y408" s="21">
        <v>-574.86015999999995</v>
      </c>
      <c r="Z408" s="21">
        <v>-562.49108000000001</v>
      </c>
      <c r="AA408" s="21">
        <v>-551.23880999999994</v>
      </c>
      <c r="AB408" s="21">
        <v>4140.5582299999996</v>
      </c>
      <c r="AC408" s="21">
        <v>4227.9231099999997</v>
      </c>
      <c r="AD408" s="21">
        <v>4054.0453200000002</v>
      </c>
      <c r="AE408" s="21">
        <v>3969.85637</v>
      </c>
      <c r="AF408" s="21">
        <v>3889.3295600000001</v>
      </c>
      <c r="AG408" s="21">
        <v>-35.385950000000001</v>
      </c>
      <c r="AH408" s="21">
        <v>-35.218580000000003</v>
      </c>
      <c r="AI408" s="21">
        <v>-34.544930000000001</v>
      </c>
      <c r="AJ408" s="21">
        <v>-33.818710000000003</v>
      </c>
      <c r="AK408" s="21">
        <v>-33.12556</v>
      </c>
      <c r="AL408" s="21">
        <v>24.64978</v>
      </c>
      <c r="AM408" s="21">
        <v>25.84196</v>
      </c>
      <c r="AN408" s="21">
        <v>24.198070000000001</v>
      </c>
      <c r="AO408" s="21">
        <v>23.69089</v>
      </c>
      <c r="AP408" s="21">
        <v>23.2042</v>
      </c>
      <c r="AQ408" s="21">
        <v>238.76606000000001</v>
      </c>
      <c r="AR408" s="21">
        <v>244.48391000000001</v>
      </c>
      <c r="AS408" s="21">
        <v>233.79104000000001</v>
      </c>
      <c r="AT408" s="21">
        <v>228.88372000000001</v>
      </c>
      <c r="AU408" s="21">
        <v>224.18636000000001</v>
      </c>
      <c r="AV408" s="21">
        <v>-330.17016000000001</v>
      </c>
      <c r="AW408" s="21">
        <v>-336.50601999999998</v>
      </c>
      <c r="AX408" s="21">
        <v>-323.13385</v>
      </c>
      <c r="AY408" s="21">
        <v>-316.34904999999998</v>
      </c>
      <c r="AZ408" s="21">
        <v>-309.8596</v>
      </c>
      <c r="BA408" s="21">
        <v>-1499.1488300000001</v>
      </c>
      <c r="BB408" s="21">
        <v>-1530.45182</v>
      </c>
      <c r="BC408" s="21">
        <v>-1467.4408800000001</v>
      </c>
      <c r="BD408" s="21">
        <v>-1436.6466700000001</v>
      </c>
      <c r="BE408" s="21">
        <v>-1407.1661099999999</v>
      </c>
      <c r="BF408" s="21">
        <v>-928.25052000000005</v>
      </c>
      <c r="BG408" s="21">
        <v>-947.40625999999997</v>
      </c>
      <c r="BH408" s="21">
        <v>-908.61856</v>
      </c>
      <c r="BI408" s="21">
        <v>-889.54106000000002</v>
      </c>
      <c r="BJ408" s="21">
        <v>-871.30048999999997</v>
      </c>
      <c r="BK408" s="21">
        <v>-3968.9759300000001</v>
      </c>
      <c r="BL408" s="21">
        <v>-4053.5821599999999</v>
      </c>
      <c r="BM408" s="21">
        <v>-3885.1884700000001</v>
      </c>
      <c r="BN408" s="21">
        <v>-3803.6298900000002</v>
      </c>
      <c r="BO408" s="21">
        <v>-3725.5738200000001</v>
      </c>
      <c r="BP408" s="21">
        <v>-57.73151</v>
      </c>
      <c r="BQ408" s="21">
        <v>-57.551600000000001</v>
      </c>
      <c r="BR408" s="21">
        <v>-56.413539999999998</v>
      </c>
      <c r="BS408" s="21">
        <v>-55.199809999999999</v>
      </c>
      <c r="BT408" s="21">
        <v>-54.095829999999999</v>
      </c>
      <c r="BU408" s="21">
        <v>-3.3E-4</v>
      </c>
      <c r="BV408" s="21">
        <v>1.5399999999999999E-3</v>
      </c>
      <c r="BW408" s="21">
        <v>1E-4</v>
      </c>
      <c r="BX408" s="21">
        <v>353.56171999999998</v>
      </c>
      <c r="BY408" s="21">
        <v>362.45271000000002</v>
      </c>
      <c r="BZ408" s="21">
        <v>346.24453999999997</v>
      </c>
      <c r="CA408" s="21">
        <v>338.97665999999998</v>
      </c>
      <c r="CB408" s="21">
        <v>332.02596999999997</v>
      </c>
      <c r="CC408" s="21">
        <v>76.279839999999993</v>
      </c>
      <c r="CD408" s="21">
        <v>78.943870000000004</v>
      </c>
      <c r="CE408" s="21">
        <v>74.843620000000001</v>
      </c>
      <c r="CF408" s="21">
        <v>73.233140000000006</v>
      </c>
      <c r="CG408" s="21">
        <v>71.767899999999997</v>
      </c>
      <c r="CH408" s="21">
        <v>219.8227</v>
      </c>
      <c r="CI408" s="21">
        <v>225.27811</v>
      </c>
      <c r="CJ408" s="21">
        <v>215.44821999999999</v>
      </c>
      <c r="CK408" s="21">
        <v>210.8124</v>
      </c>
      <c r="CL408" s="21">
        <v>206.59493000000001</v>
      </c>
      <c r="CM408" s="21">
        <v>83.164869999999993</v>
      </c>
      <c r="CN408" s="21">
        <v>85.857990000000001</v>
      </c>
      <c r="CO408" s="21">
        <v>81.579740000000001</v>
      </c>
      <c r="CP408" s="21">
        <v>79.824340000000007</v>
      </c>
      <c r="CQ408" s="21">
        <v>78.227249999999998</v>
      </c>
      <c r="CR408" s="21">
        <v>-99.954430000000002</v>
      </c>
      <c r="CS408" s="21">
        <v>-100.9709</v>
      </c>
      <c r="CT408" s="21">
        <v>-97.806950000000001</v>
      </c>
      <c r="CU408" s="21">
        <v>-95.702539999999999</v>
      </c>
      <c r="CV408" s="21">
        <v>-93.788229999999999</v>
      </c>
      <c r="CW408" s="21">
        <v>-268.74721</v>
      </c>
      <c r="CX408" s="21">
        <v>-273.13233000000002</v>
      </c>
      <c r="CY408" s="21">
        <v>-263.15107999999998</v>
      </c>
      <c r="CZ408" s="21">
        <v>-257.48899</v>
      </c>
      <c r="DA408" s="21">
        <v>-252.3382</v>
      </c>
      <c r="DB408" s="21">
        <v>-595.66728999999998</v>
      </c>
      <c r="DC408" s="21">
        <v>-606.63085000000001</v>
      </c>
      <c r="DD408" s="21">
        <v>-583.39790000000005</v>
      </c>
      <c r="DE408" s="21">
        <v>-570.84513000000004</v>
      </c>
      <c r="DF408" s="21">
        <v>-559.42573000000004</v>
      </c>
      <c r="DG408" s="21">
        <v>-470.68866000000003</v>
      </c>
      <c r="DH408" s="21">
        <v>-479.17919000000001</v>
      </c>
      <c r="DI408" s="21">
        <v>-460.97221000000002</v>
      </c>
      <c r="DJ408" s="21">
        <v>-451.05363</v>
      </c>
      <c r="DK408" s="21">
        <v>-442.03062999999997</v>
      </c>
      <c r="DL408" s="21">
        <v>-43.521610000000003</v>
      </c>
      <c r="DM408" s="21">
        <v>-43.578760000000003</v>
      </c>
      <c r="DN408" s="21">
        <v>-42.543999999999997</v>
      </c>
      <c r="DO408" s="21">
        <v>-41.628639999999997</v>
      </c>
      <c r="DP408" s="21">
        <v>-40.796050000000001</v>
      </c>
      <c r="DQ408" s="21">
        <v>-34.574770000000001</v>
      </c>
      <c r="DR408" s="21">
        <v>-34.094029999999997</v>
      </c>
      <c r="DS408" s="21">
        <v>-33.719360000000002</v>
      </c>
      <c r="DT408" s="21">
        <v>-33.010420000000003</v>
      </c>
      <c r="DU408" s="21">
        <v>-32.333979999999997</v>
      </c>
      <c r="DV408" s="21">
        <v>163.78440000000001</v>
      </c>
      <c r="DW408" s="21">
        <v>168.08081999999999</v>
      </c>
      <c r="DX408" s="21">
        <v>160.55026000000001</v>
      </c>
      <c r="DY408" s="21">
        <v>157.09566000000001</v>
      </c>
      <c r="DZ408" s="21">
        <v>153.95278999999999</v>
      </c>
      <c r="EA408" s="21">
        <v>-441.22239999999999</v>
      </c>
      <c r="EB408" s="21">
        <v>-449.30565000000001</v>
      </c>
      <c r="EC408" s="21">
        <v>-432.12837999999999</v>
      </c>
      <c r="ED408" s="21">
        <v>-422.83042</v>
      </c>
      <c r="EE408" s="21">
        <v>-414.37198000000001</v>
      </c>
    </row>
    <row r="409" spans="2:135" x14ac:dyDescent="0.3">
      <c r="B409" s="39" t="s">
        <v>562</v>
      </c>
      <c r="C409" s="21">
        <v>5651.0147100000004</v>
      </c>
      <c r="D409" s="21">
        <v>5770.2498599999999</v>
      </c>
      <c r="E409" s="21">
        <v>5532.9403899999998</v>
      </c>
      <c r="F409" s="21">
        <v>5418.0418300000001</v>
      </c>
      <c r="G409" s="21">
        <v>5308.1354600000004</v>
      </c>
      <c r="H409" s="21">
        <v>6241.6241200000004</v>
      </c>
      <c r="I409" s="21">
        <v>6373.3205200000002</v>
      </c>
      <c r="J409" s="21">
        <v>6111.2134599999999</v>
      </c>
      <c r="K409" s="21">
        <v>5984.3009700000002</v>
      </c>
      <c r="L409" s="21">
        <v>5862.9137099999998</v>
      </c>
      <c r="M409" s="21">
        <v>-9722.4768899999999</v>
      </c>
      <c r="N409" s="21">
        <v>-9927.6244200000001</v>
      </c>
      <c r="O409" s="21">
        <v>-9519.3326199999992</v>
      </c>
      <c r="P409" s="21">
        <v>-9321.6508200000007</v>
      </c>
      <c r="Q409" s="21">
        <v>-9132.5602899999994</v>
      </c>
      <c r="R409" s="21">
        <v>-16.086269999999999</v>
      </c>
      <c r="S409" s="21">
        <v>-16.819179999999999</v>
      </c>
      <c r="T409" s="21">
        <v>-15.80743</v>
      </c>
      <c r="U409" s="21">
        <v>-15.467370000000001</v>
      </c>
      <c r="V409" s="21">
        <v>-15.158160000000001</v>
      </c>
      <c r="W409" s="21">
        <v>-418.52157999999997</v>
      </c>
      <c r="X409" s="21">
        <v>-427.27120000000002</v>
      </c>
      <c r="Y409" s="21">
        <v>-410.01783</v>
      </c>
      <c r="Z409" s="21">
        <v>-401.19562000000002</v>
      </c>
      <c r="AA409" s="21">
        <v>-393.17002000000002</v>
      </c>
      <c r="AB409" s="21">
        <v>-8631.0663600000007</v>
      </c>
      <c r="AC409" s="21">
        <v>-8813.1799800000008</v>
      </c>
      <c r="AD409" s="21">
        <v>-8450.7286800000002</v>
      </c>
      <c r="AE409" s="21">
        <v>-8275.2353399999993</v>
      </c>
      <c r="AF409" s="21">
        <v>-8107.3757800000003</v>
      </c>
      <c r="AG409" s="21">
        <v>10.725149999999999</v>
      </c>
      <c r="AH409" s="21">
        <v>10.554830000000001</v>
      </c>
      <c r="AI409" s="21">
        <v>10.452489999999999</v>
      </c>
      <c r="AJ409" s="21">
        <v>10.23399</v>
      </c>
      <c r="AK409" s="21">
        <v>10.023300000000001</v>
      </c>
      <c r="AL409" s="21">
        <v>25.491700000000002</v>
      </c>
      <c r="AM409" s="21">
        <v>25.74587</v>
      </c>
      <c r="AN409" s="21">
        <v>24.919889999999999</v>
      </c>
      <c r="AO409" s="21">
        <v>24.397559999999999</v>
      </c>
      <c r="AP409" s="21">
        <v>23.896360000000001</v>
      </c>
      <c r="AQ409" s="21">
        <v>-12.020239999999999</v>
      </c>
      <c r="AR409" s="21">
        <v>-12.54997</v>
      </c>
      <c r="AS409" s="21">
        <v>-11.798539999999999</v>
      </c>
      <c r="AT409" s="21">
        <v>-11.55017</v>
      </c>
      <c r="AU409" s="21">
        <v>-11.31367</v>
      </c>
      <c r="AV409" s="21">
        <v>-540.38887999999997</v>
      </c>
      <c r="AW409" s="21">
        <v>-552.20267000000001</v>
      </c>
      <c r="AX409" s="21">
        <v>-529.02512000000002</v>
      </c>
      <c r="AY409" s="21">
        <v>-517.91773000000001</v>
      </c>
      <c r="AZ409" s="21">
        <v>-507.29302999999999</v>
      </c>
      <c r="BA409" s="21">
        <v>-828.91549999999995</v>
      </c>
      <c r="BB409" s="21">
        <v>-846.81992000000002</v>
      </c>
      <c r="BC409" s="21">
        <v>-811.44888000000003</v>
      </c>
      <c r="BD409" s="21">
        <v>-794.42034999999998</v>
      </c>
      <c r="BE409" s="21">
        <v>-778.11875999999995</v>
      </c>
      <c r="BF409" s="21">
        <v>-203.50266999999999</v>
      </c>
      <c r="BG409" s="21">
        <v>-208.10724999999999</v>
      </c>
      <c r="BH409" s="21">
        <v>-199.24363</v>
      </c>
      <c r="BI409" s="21">
        <v>-195.05976999999999</v>
      </c>
      <c r="BJ409" s="21">
        <v>-191.06032999999999</v>
      </c>
      <c r="BK409" s="21">
        <v>-14269.40389</v>
      </c>
      <c r="BL409" s="21">
        <v>-14573.58322</v>
      </c>
      <c r="BM409" s="21">
        <v>-13968.168229999999</v>
      </c>
      <c r="BN409" s="21">
        <v>-13674.945900000001</v>
      </c>
      <c r="BO409" s="21">
        <v>-13394.31594</v>
      </c>
      <c r="BP409" s="21">
        <v>32.434919999999998</v>
      </c>
      <c r="BQ409" s="21">
        <v>32.507010000000001</v>
      </c>
      <c r="BR409" s="21">
        <v>31.706469999999999</v>
      </c>
      <c r="BS409" s="21">
        <v>31.024149999999999</v>
      </c>
      <c r="BT409" s="21">
        <v>30.40325</v>
      </c>
      <c r="BU409" s="21">
        <v>-3.3E-4</v>
      </c>
      <c r="BV409" s="21">
        <v>1.5399999999999999E-3</v>
      </c>
      <c r="BW409" s="21">
        <v>1E-4</v>
      </c>
      <c r="BX409" s="21">
        <v>-44.486199999999997</v>
      </c>
      <c r="BY409" s="21">
        <v>-46.02102</v>
      </c>
      <c r="BZ409" s="21">
        <v>-43.615949999999998</v>
      </c>
      <c r="CA409" s="21">
        <v>-42.698799999999999</v>
      </c>
      <c r="CB409" s="21">
        <v>-41.8245</v>
      </c>
      <c r="CC409" s="21">
        <v>49.065339999999999</v>
      </c>
      <c r="CD409" s="21">
        <v>49.552250000000001</v>
      </c>
      <c r="CE409" s="21">
        <v>48.004950000000001</v>
      </c>
      <c r="CF409" s="21">
        <v>46.97195</v>
      </c>
      <c r="CG409" s="21">
        <v>46.032060000000001</v>
      </c>
      <c r="CH409" s="21">
        <v>59.392200000000003</v>
      </c>
      <c r="CI409" s="21">
        <v>60.11777</v>
      </c>
      <c r="CJ409" s="21">
        <v>58.123629999999999</v>
      </c>
      <c r="CK409" s="21">
        <v>56.872929999999997</v>
      </c>
      <c r="CL409" s="21">
        <v>55.734969999999997</v>
      </c>
      <c r="CM409" s="21">
        <v>-24.124659999999999</v>
      </c>
      <c r="CN409" s="21">
        <v>-25.05106</v>
      </c>
      <c r="CO409" s="21">
        <v>-23.685829999999999</v>
      </c>
      <c r="CP409" s="21">
        <v>-23.17625</v>
      </c>
      <c r="CQ409" s="21">
        <v>-22.71285</v>
      </c>
      <c r="CR409" s="21">
        <v>-305.63281999999998</v>
      </c>
      <c r="CS409" s="21">
        <v>-312.15411999999998</v>
      </c>
      <c r="CT409" s="21">
        <v>-299.43874</v>
      </c>
      <c r="CU409" s="21">
        <v>-292.99585999999999</v>
      </c>
      <c r="CV409" s="21">
        <v>-287.13476000000003</v>
      </c>
      <c r="CW409" s="21">
        <v>-244.80457000000001</v>
      </c>
      <c r="CX409" s="21">
        <v>-250.11317</v>
      </c>
      <c r="CY409" s="21">
        <v>-239.85346000000001</v>
      </c>
      <c r="CZ409" s="21">
        <v>-234.69265999999999</v>
      </c>
      <c r="DA409" s="21">
        <v>-229.99790999999999</v>
      </c>
      <c r="DB409" s="21">
        <v>-405.74041</v>
      </c>
      <c r="DC409" s="21">
        <v>-414.23905000000002</v>
      </c>
      <c r="DD409" s="21">
        <v>-397.49883</v>
      </c>
      <c r="DE409" s="21">
        <v>-388.94601</v>
      </c>
      <c r="DF409" s="21">
        <v>-381.16545000000002</v>
      </c>
      <c r="DG409" s="21">
        <v>-283.78411999999997</v>
      </c>
      <c r="DH409" s="21">
        <v>-289.83900999999997</v>
      </c>
      <c r="DI409" s="21">
        <v>-278.03426000000002</v>
      </c>
      <c r="DJ409" s="21">
        <v>-272.05192</v>
      </c>
      <c r="DK409" s="21">
        <v>-266.60980000000001</v>
      </c>
      <c r="DL409" s="21">
        <v>-210.48808</v>
      </c>
      <c r="DM409" s="21">
        <v>-215.03847999999999</v>
      </c>
      <c r="DN409" s="21">
        <v>-206.22977</v>
      </c>
      <c r="DO409" s="21">
        <v>-201.79243</v>
      </c>
      <c r="DP409" s="21">
        <v>-197.75579999999999</v>
      </c>
      <c r="DQ409" s="21">
        <v>35.977139999999999</v>
      </c>
      <c r="DR409" s="21">
        <v>36.216369999999998</v>
      </c>
      <c r="DS409" s="21">
        <v>35.156019999999998</v>
      </c>
      <c r="DT409" s="21">
        <v>34.419510000000002</v>
      </c>
      <c r="DU409" s="21">
        <v>33.712179999999996</v>
      </c>
      <c r="DV409" s="21">
        <v>68.107389999999995</v>
      </c>
      <c r="DW409" s="21">
        <v>69.024240000000006</v>
      </c>
      <c r="DX409" s="21">
        <v>66.662869999999998</v>
      </c>
      <c r="DY409" s="21">
        <v>65.228430000000003</v>
      </c>
      <c r="DZ409" s="21">
        <v>63.92333</v>
      </c>
      <c r="EA409" s="21">
        <v>-319.72131999999999</v>
      </c>
      <c r="EB409" s="21">
        <v>-326.41520000000003</v>
      </c>
      <c r="EC409" s="21">
        <v>-313.22753</v>
      </c>
      <c r="ED409" s="21">
        <v>-306.48793000000001</v>
      </c>
      <c r="EE409" s="21">
        <v>-300.35689000000002</v>
      </c>
    </row>
    <row r="410" spans="2:135" x14ac:dyDescent="0.3">
      <c r="B410" s="39" t="s">
        <v>563</v>
      </c>
      <c r="C410" s="21">
        <v>9668.9059099999995</v>
      </c>
      <c r="D410" s="21">
        <v>9872.9176599999992</v>
      </c>
      <c r="E410" s="21">
        <v>9466.8803399999997</v>
      </c>
      <c r="F410" s="21">
        <v>9270.2885000000006</v>
      </c>
      <c r="G410" s="21">
        <v>9082.2383200000004</v>
      </c>
      <c r="H410" s="21">
        <v>31649.693670000001</v>
      </c>
      <c r="I410" s="21">
        <v>32317.492740000002</v>
      </c>
      <c r="J410" s="21">
        <v>30988.414290000001</v>
      </c>
      <c r="K410" s="21">
        <v>30344.873189999998</v>
      </c>
      <c r="L410" s="21">
        <v>29729.349170000001</v>
      </c>
      <c r="M410" s="21">
        <v>40467.466979999997</v>
      </c>
      <c r="N410" s="21">
        <v>41321.344120000002</v>
      </c>
      <c r="O410" s="21">
        <v>39621.927900000002</v>
      </c>
      <c r="P410" s="21">
        <v>38799.125059999998</v>
      </c>
      <c r="Q410" s="21">
        <v>38012.081310000001</v>
      </c>
      <c r="R410" s="21">
        <v>290.00682999999998</v>
      </c>
      <c r="S410" s="21">
        <v>299.17590000000001</v>
      </c>
      <c r="T410" s="21">
        <v>284.46060999999997</v>
      </c>
      <c r="U410" s="21">
        <v>278.33987000000002</v>
      </c>
      <c r="V410" s="21">
        <v>272.77154999999999</v>
      </c>
      <c r="W410" s="21">
        <v>793.06988999999999</v>
      </c>
      <c r="X410" s="21">
        <v>812.18705999999997</v>
      </c>
      <c r="Y410" s="21">
        <v>777.22586999999999</v>
      </c>
      <c r="Z410" s="21">
        <v>760.50242000000003</v>
      </c>
      <c r="AA410" s="21">
        <v>745.28859</v>
      </c>
      <c r="AB410" s="21">
        <v>38632.211640000001</v>
      </c>
      <c r="AC410" s="21">
        <v>39447.342909999999</v>
      </c>
      <c r="AD410" s="21">
        <v>37825.029410000003</v>
      </c>
      <c r="AE410" s="21">
        <v>37039.530189999998</v>
      </c>
      <c r="AF410" s="21">
        <v>36288.199399999998</v>
      </c>
      <c r="AG410" s="21">
        <v>-110.01877</v>
      </c>
      <c r="AH410" s="21">
        <v>-109.11405999999999</v>
      </c>
      <c r="AI410" s="21">
        <v>-107.35543</v>
      </c>
      <c r="AJ410" s="21">
        <v>-105.1006</v>
      </c>
      <c r="AK410" s="21">
        <v>-102.94492</v>
      </c>
      <c r="AL410" s="21">
        <v>91.448099999999997</v>
      </c>
      <c r="AM410" s="21">
        <v>95.75067</v>
      </c>
      <c r="AN410" s="21">
        <v>89.766530000000003</v>
      </c>
      <c r="AO410" s="21">
        <v>87.883150000000001</v>
      </c>
      <c r="AP410" s="21">
        <v>86.079179999999994</v>
      </c>
      <c r="AQ410" s="21">
        <v>270.22755999999998</v>
      </c>
      <c r="AR410" s="21">
        <v>278.21861000000001</v>
      </c>
      <c r="AS410" s="21">
        <v>264.76004999999998</v>
      </c>
      <c r="AT410" s="21">
        <v>259.20258999999999</v>
      </c>
      <c r="AU410" s="21">
        <v>253.88306</v>
      </c>
      <c r="AV410" s="21">
        <v>751.35536999999999</v>
      </c>
      <c r="AW410" s="21">
        <v>769.84411</v>
      </c>
      <c r="AX410" s="21">
        <v>735.76845000000003</v>
      </c>
      <c r="AY410" s="21">
        <v>720.32203000000004</v>
      </c>
      <c r="AZ410" s="21">
        <v>705.54382999999996</v>
      </c>
      <c r="BA410" s="21">
        <v>1723.2345600000001</v>
      </c>
      <c r="BB410" s="21">
        <v>1762.09809</v>
      </c>
      <c r="BC410" s="21">
        <v>1687.0918300000001</v>
      </c>
      <c r="BD410" s="21">
        <v>1651.68965</v>
      </c>
      <c r="BE410" s="21">
        <v>1617.7952700000001</v>
      </c>
      <c r="BF410" s="21">
        <v>1943.94688</v>
      </c>
      <c r="BG410" s="21">
        <v>1987.59412</v>
      </c>
      <c r="BH410" s="21">
        <v>1903.19913</v>
      </c>
      <c r="BI410" s="21">
        <v>1863.2413200000001</v>
      </c>
      <c r="BJ410" s="21">
        <v>1825.03289</v>
      </c>
      <c r="BK410" s="21">
        <v>-11282.598120000001</v>
      </c>
      <c r="BL410" s="21">
        <v>-11523.108039999999</v>
      </c>
      <c r="BM410" s="21">
        <v>-11044.415720000001</v>
      </c>
      <c r="BN410" s="21">
        <v>-10812.56934</v>
      </c>
      <c r="BO410" s="21">
        <v>-10590.679539999999</v>
      </c>
      <c r="BP410" s="21">
        <v>-27.885549999999999</v>
      </c>
      <c r="BQ410" s="21">
        <v>-23.74418</v>
      </c>
      <c r="BR410" s="21">
        <v>-26.817620000000002</v>
      </c>
      <c r="BS410" s="21">
        <v>-26.240690000000001</v>
      </c>
      <c r="BT410" s="21">
        <v>-25.71603</v>
      </c>
      <c r="BU410" s="21">
        <v>-3.3E-4</v>
      </c>
      <c r="BV410" s="21">
        <v>1.5399999999999999E-3</v>
      </c>
      <c r="BW410" s="21">
        <v>1E-4</v>
      </c>
      <c r="BX410" s="21">
        <v>645.02215000000001</v>
      </c>
      <c r="BY410" s="21">
        <v>663.56214</v>
      </c>
      <c r="BZ410" s="21">
        <v>631.92249000000004</v>
      </c>
      <c r="CA410" s="21">
        <v>618.65686000000005</v>
      </c>
      <c r="CB410" s="21">
        <v>605.97224000000006</v>
      </c>
      <c r="CC410" s="21">
        <v>105.63594000000001</v>
      </c>
      <c r="CD410" s="21">
        <v>111.77012999999999</v>
      </c>
      <c r="CE410" s="21">
        <v>103.91725</v>
      </c>
      <c r="CF410" s="21">
        <v>101.68119</v>
      </c>
      <c r="CG410" s="21">
        <v>99.646860000000004</v>
      </c>
      <c r="CH410" s="21">
        <v>144.38156000000001</v>
      </c>
      <c r="CI410" s="21">
        <v>151.02475999999999</v>
      </c>
      <c r="CJ410" s="21">
        <v>141.85026999999999</v>
      </c>
      <c r="CK410" s="21">
        <v>138.79803000000001</v>
      </c>
      <c r="CL410" s="21">
        <v>136.02118999999999</v>
      </c>
      <c r="CM410" s="21">
        <v>366.94117999999997</v>
      </c>
      <c r="CN410" s="21">
        <v>377.91967</v>
      </c>
      <c r="CO410" s="21">
        <v>359.85559999999998</v>
      </c>
      <c r="CP410" s="21">
        <v>352.11259999999999</v>
      </c>
      <c r="CQ410" s="21">
        <v>345.06846000000002</v>
      </c>
      <c r="CR410" s="21">
        <v>461.90705000000003</v>
      </c>
      <c r="CS410" s="21">
        <v>474.60111999999998</v>
      </c>
      <c r="CT410" s="21">
        <v>452.85216000000003</v>
      </c>
      <c r="CU410" s="21">
        <v>443.10816</v>
      </c>
      <c r="CV410" s="21">
        <v>434.24371000000002</v>
      </c>
      <c r="CW410" s="21">
        <v>580.50846000000001</v>
      </c>
      <c r="CX410" s="21">
        <v>595.58362999999997</v>
      </c>
      <c r="CY410" s="21">
        <v>569.03282000000002</v>
      </c>
      <c r="CZ410" s="21">
        <v>556.78899000000001</v>
      </c>
      <c r="DA410" s="21">
        <v>545.65038000000004</v>
      </c>
      <c r="DB410" s="21">
        <v>830.41765999999996</v>
      </c>
      <c r="DC410" s="21">
        <v>850.31829000000005</v>
      </c>
      <c r="DD410" s="21">
        <v>813.81880000000001</v>
      </c>
      <c r="DE410" s="21">
        <v>796.30796999999995</v>
      </c>
      <c r="DF410" s="21">
        <v>780.37786000000006</v>
      </c>
      <c r="DG410" s="21">
        <v>836.63468</v>
      </c>
      <c r="DH410" s="21">
        <v>856.57799</v>
      </c>
      <c r="DI410" s="21">
        <v>819.90956000000006</v>
      </c>
      <c r="DJ410" s="21">
        <v>802.26769000000002</v>
      </c>
      <c r="DK410" s="21">
        <v>786.21834999999999</v>
      </c>
      <c r="DL410" s="21">
        <v>405.6626</v>
      </c>
      <c r="DM410" s="21">
        <v>416.64013999999997</v>
      </c>
      <c r="DN410" s="21">
        <v>397.69528000000003</v>
      </c>
      <c r="DO410" s="21">
        <v>389.13810000000001</v>
      </c>
      <c r="DP410" s="21">
        <v>381.35333000000003</v>
      </c>
      <c r="DQ410" s="21">
        <v>46.140830000000001</v>
      </c>
      <c r="DR410" s="21">
        <v>51.4176</v>
      </c>
      <c r="DS410" s="21">
        <v>45.622079999999997</v>
      </c>
      <c r="DT410" s="21">
        <v>44.665909999999997</v>
      </c>
      <c r="DU410" s="21">
        <v>43.748330000000003</v>
      </c>
      <c r="DV410" s="21">
        <v>97.928839999999994</v>
      </c>
      <c r="DW410" s="21">
        <v>103.50218</v>
      </c>
      <c r="DX410" s="21">
        <v>96.330389999999994</v>
      </c>
      <c r="DY410" s="21">
        <v>94.257599999999996</v>
      </c>
      <c r="DZ410" s="21">
        <v>92.371780000000001</v>
      </c>
      <c r="EA410" s="21">
        <v>635.01539000000002</v>
      </c>
      <c r="EB410" s="21">
        <v>650.28684999999996</v>
      </c>
      <c r="EC410" s="21">
        <v>622.3347</v>
      </c>
      <c r="ED410" s="21">
        <v>608.94402000000002</v>
      </c>
      <c r="EE410" s="21">
        <v>596.76211000000001</v>
      </c>
    </row>
    <row r="411" spans="2:135" x14ac:dyDescent="0.3">
      <c r="B411" s="39" t="s">
        <v>564</v>
      </c>
      <c r="C411" s="21">
        <v>1326.7033300000001</v>
      </c>
      <c r="D411" s="21">
        <v>1354.6964700000001</v>
      </c>
      <c r="E411" s="21">
        <v>1298.98272</v>
      </c>
      <c r="F411" s="21">
        <v>1272.0076799999999</v>
      </c>
      <c r="G411" s="21">
        <v>1246.2046800000001</v>
      </c>
      <c r="H411" s="21">
        <v>11185.399530000001</v>
      </c>
      <c r="I411" s="21">
        <v>11421.40812</v>
      </c>
      <c r="J411" s="21">
        <v>10951.695089999999</v>
      </c>
      <c r="K411" s="21">
        <v>10724.25958</v>
      </c>
      <c r="L411" s="21">
        <v>10506.72565</v>
      </c>
      <c r="M411" s="21">
        <v>48320.028460000001</v>
      </c>
      <c r="N411" s="21">
        <v>49339.597289999998</v>
      </c>
      <c r="O411" s="21">
        <v>47310.415670000002</v>
      </c>
      <c r="P411" s="21">
        <v>46327.951000000001</v>
      </c>
      <c r="Q411" s="21">
        <v>45388.18434</v>
      </c>
      <c r="R411" s="21">
        <v>269.31338</v>
      </c>
      <c r="S411" s="21">
        <v>237.49803</v>
      </c>
      <c r="T411" s="21">
        <v>173.46311</v>
      </c>
      <c r="U411" s="21">
        <v>129.34753000000001</v>
      </c>
      <c r="V411" s="21">
        <v>77.22533</v>
      </c>
      <c r="W411" s="21">
        <v>1252.42596</v>
      </c>
      <c r="X411" s="21">
        <v>1241.32864</v>
      </c>
      <c r="Y411" s="21">
        <v>1140.80395</v>
      </c>
      <c r="Z411" s="21">
        <v>1076.5295599999999</v>
      </c>
      <c r="AA411" s="21">
        <v>1007.43645</v>
      </c>
      <c r="AB411" s="21">
        <v>46476.326509999999</v>
      </c>
      <c r="AC411" s="21">
        <v>47456.966910000003</v>
      </c>
      <c r="AD411" s="21">
        <v>45505.249190000002</v>
      </c>
      <c r="AE411" s="21">
        <v>44560.257519999999</v>
      </c>
      <c r="AF411" s="21">
        <v>43656.372040000002</v>
      </c>
      <c r="AG411" s="21">
        <v>64.490629999999996</v>
      </c>
      <c r="AH411" s="21">
        <v>33.022590000000001</v>
      </c>
      <c r="AI411" s="21">
        <v>-19.264810000000001</v>
      </c>
      <c r="AJ411" s="21">
        <v>-53.598840000000003</v>
      </c>
      <c r="AK411" s="21">
        <v>-97.265829999999994</v>
      </c>
      <c r="AL411" s="21">
        <v>106.28782</v>
      </c>
      <c r="AM411" s="21">
        <v>84.578320000000005</v>
      </c>
      <c r="AN411" s="21">
        <v>44.352580000000003</v>
      </c>
      <c r="AO411" s="21">
        <v>18.241409999999998</v>
      </c>
      <c r="AP411" s="21">
        <v>-14.575200000000001</v>
      </c>
      <c r="AQ411" s="21">
        <v>181.15853000000001</v>
      </c>
      <c r="AR411" s="21">
        <v>162.33743999999999</v>
      </c>
      <c r="AS411" s="21">
        <v>120.52334999999999</v>
      </c>
      <c r="AT411" s="21">
        <v>94.05771</v>
      </c>
      <c r="AU411" s="21">
        <v>61.21143</v>
      </c>
      <c r="AV411" s="21">
        <v>1172.7032099999999</v>
      </c>
      <c r="AW411" s="21">
        <v>1172.5412200000001</v>
      </c>
      <c r="AX411" s="21">
        <v>1084.5816299999999</v>
      </c>
      <c r="AY411" s="21">
        <v>1035.0890999999999</v>
      </c>
      <c r="AZ411" s="21">
        <v>979.25513000000001</v>
      </c>
      <c r="BA411" s="21">
        <v>3771.46045</v>
      </c>
      <c r="BB411" s="21">
        <v>3828.95408</v>
      </c>
      <c r="BC411" s="21">
        <v>3635.0434599999999</v>
      </c>
      <c r="BD411" s="21">
        <v>3534.7942899999998</v>
      </c>
      <c r="BE411" s="21">
        <v>3431.1746800000001</v>
      </c>
      <c r="BF411" s="21">
        <v>3522.9480100000001</v>
      </c>
      <c r="BG411" s="21">
        <v>3575.12673</v>
      </c>
      <c r="BH411" s="21">
        <v>3390.9403299999999</v>
      </c>
      <c r="BI411" s="21">
        <v>3295.3609499999998</v>
      </c>
      <c r="BJ411" s="21">
        <v>3196.2101400000001</v>
      </c>
      <c r="BK411" s="21">
        <v>-6424.2676700000002</v>
      </c>
      <c r="BL411" s="21">
        <v>-6561.2130800000004</v>
      </c>
      <c r="BM411" s="21">
        <v>-6288.6475300000002</v>
      </c>
      <c r="BN411" s="21">
        <v>-6156.6351000000004</v>
      </c>
      <c r="BO411" s="21">
        <v>-6030.2919099999999</v>
      </c>
      <c r="BP411" s="21">
        <v>186.0643</v>
      </c>
      <c r="BQ411" s="21">
        <v>139.56585000000001</v>
      </c>
      <c r="BR411" s="21">
        <v>58.485379999999999</v>
      </c>
      <c r="BS411" s="21">
        <v>1.2133400000000001</v>
      </c>
      <c r="BT411" s="21">
        <v>-66.477350000000001</v>
      </c>
      <c r="BU411" s="21">
        <v>-87.534130000000005</v>
      </c>
      <c r="BV411" s="21">
        <v>-153.73809</v>
      </c>
      <c r="BW411" s="21">
        <v>-238.49715</v>
      </c>
      <c r="BX411" s="21">
        <v>549.46091999999999</v>
      </c>
      <c r="BY411" s="21">
        <v>512.72879999999998</v>
      </c>
      <c r="BZ411" s="21">
        <v>416.34302000000002</v>
      </c>
      <c r="CA411" s="21">
        <v>355.91523999999998</v>
      </c>
      <c r="CB411" s="21">
        <v>282.09039000000001</v>
      </c>
      <c r="CC411" s="21">
        <v>136.72454999999999</v>
      </c>
      <c r="CD411" s="21">
        <v>96.497479999999996</v>
      </c>
      <c r="CE411" s="21">
        <v>27.421810000000001</v>
      </c>
      <c r="CF411" s="21">
        <v>-20.8187</v>
      </c>
      <c r="CG411" s="21">
        <v>-78.538520000000005</v>
      </c>
      <c r="CH411" s="21">
        <v>95.565899999999999</v>
      </c>
      <c r="CI411" s="21">
        <v>55.907150000000001</v>
      </c>
      <c r="CJ411" s="21">
        <v>-6.2119900000000001</v>
      </c>
      <c r="CK411" s="21">
        <v>-50.944499999999998</v>
      </c>
      <c r="CL411" s="21">
        <v>-104.63446999999999</v>
      </c>
      <c r="CM411" s="21">
        <v>454.15453000000002</v>
      </c>
      <c r="CN411" s="21">
        <v>423.39585</v>
      </c>
      <c r="CO411" s="21">
        <v>346.67406999999997</v>
      </c>
      <c r="CP411" s="21">
        <v>295.34663</v>
      </c>
      <c r="CQ411" s="21">
        <v>235.36805000000001</v>
      </c>
      <c r="CR411" s="21">
        <v>756.02979000000005</v>
      </c>
      <c r="CS411" s="21">
        <v>733.91683</v>
      </c>
      <c r="CT411" s="21">
        <v>647.44514000000004</v>
      </c>
      <c r="CU411" s="21">
        <v>591.85046</v>
      </c>
      <c r="CV411" s="21">
        <v>528.71577000000002</v>
      </c>
      <c r="CW411" s="21">
        <v>840.28941999999995</v>
      </c>
      <c r="CX411" s="21">
        <v>819.72614999999996</v>
      </c>
      <c r="CY411" s="21">
        <v>729.38518999999997</v>
      </c>
      <c r="CZ411" s="21">
        <v>671.76134999999999</v>
      </c>
      <c r="DA411" s="21">
        <v>606.56344000000001</v>
      </c>
      <c r="DB411" s="21">
        <v>1587.7771700000001</v>
      </c>
      <c r="DC411" s="21">
        <v>1583.6316999999999</v>
      </c>
      <c r="DD411" s="21">
        <v>1465.30088</v>
      </c>
      <c r="DE411" s="21">
        <v>1393.4974400000001</v>
      </c>
      <c r="DF411" s="21">
        <v>1315.8719799999999</v>
      </c>
      <c r="DG411" s="21">
        <v>1580.7978000000001</v>
      </c>
      <c r="DH411" s="21">
        <v>1576.5991200000001</v>
      </c>
      <c r="DI411" s="21">
        <v>1460.0193099999999</v>
      </c>
      <c r="DJ411" s="21">
        <v>1389.0855899999999</v>
      </c>
      <c r="DK411" s="21">
        <v>1312.34862</v>
      </c>
      <c r="DL411" s="21">
        <v>620.1481</v>
      </c>
      <c r="DM411" s="21">
        <v>600.58430999999996</v>
      </c>
      <c r="DN411" s="21">
        <v>530.78051000000005</v>
      </c>
      <c r="DO411" s="21">
        <v>484.89010999999999</v>
      </c>
      <c r="DP411" s="21">
        <v>433.18266999999997</v>
      </c>
      <c r="DQ411" s="21">
        <v>187.11071000000001</v>
      </c>
      <c r="DR411" s="21">
        <v>147.25126</v>
      </c>
      <c r="DS411" s="21">
        <v>73.905869999999993</v>
      </c>
      <c r="DT411" s="21">
        <v>26.26078</v>
      </c>
      <c r="DU411" s="21">
        <v>-33.844439999999999</v>
      </c>
      <c r="DV411" s="21">
        <v>61.033110000000001</v>
      </c>
      <c r="DW411" s="21">
        <v>23.038260000000001</v>
      </c>
      <c r="DX411" s="21">
        <v>-36.189410000000002</v>
      </c>
      <c r="DY411" s="21">
        <v>-78.301320000000004</v>
      </c>
      <c r="DZ411" s="21">
        <v>-129.06869</v>
      </c>
      <c r="EA411" s="21">
        <v>951.29972999999995</v>
      </c>
      <c r="EB411" s="21">
        <v>941.85032999999999</v>
      </c>
      <c r="EC411" s="21">
        <v>861.67407000000003</v>
      </c>
      <c r="ED411" s="21">
        <v>811.78011000000004</v>
      </c>
      <c r="EE411" s="21">
        <v>756.84577999999999</v>
      </c>
    </row>
    <row r="412" spans="2:135" x14ac:dyDescent="0.3">
      <c r="B412" s="39" t="s">
        <v>565</v>
      </c>
      <c r="C412" s="21">
        <v>-9439.7206000000006</v>
      </c>
      <c r="D412" s="21">
        <v>-9638.8966</v>
      </c>
      <c r="E412" s="21">
        <v>-9242.4837100000004</v>
      </c>
      <c r="F412" s="21">
        <v>-9050.5517500000005</v>
      </c>
      <c r="G412" s="21">
        <v>-8866.9589899999992</v>
      </c>
      <c r="H412" s="21">
        <v>-25384.742730000002</v>
      </c>
      <c r="I412" s="21">
        <v>-25920.353210000001</v>
      </c>
      <c r="J412" s="21">
        <v>-24854.361400000002</v>
      </c>
      <c r="K412" s="21">
        <v>-24338.207109999999</v>
      </c>
      <c r="L412" s="21">
        <v>-23844.524010000001</v>
      </c>
      <c r="M412" s="21">
        <v>12739.173220000001</v>
      </c>
      <c r="N412" s="21">
        <v>13007.974050000001</v>
      </c>
      <c r="O412" s="21">
        <v>12472.99721</v>
      </c>
      <c r="P412" s="21">
        <v>12213.978580000001</v>
      </c>
      <c r="Q412" s="21">
        <v>11966.216920000001</v>
      </c>
      <c r="R412" s="21">
        <v>-217.52861999999999</v>
      </c>
      <c r="S412" s="21">
        <v>-261.87218999999999</v>
      </c>
      <c r="T412" s="21">
        <v>-303.22359999999998</v>
      </c>
      <c r="U412" s="21">
        <v>-336.84471000000002</v>
      </c>
      <c r="V412" s="21">
        <v>-377.99788999999998</v>
      </c>
      <c r="W412" s="21">
        <v>523.65598</v>
      </c>
      <c r="X412" s="21">
        <v>495.39139999999998</v>
      </c>
      <c r="Y412" s="21">
        <v>427.42052000000001</v>
      </c>
      <c r="Z412" s="21">
        <v>378.85527000000002</v>
      </c>
      <c r="AA412" s="21">
        <v>325.44551000000001</v>
      </c>
      <c r="AB412" s="21">
        <v>11846.32141</v>
      </c>
      <c r="AC412" s="21">
        <v>12096.27622</v>
      </c>
      <c r="AD412" s="21">
        <v>11598.80413</v>
      </c>
      <c r="AE412" s="21">
        <v>11357.935799999999</v>
      </c>
      <c r="AF412" s="21">
        <v>11127.545</v>
      </c>
      <c r="AG412" s="21">
        <v>158.69899000000001</v>
      </c>
      <c r="AH412" s="21">
        <v>126.27249999999999</v>
      </c>
      <c r="AI412" s="21">
        <v>72.604039999999998</v>
      </c>
      <c r="AJ412" s="21">
        <v>36.316420000000001</v>
      </c>
      <c r="AK412" s="21">
        <v>-7.9111000000000002</v>
      </c>
      <c r="AL412" s="21">
        <v>-99.950389999999999</v>
      </c>
      <c r="AM412" s="21">
        <v>-128.14435</v>
      </c>
      <c r="AN412" s="21">
        <v>-157.66011</v>
      </c>
      <c r="AO412" s="21">
        <v>-179.49572000000001</v>
      </c>
      <c r="AP412" s="21">
        <v>-207.25739999999999</v>
      </c>
      <c r="AQ412" s="21">
        <v>-262.36937999999998</v>
      </c>
      <c r="AR412" s="21">
        <v>-292.56966999999997</v>
      </c>
      <c r="AS412" s="21">
        <v>-313.64855999999997</v>
      </c>
      <c r="AT412" s="21">
        <v>-330.91744999999997</v>
      </c>
      <c r="AU412" s="21">
        <v>-354.03295000000003</v>
      </c>
      <c r="AV412" s="21">
        <v>471.58562000000001</v>
      </c>
      <c r="AW412" s="21">
        <v>454.37374</v>
      </c>
      <c r="AX412" s="21">
        <v>398.34273000000002</v>
      </c>
      <c r="AY412" s="21">
        <v>363.38945999999999</v>
      </c>
      <c r="AZ412" s="21">
        <v>322.51530000000002</v>
      </c>
      <c r="BA412" s="21">
        <v>2194.3146200000001</v>
      </c>
      <c r="BB412" s="21">
        <v>2216.5456100000001</v>
      </c>
      <c r="BC412" s="21">
        <v>2091.70946</v>
      </c>
      <c r="BD412" s="21">
        <v>2024.1499200000001</v>
      </c>
      <c r="BE412" s="21">
        <v>1952.81879</v>
      </c>
      <c r="BF412" s="21">
        <v>1961.35851</v>
      </c>
      <c r="BG412" s="21">
        <v>1978.53622</v>
      </c>
      <c r="BH412" s="21">
        <v>1862.7844299999999</v>
      </c>
      <c r="BI412" s="21">
        <v>1799.58978</v>
      </c>
      <c r="BJ412" s="21">
        <v>1732.4121299999999</v>
      </c>
      <c r="BK412" s="21">
        <v>-5759.5874400000002</v>
      </c>
      <c r="BL412" s="21">
        <v>-5882.3639400000002</v>
      </c>
      <c r="BM412" s="21">
        <v>-5637.9991099999997</v>
      </c>
      <c r="BN412" s="21">
        <v>-5519.6451999999999</v>
      </c>
      <c r="BO412" s="21">
        <v>-5406.3739800000003</v>
      </c>
      <c r="BP412" s="21">
        <v>70.22663</v>
      </c>
      <c r="BQ412" s="21">
        <v>17.21285</v>
      </c>
      <c r="BR412" s="21">
        <v>-55.302720000000001</v>
      </c>
      <c r="BS412" s="21">
        <v>-110.0775</v>
      </c>
      <c r="BT412" s="21">
        <v>-173.60749000000001</v>
      </c>
      <c r="BU412" s="21">
        <v>-87.534130000000005</v>
      </c>
      <c r="BV412" s="21">
        <v>-153.75084000000001</v>
      </c>
      <c r="BW412" s="21">
        <v>-235.94846000000001</v>
      </c>
      <c r="BX412" s="21">
        <v>-376.71048000000002</v>
      </c>
      <c r="BY412" s="21">
        <v>-437.33172000000002</v>
      </c>
      <c r="BZ412" s="21">
        <v>-490.31918999999999</v>
      </c>
      <c r="CA412" s="21">
        <v>-531.54057999999998</v>
      </c>
      <c r="CB412" s="21">
        <v>-585.00756000000001</v>
      </c>
      <c r="CC412" s="21">
        <v>-169.80420000000001</v>
      </c>
      <c r="CD412" s="21">
        <v>-219.63882000000001</v>
      </c>
      <c r="CE412" s="21">
        <v>-272.89330000000001</v>
      </c>
      <c r="CF412" s="21">
        <v>-314.52587999999997</v>
      </c>
      <c r="CG412" s="21">
        <v>-364.59316000000001</v>
      </c>
      <c r="CH412" s="21">
        <v>-291.24579999999997</v>
      </c>
      <c r="CI412" s="21">
        <v>-341.83093000000002</v>
      </c>
      <c r="CJ412" s="21">
        <v>-385.06027</v>
      </c>
      <c r="CK412" s="21">
        <v>-421.45458000000002</v>
      </c>
      <c r="CL412" s="21">
        <v>-466.00414000000001</v>
      </c>
      <c r="CM412" s="21">
        <v>-12.7507</v>
      </c>
      <c r="CN412" s="21">
        <v>-55.902160000000002</v>
      </c>
      <c r="CO412" s="21">
        <v>-110.53513</v>
      </c>
      <c r="CP412" s="21">
        <v>-151.79768000000001</v>
      </c>
      <c r="CQ412" s="21">
        <v>-201.07468</v>
      </c>
      <c r="CR412" s="21">
        <v>188.63329999999999</v>
      </c>
      <c r="CS412" s="21">
        <v>152.32830000000001</v>
      </c>
      <c r="CT412" s="21">
        <v>91.936189999999996</v>
      </c>
      <c r="CU412" s="21">
        <v>48.572450000000003</v>
      </c>
      <c r="CV412" s="21">
        <v>-1.9567300000000001</v>
      </c>
      <c r="CW412" s="21">
        <v>289.58381000000003</v>
      </c>
      <c r="CX412" s="21">
        <v>255.14186000000001</v>
      </c>
      <c r="CY412" s="21">
        <v>190.20544000000001</v>
      </c>
      <c r="CZ412" s="21">
        <v>144.45276000000001</v>
      </c>
      <c r="DA412" s="21">
        <v>91.544169999999994</v>
      </c>
      <c r="DB412" s="21">
        <v>750.19276000000002</v>
      </c>
      <c r="DC412" s="21">
        <v>726.71708999999998</v>
      </c>
      <c r="DD412" s="21">
        <v>645.44007999999997</v>
      </c>
      <c r="DE412" s="21">
        <v>591.69158000000004</v>
      </c>
      <c r="DF412" s="21">
        <v>531.95501999999999</v>
      </c>
      <c r="DG412" s="21">
        <v>748.22775000000001</v>
      </c>
      <c r="DH412" s="21">
        <v>724.87031000000002</v>
      </c>
      <c r="DI412" s="21">
        <v>645.06416999999999</v>
      </c>
      <c r="DJ412" s="21">
        <v>592.07732999999996</v>
      </c>
      <c r="DK412" s="21">
        <v>533.10844999999995</v>
      </c>
      <c r="DL412" s="21">
        <v>135.69832</v>
      </c>
      <c r="DM412" s="21">
        <v>104.09638</v>
      </c>
      <c r="DN412" s="21">
        <v>56.485689999999998</v>
      </c>
      <c r="DO412" s="21">
        <v>21.038060000000002</v>
      </c>
      <c r="DP412" s="21">
        <v>-19.95599</v>
      </c>
      <c r="DQ412" s="21">
        <v>-23.40813</v>
      </c>
      <c r="DR412" s="21">
        <v>-71.600459999999998</v>
      </c>
      <c r="DS412" s="21">
        <v>-132.48106999999999</v>
      </c>
      <c r="DT412" s="21">
        <v>-175.76236</v>
      </c>
      <c r="DU412" s="21">
        <v>-229.93153000000001</v>
      </c>
      <c r="DV412" s="21">
        <v>-267.40062999999998</v>
      </c>
      <c r="DW412" s="21">
        <v>-315.05797000000001</v>
      </c>
      <c r="DX412" s="21">
        <v>-357.90368000000001</v>
      </c>
      <c r="DY412" s="21">
        <v>-392.93551000000002</v>
      </c>
      <c r="DZ412" s="21">
        <v>-435.77902999999998</v>
      </c>
      <c r="EA412" s="21">
        <v>390.76472000000001</v>
      </c>
      <c r="EB412" s="21">
        <v>368.05036999999999</v>
      </c>
      <c r="EC412" s="21">
        <v>312.95857000000001</v>
      </c>
      <c r="ED412" s="21">
        <v>275.14756999999997</v>
      </c>
      <c r="EE412" s="21">
        <v>232.33474000000001</v>
      </c>
    </row>
    <row r="413" spans="2:135" x14ac:dyDescent="0.3">
      <c r="B413" s="39" t="s">
        <v>566</v>
      </c>
      <c r="C413" s="21">
        <v>-3237.1858699999998</v>
      </c>
      <c r="D413" s="21">
        <v>-3305.4897700000001</v>
      </c>
      <c r="E413" s="21">
        <v>-3169.5469499999999</v>
      </c>
      <c r="F413" s="21">
        <v>-3103.7272699999999</v>
      </c>
      <c r="G413" s="21">
        <v>-3040.76737</v>
      </c>
      <c r="H413" s="21">
        <v>-26506.18015</v>
      </c>
      <c r="I413" s="21">
        <v>-27065.45263</v>
      </c>
      <c r="J413" s="21">
        <v>-25952.367829999999</v>
      </c>
      <c r="K413" s="21">
        <v>-25413.411080000002</v>
      </c>
      <c r="L413" s="21">
        <v>-24897.918229999999</v>
      </c>
      <c r="M413" s="21">
        <v>-3736.7914900000001</v>
      </c>
      <c r="N413" s="21">
        <v>-3815.6390500000002</v>
      </c>
      <c r="O413" s="21">
        <v>-3658.7138799999998</v>
      </c>
      <c r="P413" s="21">
        <v>-3582.7357400000001</v>
      </c>
      <c r="Q413" s="21">
        <v>-3510.0596300000002</v>
      </c>
      <c r="R413" s="21">
        <v>-380.92741999999998</v>
      </c>
      <c r="S413" s="21">
        <v>-391.06225999999998</v>
      </c>
      <c r="T413" s="21">
        <v>-373.42034999999998</v>
      </c>
      <c r="U413" s="21">
        <v>-365.39244000000002</v>
      </c>
      <c r="V413" s="21">
        <v>-356.75396999999998</v>
      </c>
      <c r="W413" s="21">
        <v>-27.42887</v>
      </c>
      <c r="X413" s="21">
        <v>-30.432259999999999</v>
      </c>
      <c r="Y413" s="21">
        <v>-27.12828</v>
      </c>
      <c r="Z413" s="21">
        <v>-26.551259999999999</v>
      </c>
      <c r="AA413" s="21">
        <v>-24.754650000000002</v>
      </c>
      <c r="AB413" s="21">
        <v>-4789.5935499999996</v>
      </c>
      <c r="AC413" s="21">
        <v>-4890.6529300000002</v>
      </c>
      <c r="AD413" s="21">
        <v>-4689.5196800000003</v>
      </c>
      <c r="AE413" s="21">
        <v>-4592.1340600000003</v>
      </c>
      <c r="AF413" s="21">
        <v>-4498.9846100000004</v>
      </c>
      <c r="AG413" s="21">
        <v>78.396410000000003</v>
      </c>
      <c r="AH413" s="21">
        <v>77.608149999999995</v>
      </c>
      <c r="AI413" s="21">
        <v>76.489530000000002</v>
      </c>
      <c r="AJ413" s="21">
        <v>74.878290000000007</v>
      </c>
      <c r="AK413" s="21">
        <v>74.62236</v>
      </c>
      <c r="AL413" s="21">
        <v>-173.45035999999999</v>
      </c>
      <c r="AM413" s="21">
        <v>-178.92097000000001</v>
      </c>
      <c r="AN413" s="21">
        <v>-169.97228000000001</v>
      </c>
      <c r="AO413" s="21">
        <v>-166.40870000000001</v>
      </c>
      <c r="AP413" s="21">
        <v>-162.06795</v>
      </c>
      <c r="AQ413" s="21">
        <v>-359.77814999999998</v>
      </c>
      <c r="AR413" s="21">
        <v>-369.12112999999999</v>
      </c>
      <c r="AS413" s="21">
        <v>-352.35727000000003</v>
      </c>
      <c r="AT413" s="21">
        <v>-344.96390000000002</v>
      </c>
      <c r="AU413" s="21">
        <v>-337.00461999999999</v>
      </c>
      <c r="AV413" s="21">
        <v>8.4561799999999998</v>
      </c>
      <c r="AW413" s="21">
        <v>6.7702900000000001</v>
      </c>
      <c r="AX413" s="21">
        <v>8.0853699999999993</v>
      </c>
      <c r="AY413" s="21">
        <v>7.9115200000000003</v>
      </c>
      <c r="AZ413" s="21">
        <v>8.7303700000000006</v>
      </c>
      <c r="BA413" s="21">
        <v>-97.80538</v>
      </c>
      <c r="BB413" s="21">
        <v>-101.51558</v>
      </c>
      <c r="BC413" s="21">
        <v>-95.910169999999994</v>
      </c>
      <c r="BD413" s="21">
        <v>-93.901200000000003</v>
      </c>
      <c r="BE413" s="21">
        <v>-91.112830000000002</v>
      </c>
      <c r="BF413" s="21">
        <v>104.30916000000001</v>
      </c>
      <c r="BG413" s="21">
        <v>104.86694</v>
      </c>
      <c r="BH413" s="21">
        <v>101.94020999999999</v>
      </c>
      <c r="BI413" s="21">
        <v>99.796250000000001</v>
      </c>
      <c r="BJ413" s="21">
        <v>98.629620000000003</v>
      </c>
      <c r="BK413" s="21">
        <v>801.17606999999998</v>
      </c>
      <c r="BL413" s="21">
        <v>818.25464999999997</v>
      </c>
      <c r="BM413" s="21">
        <v>784.26275999999996</v>
      </c>
      <c r="BN413" s="21">
        <v>767.79936999999995</v>
      </c>
      <c r="BO413" s="21">
        <v>752.04300000000001</v>
      </c>
      <c r="BP413" s="21">
        <v>-84.765919999999994</v>
      </c>
      <c r="BQ413" s="21">
        <v>-90.004940000000005</v>
      </c>
      <c r="BR413" s="21">
        <v>-83.399180000000001</v>
      </c>
      <c r="BS413" s="21">
        <v>-81.614050000000006</v>
      </c>
      <c r="BT413" s="21">
        <v>-78.152439999999999</v>
      </c>
      <c r="BU413" s="21">
        <v>-3.3E-4</v>
      </c>
      <c r="BV413" s="21">
        <v>-1.085E-2</v>
      </c>
      <c r="BW413" s="21">
        <v>2.49817</v>
      </c>
      <c r="BX413" s="21">
        <v>-703.48650999999995</v>
      </c>
      <c r="BY413" s="21">
        <v>-722.08219999999994</v>
      </c>
      <c r="BZ413" s="21">
        <v>-689.02080000000001</v>
      </c>
      <c r="CA413" s="21">
        <v>-674.56295999999998</v>
      </c>
      <c r="CB413" s="21">
        <v>-658.84213999999997</v>
      </c>
      <c r="CC413" s="21">
        <v>-312.04491999999999</v>
      </c>
      <c r="CD413" s="21">
        <v>-321.30038999999999</v>
      </c>
      <c r="CE413" s="21">
        <v>-305.99058000000002</v>
      </c>
      <c r="CF413" s="21">
        <v>-299.41458999999998</v>
      </c>
      <c r="CG413" s="21">
        <v>-291.86027999999999</v>
      </c>
      <c r="CH413" s="21">
        <v>-459.55945000000003</v>
      </c>
      <c r="CI413" s="21">
        <v>-471.55318</v>
      </c>
      <c r="CJ413" s="21">
        <v>-450.47537</v>
      </c>
      <c r="CK413" s="21">
        <v>-440.79034000000001</v>
      </c>
      <c r="CL413" s="21">
        <v>-430.50214999999997</v>
      </c>
      <c r="CM413" s="21">
        <v>-338.33801999999997</v>
      </c>
      <c r="CN413" s="21">
        <v>-347.82864000000001</v>
      </c>
      <c r="CO413" s="21">
        <v>-331.72467</v>
      </c>
      <c r="CP413" s="21">
        <v>-324.59438999999998</v>
      </c>
      <c r="CQ413" s="21">
        <v>-316.65170999999998</v>
      </c>
      <c r="CR413" s="21">
        <v>-168.31202999999999</v>
      </c>
      <c r="CS413" s="21">
        <v>-174.27529999999999</v>
      </c>
      <c r="CT413" s="21">
        <v>-165.15111999999999</v>
      </c>
      <c r="CU413" s="21">
        <v>-161.60449</v>
      </c>
      <c r="CV413" s="21">
        <v>-156.99957000000001</v>
      </c>
      <c r="CW413" s="21">
        <v>-102.74459</v>
      </c>
      <c r="CX413" s="21">
        <v>-107.40791</v>
      </c>
      <c r="CY413" s="21">
        <v>-100.92468</v>
      </c>
      <c r="CZ413" s="21">
        <v>-98.760040000000004</v>
      </c>
      <c r="DA413" s="21">
        <v>-95.400049999999993</v>
      </c>
      <c r="DB413" s="21">
        <v>-121.36245</v>
      </c>
      <c r="DC413" s="21">
        <v>-126.26559</v>
      </c>
      <c r="DD413" s="21">
        <v>-119.14833</v>
      </c>
      <c r="DE413" s="21">
        <v>-116.59125</v>
      </c>
      <c r="DF413" s="21">
        <v>-112.94105999999999</v>
      </c>
      <c r="DG413" s="21">
        <v>-123.82783999999999</v>
      </c>
      <c r="DH413" s="21">
        <v>-128.71878000000001</v>
      </c>
      <c r="DI413" s="21">
        <v>-121.5639</v>
      </c>
      <c r="DJ413" s="21">
        <v>-118.95480000000001</v>
      </c>
      <c r="DK413" s="21">
        <v>-115.27884</v>
      </c>
      <c r="DL413" s="21">
        <v>-189.29499000000001</v>
      </c>
      <c r="DM413" s="21">
        <v>-195.22949</v>
      </c>
      <c r="DN413" s="21">
        <v>-185.66046</v>
      </c>
      <c r="DO413" s="21">
        <v>-181.67157</v>
      </c>
      <c r="DP413" s="21">
        <v>-176.91441</v>
      </c>
      <c r="DQ413" s="21">
        <v>-161.43539999999999</v>
      </c>
      <c r="DR413" s="21">
        <v>-168.11609000000001</v>
      </c>
      <c r="DS413" s="21">
        <v>-158.36346</v>
      </c>
      <c r="DT413" s="21">
        <v>-155.04715999999999</v>
      </c>
      <c r="DU413" s="21">
        <v>-150.16421</v>
      </c>
      <c r="DV413" s="21">
        <v>-419.32576999999998</v>
      </c>
      <c r="DW413" s="21">
        <v>-430.41197</v>
      </c>
      <c r="DX413" s="21">
        <v>-411.0521</v>
      </c>
      <c r="DY413" s="21">
        <v>-402.21478999999999</v>
      </c>
      <c r="DZ413" s="21">
        <v>-392.76132000000001</v>
      </c>
      <c r="EA413" s="21">
        <v>-15.22996</v>
      </c>
      <c r="EB413" s="21">
        <v>-17.47437</v>
      </c>
      <c r="EC413" s="21">
        <v>-15.131019999999999</v>
      </c>
      <c r="ED413" s="21">
        <v>-14.810689999999999</v>
      </c>
      <c r="EE413" s="21">
        <v>-13.483599999999999</v>
      </c>
    </row>
    <row r="414" spans="2:135" x14ac:dyDescent="0.3">
      <c r="B414" s="39" t="s">
        <v>567</v>
      </c>
      <c r="C414" s="21">
        <v>16045.37572</v>
      </c>
      <c r="D414" s="21">
        <v>16383.92957</v>
      </c>
      <c r="E414" s="21">
        <v>15710.117920000001</v>
      </c>
      <c r="F414" s="21">
        <v>15383.8773</v>
      </c>
      <c r="G414" s="21">
        <v>15071.811390000001</v>
      </c>
      <c r="H414" s="21">
        <v>15619.2536</v>
      </c>
      <c r="I414" s="21">
        <v>15948.81518</v>
      </c>
      <c r="J414" s="21">
        <v>15292.909519999999</v>
      </c>
      <c r="K414" s="21">
        <v>14975.31935</v>
      </c>
      <c r="L414" s="21">
        <v>14671.55572</v>
      </c>
      <c r="M414" s="21">
        <v>18931.187569999998</v>
      </c>
      <c r="N414" s="21">
        <v>19330.64198</v>
      </c>
      <c r="O414" s="21">
        <v>18535.6338</v>
      </c>
      <c r="P414" s="21">
        <v>18150.716339999999</v>
      </c>
      <c r="Q414" s="21">
        <v>17782.527419999999</v>
      </c>
      <c r="R414" s="21">
        <v>96.817030000000003</v>
      </c>
      <c r="S414" s="21">
        <v>94.674030000000002</v>
      </c>
      <c r="T414" s="21">
        <v>94.368750000000006</v>
      </c>
      <c r="U414" s="21">
        <v>92.338170000000005</v>
      </c>
      <c r="V414" s="21">
        <v>90.490759999999995</v>
      </c>
      <c r="W414" s="21">
        <v>241.47952000000001</v>
      </c>
      <c r="X414" s="21">
        <v>242.35213999999999</v>
      </c>
      <c r="Y414" s="21">
        <v>236.10321999999999</v>
      </c>
      <c r="Z414" s="21">
        <v>231.02297999999999</v>
      </c>
      <c r="AA414" s="21">
        <v>226.40124</v>
      </c>
      <c r="AB414" s="21">
        <v>18245.588609999999</v>
      </c>
      <c r="AC414" s="21">
        <v>18630.566559999999</v>
      </c>
      <c r="AD414" s="21">
        <v>17864.3649</v>
      </c>
      <c r="AE414" s="21">
        <v>17493.381850000002</v>
      </c>
      <c r="AF414" s="21">
        <v>17138.536199999999</v>
      </c>
      <c r="AG414" s="21">
        <v>127.15346</v>
      </c>
      <c r="AH414" s="21">
        <v>125.92794000000001</v>
      </c>
      <c r="AI414" s="21">
        <v>124.04177</v>
      </c>
      <c r="AJ414" s="21">
        <v>121.43852</v>
      </c>
      <c r="AK414" s="21">
        <v>118.94619</v>
      </c>
      <c r="AL414" s="21">
        <v>114.86776</v>
      </c>
      <c r="AM414" s="21">
        <v>114.46541999999999</v>
      </c>
      <c r="AN414" s="21">
        <v>112.13131</v>
      </c>
      <c r="AO414" s="21">
        <v>109.77851</v>
      </c>
      <c r="AP414" s="21">
        <v>107.52522</v>
      </c>
      <c r="AQ414" s="21">
        <v>50.644770000000001</v>
      </c>
      <c r="AR414" s="21">
        <v>49.022019999999998</v>
      </c>
      <c r="AS414" s="21">
        <v>49.279359999999997</v>
      </c>
      <c r="AT414" s="21">
        <v>48.2455</v>
      </c>
      <c r="AU414" s="21">
        <v>47.254959999999997</v>
      </c>
      <c r="AV414" s="21">
        <v>248.42419000000001</v>
      </c>
      <c r="AW414" s="21">
        <v>250.72559000000001</v>
      </c>
      <c r="AX414" s="21">
        <v>242.85695999999999</v>
      </c>
      <c r="AY414" s="21">
        <v>237.75901999999999</v>
      </c>
      <c r="AZ414" s="21">
        <v>232.88075000000001</v>
      </c>
      <c r="BA414" s="21">
        <v>354.39058</v>
      </c>
      <c r="BB414" s="21">
        <v>359.31738000000001</v>
      </c>
      <c r="BC414" s="21">
        <v>346.62146000000001</v>
      </c>
      <c r="BD414" s="21">
        <v>339.34841999999998</v>
      </c>
      <c r="BE414" s="21">
        <v>332.38425000000001</v>
      </c>
      <c r="BF414" s="21">
        <v>410.31894999999997</v>
      </c>
      <c r="BG414" s="21">
        <v>416.39028999999999</v>
      </c>
      <c r="BH414" s="21">
        <v>401.37977000000001</v>
      </c>
      <c r="BI414" s="21">
        <v>392.95328000000001</v>
      </c>
      <c r="BJ414" s="21">
        <v>384.89483000000001</v>
      </c>
      <c r="BK414" s="21">
        <v>3258.4775300000001</v>
      </c>
      <c r="BL414" s="21">
        <v>3327.9381400000002</v>
      </c>
      <c r="BM414" s="21">
        <v>3189.68912</v>
      </c>
      <c r="BN414" s="21">
        <v>3122.7305799999999</v>
      </c>
      <c r="BO414" s="21">
        <v>3058.6475700000001</v>
      </c>
      <c r="BP414" s="21">
        <v>256.49477999999999</v>
      </c>
      <c r="BQ414" s="21">
        <v>255.91959</v>
      </c>
      <c r="BR414" s="21">
        <v>250.63251</v>
      </c>
      <c r="BS414" s="21">
        <v>245.2396</v>
      </c>
      <c r="BT414" s="21">
        <v>240.33338000000001</v>
      </c>
      <c r="BU414" s="21">
        <v>-3.3E-4</v>
      </c>
      <c r="BV414" s="21">
        <v>1.5399999999999999E-3</v>
      </c>
      <c r="BW414" s="21">
        <v>1E-4</v>
      </c>
      <c r="BX414" s="21">
        <v>58.050190000000001</v>
      </c>
      <c r="BY414" s="21">
        <v>53.496490000000001</v>
      </c>
      <c r="BZ414" s="21">
        <v>56.199260000000002</v>
      </c>
      <c r="CA414" s="21">
        <v>55.020800000000001</v>
      </c>
      <c r="CB414" s="21">
        <v>53.891669999999998</v>
      </c>
      <c r="CC414" s="21">
        <v>197.16813999999999</v>
      </c>
      <c r="CD414" s="21">
        <v>196.23176000000001</v>
      </c>
      <c r="CE414" s="21">
        <v>192.59226000000001</v>
      </c>
      <c r="CF414" s="21">
        <v>188.44820000000001</v>
      </c>
      <c r="CG414" s="21">
        <v>184.67812000000001</v>
      </c>
      <c r="CH414" s="21">
        <v>179.2243</v>
      </c>
      <c r="CI414" s="21">
        <v>178.25274999999999</v>
      </c>
      <c r="CJ414" s="21">
        <v>175.04150999999999</v>
      </c>
      <c r="CK414" s="21">
        <v>171.27511000000001</v>
      </c>
      <c r="CL414" s="21">
        <v>167.84857</v>
      </c>
      <c r="CM414" s="21">
        <v>144.08317</v>
      </c>
      <c r="CN414" s="21">
        <v>142.55396999999999</v>
      </c>
      <c r="CO414" s="21">
        <v>140.62907999999999</v>
      </c>
      <c r="CP414" s="21">
        <v>137.60312999999999</v>
      </c>
      <c r="CQ414" s="21">
        <v>134.85019</v>
      </c>
      <c r="CR414" s="21">
        <v>267.94168000000002</v>
      </c>
      <c r="CS414" s="21">
        <v>269.09933999999998</v>
      </c>
      <c r="CT414" s="21">
        <v>261.99338999999998</v>
      </c>
      <c r="CU414" s="21">
        <v>256.35606000000001</v>
      </c>
      <c r="CV414" s="21">
        <v>251.22753</v>
      </c>
      <c r="CW414" s="21">
        <v>176.23949999999999</v>
      </c>
      <c r="CX414" s="21">
        <v>175.56130999999999</v>
      </c>
      <c r="CY414" s="21">
        <v>172.16309000000001</v>
      </c>
      <c r="CZ414" s="21">
        <v>168.45862</v>
      </c>
      <c r="DA414" s="21">
        <v>165.08844999999999</v>
      </c>
      <c r="DB414" s="21">
        <v>258.28338000000002</v>
      </c>
      <c r="DC414" s="21">
        <v>259.44821999999999</v>
      </c>
      <c r="DD414" s="21">
        <v>252.55376999999999</v>
      </c>
      <c r="DE414" s="21">
        <v>247.11955</v>
      </c>
      <c r="DF414" s="21">
        <v>242.17580000000001</v>
      </c>
      <c r="DG414" s="21">
        <v>262.86498999999998</v>
      </c>
      <c r="DH414" s="21">
        <v>264.22093000000001</v>
      </c>
      <c r="DI414" s="21">
        <v>257.04082</v>
      </c>
      <c r="DJ414" s="21">
        <v>251.51007000000001</v>
      </c>
      <c r="DK414" s="21">
        <v>246.47847999999999</v>
      </c>
      <c r="DL414" s="21">
        <v>199.24451999999999</v>
      </c>
      <c r="DM414" s="21">
        <v>199.75002000000001</v>
      </c>
      <c r="DN414" s="21">
        <v>194.77633</v>
      </c>
      <c r="DO414" s="21">
        <v>190.58532</v>
      </c>
      <c r="DP414" s="21">
        <v>186.77253999999999</v>
      </c>
      <c r="DQ414" s="21">
        <v>233.61877999999999</v>
      </c>
      <c r="DR414" s="21">
        <v>233.39482000000001</v>
      </c>
      <c r="DS414" s="21">
        <v>228.11677</v>
      </c>
      <c r="DT414" s="21">
        <v>223.33067</v>
      </c>
      <c r="DU414" s="21">
        <v>218.74663000000001</v>
      </c>
      <c r="DV414" s="21">
        <v>185.77563000000001</v>
      </c>
      <c r="DW414" s="21">
        <v>185.10504</v>
      </c>
      <c r="DX414" s="21">
        <v>181.47883999999999</v>
      </c>
      <c r="DY414" s="21">
        <v>177.57392999999999</v>
      </c>
      <c r="DZ414" s="21">
        <v>174.02139</v>
      </c>
      <c r="EA414" s="21">
        <v>170.91117</v>
      </c>
      <c r="EB414" s="21">
        <v>171.20858999999999</v>
      </c>
      <c r="EC414" s="21">
        <v>167.05788000000001</v>
      </c>
      <c r="ED414" s="21">
        <v>163.46328</v>
      </c>
      <c r="EE414" s="21">
        <v>160.19308000000001</v>
      </c>
    </row>
    <row r="415" spans="2:135" x14ac:dyDescent="0.3">
      <c r="B415" s="39" t="s">
        <v>568</v>
      </c>
      <c r="C415" s="21">
        <v>-4699.1895800000002</v>
      </c>
      <c r="D415" s="21">
        <v>-4798.3414400000001</v>
      </c>
      <c r="E415" s="21">
        <v>-4601.0030399999996</v>
      </c>
      <c r="F415" s="21">
        <v>-4505.4573499999997</v>
      </c>
      <c r="G415" s="21">
        <v>-4414.0629900000004</v>
      </c>
      <c r="H415" s="21">
        <v>3699.9941899999999</v>
      </c>
      <c r="I415" s="21">
        <v>3778.0629600000002</v>
      </c>
      <c r="J415" s="21">
        <v>3622.6876000000002</v>
      </c>
      <c r="K415" s="21">
        <v>3547.4546999999998</v>
      </c>
      <c r="L415" s="21">
        <v>3475.49712</v>
      </c>
      <c r="M415" s="21">
        <v>24715.555479999999</v>
      </c>
      <c r="N415" s="21">
        <v>25237.062000000002</v>
      </c>
      <c r="O415" s="21">
        <v>24199.141439999999</v>
      </c>
      <c r="P415" s="21">
        <v>23696.613590000001</v>
      </c>
      <c r="Q415" s="21">
        <v>23215.925650000001</v>
      </c>
      <c r="R415" s="21">
        <v>-60.641730000000003</v>
      </c>
      <c r="S415" s="21">
        <v>-50.817349999999998</v>
      </c>
      <c r="T415" s="21">
        <v>-58.153840000000002</v>
      </c>
      <c r="U415" s="21">
        <v>-56.902630000000002</v>
      </c>
      <c r="V415" s="21">
        <v>-55.764510000000001</v>
      </c>
      <c r="W415" s="21">
        <v>505.20247000000001</v>
      </c>
      <c r="X415" s="21">
        <v>526.02977999999996</v>
      </c>
      <c r="Y415" s="21">
        <v>496.06392</v>
      </c>
      <c r="Z415" s="21">
        <v>485.39015999999998</v>
      </c>
      <c r="AA415" s="21">
        <v>475.67986999999999</v>
      </c>
      <c r="AB415" s="21">
        <v>24124.269830000001</v>
      </c>
      <c r="AC415" s="21">
        <v>24633.286680000001</v>
      </c>
      <c r="AD415" s="21">
        <v>23620.216840000001</v>
      </c>
      <c r="AE415" s="21">
        <v>23129.704020000001</v>
      </c>
      <c r="AF415" s="21">
        <v>22660.528010000002</v>
      </c>
      <c r="AG415" s="21">
        <v>-357.12036000000001</v>
      </c>
      <c r="AH415" s="21">
        <v>-354.08787000000001</v>
      </c>
      <c r="AI415" s="21">
        <v>-348.45121</v>
      </c>
      <c r="AJ415" s="21">
        <v>-341.13466</v>
      </c>
      <c r="AK415" s="21">
        <v>-334.13618000000002</v>
      </c>
      <c r="AL415" s="21">
        <v>-19.781230000000001</v>
      </c>
      <c r="AM415" s="21">
        <v>-12.48495</v>
      </c>
      <c r="AN415" s="21">
        <v>-18.538</v>
      </c>
      <c r="AO415" s="21">
        <v>-18.148209999999999</v>
      </c>
      <c r="AP415" s="21">
        <v>-17.776319999999998</v>
      </c>
      <c r="AQ415" s="21">
        <v>24.35248</v>
      </c>
      <c r="AR415" s="21">
        <v>32.19482</v>
      </c>
      <c r="AS415" s="21">
        <v>24.62397</v>
      </c>
      <c r="AT415" s="21">
        <v>24.107700000000001</v>
      </c>
      <c r="AU415" s="21">
        <v>23.612490000000001</v>
      </c>
      <c r="AV415" s="21">
        <v>594.86873000000003</v>
      </c>
      <c r="AW415" s="21">
        <v>615.67381999999998</v>
      </c>
      <c r="AX415" s="21">
        <v>583.18998999999997</v>
      </c>
      <c r="AY415" s="21">
        <v>570.94690000000003</v>
      </c>
      <c r="AZ415" s="21">
        <v>559.23317999999995</v>
      </c>
      <c r="BA415" s="21">
        <v>2312.5958000000001</v>
      </c>
      <c r="BB415" s="21">
        <v>2369.027</v>
      </c>
      <c r="BC415" s="21">
        <v>2264.55656</v>
      </c>
      <c r="BD415" s="21">
        <v>2217.0365499999998</v>
      </c>
      <c r="BE415" s="21">
        <v>2171.5408299999999</v>
      </c>
      <c r="BF415" s="21">
        <v>2779.26352</v>
      </c>
      <c r="BG415" s="21">
        <v>2845.8532799999998</v>
      </c>
      <c r="BH415" s="21">
        <v>2721.45381</v>
      </c>
      <c r="BI415" s="21">
        <v>2664.31639</v>
      </c>
      <c r="BJ415" s="21">
        <v>2609.6809899999998</v>
      </c>
      <c r="BK415" s="21">
        <v>1802.23244</v>
      </c>
      <c r="BL415" s="21">
        <v>1840.6504399999999</v>
      </c>
      <c r="BM415" s="21">
        <v>1764.18624</v>
      </c>
      <c r="BN415" s="21">
        <v>1727.15212</v>
      </c>
      <c r="BO415" s="21">
        <v>1691.7084199999999</v>
      </c>
      <c r="BP415" s="21">
        <v>-385.85824000000002</v>
      </c>
      <c r="BQ415" s="21">
        <v>-378.20432</v>
      </c>
      <c r="BR415" s="21">
        <v>-376.32983000000002</v>
      </c>
      <c r="BS415" s="21">
        <v>-368.23253</v>
      </c>
      <c r="BT415" s="21">
        <v>-360.86642000000001</v>
      </c>
      <c r="BU415" s="21">
        <v>-3.3E-4</v>
      </c>
      <c r="BV415" s="21">
        <v>1.5399999999999999E-3</v>
      </c>
      <c r="BW415" s="21">
        <v>1E-4</v>
      </c>
      <c r="BX415" s="21">
        <v>114.02359</v>
      </c>
      <c r="BY415" s="21">
        <v>132.15948</v>
      </c>
      <c r="BZ415" s="21">
        <v>113.28187</v>
      </c>
      <c r="CA415" s="21">
        <v>110.90499</v>
      </c>
      <c r="CB415" s="21">
        <v>108.63016</v>
      </c>
      <c r="CC415" s="21">
        <v>-115.96532000000001</v>
      </c>
      <c r="CD415" s="21">
        <v>-105.10914</v>
      </c>
      <c r="CE415" s="21">
        <v>-112.14353</v>
      </c>
      <c r="CF415" s="21">
        <v>-109.73065</v>
      </c>
      <c r="CG415" s="21">
        <v>-107.53574999999999</v>
      </c>
      <c r="CH415" s="21">
        <v>-107.97150999999999</v>
      </c>
      <c r="CI415" s="21">
        <v>-97.827979999999997</v>
      </c>
      <c r="CJ415" s="21">
        <v>-104.38316</v>
      </c>
      <c r="CK415" s="21">
        <v>-102.13724000000001</v>
      </c>
      <c r="CL415" s="21">
        <v>-100.09425</v>
      </c>
      <c r="CM415" s="21">
        <v>69.296620000000004</v>
      </c>
      <c r="CN415" s="21">
        <v>82.620689999999996</v>
      </c>
      <c r="CO415" s="21">
        <v>69.238060000000004</v>
      </c>
      <c r="CP415" s="21">
        <v>67.748220000000003</v>
      </c>
      <c r="CQ415" s="21">
        <v>66.392709999999994</v>
      </c>
      <c r="CR415" s="21">
        <v>209.92344</v>
      </c>
      <c r="CS415" s="21">
        <v>225.47254000000001</v>
      </c>
      <c r="CT415" s="21">
        <v>206.89586</v>
      </c>
      <c r="CU415" s="21">
        <v>202.44405</v>
      </c>
      <c r="CV415" s="21">
        <v>198.39402000000001</v>
      </c>
      <c r="CW415" s="21">
        <v>301.94830999999999</v>
      </c>
      <c r="CX415" s="21">
        <v>319.37589000000003</v>
      </c>
      <c r="CY415" s="21">
        <v>297.04773999999998</v>
      </c>
      <c r="CZ415" s="21">
        <v>290.65615000000003</v>
      </c>
      <c r="DA415" s="21">
        <v>284.84145999999998</v>
      </c>
      <c r="DB415" s="21">
        <v>734.33595000000003</v>
      </c>
      <c r="DC415" s="21">
        <v>759.88711999999998</v>
      </c>
      <c r="DD415" s="21">
        <v>720.54621999999995</v>
      </c>
      <c r="DE415" s="21">
        <v>705.04231000000004</v>
      </c>
      <c r="DF415" s="21">
        <v>690.93795</v>
      </c>
      <c r="DG415" s="21">
        <v>843.82253000000003</v>
      </c>
      <c r="DH415" s="21">
        <v>871.30553999999995</v>
      </c>
      <c r="DI415" s="21">
        <v>827.80017999999995</v>
      </c>
      <c r="DJ415" s="21">
        <v>809.98852999999997</v>
      </c>
      <c r="DK415" s="21">
        <v>793.78474000000006</v>
      </c>
      <c r="DL415" s="21">
        <v>193.43225000000001</v>
      </c>
      <c r="DM415" s="21">
        <v>206.70945</v>
      </c>
      <c r="DN415" s="21">
        <v>190.53846999999999</v>
      </c>
      <c r="DO415" s="21">
        <v>186.43863999999999</v>
      </c>
      <c r="DP415" s="21">
        <v>182.70882</v>
      </c>
      <c r="DQ415" s="21">
        <v>-234.22226000000001</v>
      </c>
      <c r="DR415" s="21">
        <v>-225.14057</v>
      </c>
      <c r="DS415" s="21">
        <v>-227.76806999999999</v>
      </c>
      <c r="DT415" s="21">
        <v>-222.98670000000001</v>
      </c>
      <c r="DU415" s="21">
        <v>-218.41166999999999</v>
      </c>
      <c r="DV415" s="21">
        <v>-96.579250000000002</v>
      </c>
      <c r="DW415" s="21">
        <v>-86.668270000000007</v>
      </c>
      <c r="DX415" s="21">
        <v>-93.27637</v>
      </c>
      <c r="DY415" s="21">
        <v>-91.26943</v>
      </c>
      <c r="DZ415" s="21">
        <v>-89.443830000000005</v>
      </c>
      <c r="EA415" s="21">
        <v>393.76258999999999</v>
      </c>
      <c r="EB415" s="21">
        <v>410.10284999999999</v>
      </c>
      <c r="EC415" s="21">
        <v>386.68374</v>
      </c>
      <c r="ED415" s="21">
        <v>378.36349999999999</v>
      </c>
      <c r="EE415" s="21">
        <v>370.79428999999999</v>
      </c>
    </row>
    <row r="416" spans="2:135" x14ac:dyDescent="0.3">
      <c r="B416" s="39" t="s">
        <v>569</v>
      </c>
      <c r="C416" s="21">
        <v>-37720.246610000002</v>
      </c>
      <c r="D416" s="21">
        <v>-38516.135399999999</v>
      </c>
      <c r="E416" s="21">
        <v>-36932.106339999998</v>
      </c>
      <c r="F416" s="21">
        <v>-36165.164069999999</v>
      </c>
      <c r="G416" s="21">
        <v>-35431.544419999998</v>
      </c>
      <c r="H416" s="21">
        <v>-53752.736779999999</v>
      </c>
      <c r="I416" s="21">
        <v>-54886.903449999998</v>
      </c>
      <c r="J416" s="21">
        <v>-52629.642939999998</v>
      </c>
      <c r="K416" s="21">
        <v>-51536.675159999999</v>
      </c>
      <c r="L416" s="21">
        <v>-50491.29062</v>
      </c>
      <c r="M416" s="21">
        <v>-51732.282679999997</v>
      </c>
      <c r="N416" s="21">
        <v>-52823.851210000001</v>
      </c>
      <c r="O416" s="21">
        <v>-50651.373249999997</v>
      </c>
      <c r="P416" s="21">
        <v>-49599.52908</v>
      </c>
      <c r="Q416" s="21">
        <v>-48593.398159999997</v>
      </c>
      <c r="R416" s="21">
        <v>-442.30221999999998</v>
      </c>
      <c r="S416" s="21">
        <v>-417.94110999999998</v>
      </c>
      <c r="T416" s="21">
        <v>-537.79094999999995</v>
      </c>
      <c r="U416" s="21">
        <v>-586.80890999999997</v>
      </c>
      <c r="V416" s="21">
        <v>-580.46546999999998</v>
      </c>
      <c r="W416" s="21">
        <v>-543.50238999999999</v>
      </c>
      <c r="X416" s="21">
        <v>-522.50297999999998</v>
      </c>
      <c r="Y416" s="21">
        <v>-630.46891000000005</v>
      </c>
      <c r="Z416" s="21">
        <v>-675.56668999999999</v>
      </c>
      <c r="AA416" s="21">
        <v>-667.16053999999997</v>
      </c>
      <c r="AB416" s="21">
        <v>-49865.856169999999</v>
      </c>
      <c r="AC416" s="21">
        <v>-50918.014900000002</v>
      </c>
      <c r="AD416" s="21">
        <v>-48823.95794</v>
      </c>
      <c r="AE416" s="21">
        <v>-47810.0478</v>
      </c>
      <c r="AF416" s="21">
        <v>-46840.241730000002</v>
      </c>
      <c r="AG416" s="21">
        <v>-406.31617</v>
      </c>
      <c r="AH416" s="21">
        <v>-381.64283999999998</v>
      </c>
      <c r="AI416" s="21">
        <v>-493.58134999999999</v>
      </c>
      <c r="AJ416" s="21">
        <v>-538.09091000000001</v>
      </c>
      <c r="AK416" s="21">
        <v>-532.03521999999998</v>
      </c>
      <c r="AL416" s="21">
        <v>-250.24364</v>
      </c>
      <c r="AM416" s="21">
        <v>-231.33521999999999</v>
      </c>
      <c r="AN416" s="21">
        <v>-314.40688999999998</v>
      </c>
      <c r="AO416" s="21">
        <v>-347.70639999999997</v>
      </c>
      <c r="AP416" s="21">
        <v>-344.19229000000001</v>
      </c>
      <c r="AQ416" s="21">
        <v>-269.30596000000003</v>
      </c>
      <c r="AR416" s="21">
        <v>-252.07538</v>
      </c>
      <c r="AS416" s="21">
        <v>-329.65514999999999</v>
      </c>
      <c r="AT416" s="21">
        <v>-360.57461000000001</v>
      </c>
      <c r="AU416" s="21">
        <v>-356.62308000000002</v>
      </c>
      <c r="AV416" s="21">
        <v>-610.19997999999998</v>
      </c>
      <c r="AW416" s="21">
        <v>-597.95032000000003</v>
      </c>
      <c r="AX416" s="21">
        <v>-670.27602000000002</v>
      </c>
      <c r="AY416" s="21">
        <v>-697.97423000000003</v>
      </c>
      <c r="AZ416" s="21">
        <v>-687.46342000000004</v>
      </c>
      <c r="BA416" s="21">
        <v>-551.34019999999998</v>
      </c>
      <c r="BB416" s="21">
        <v>-540.86009999999999</v>
      </c>
      <c r="BC416" s="21">
        <v>-603.63813000000005</v>
      </c>
      <c r="BD416" s="21">
        <v>-627.79921999999999</v>
      </c>
      <c r="BE416" s="21">
        <v>-618.27476000000001</v>
      </c>
      <c r="BF416" s="21">
        <v>-462.26805000000002</v>
      </c>
      <c r="BG416" s="21">
        <v>-449.59902</v>
      </c>
      <c r="BH416" s="21">
        <v>-517.57443000000001</v>
      </c>
      <c r="BI416" s="21">
        <v>-544.09577000000002</v>
      </c>
      <c r="BJ416" s="21">
        <v>-536.30168000000003</v>
      </c>
      <c r="BK416" s="21">
        <v>5456.8616000000002</v>
      </c>
      <c r="BL416" s="21">
        <v>5573.1849199999997</v>
      </c>
      <c r="BM416" s="21">
        <v>5341.6639800000003</v>
      </c>
      <c r="BN416" s="21">
        <v>5229.5308000000005</v>
      </c>
      <c r="BO416" s="21">
        <v>5122.2131499999996</v>
      </c>
      <c r="BP416" s="21">
        <v>-645.62255000000005</v>
      </c>
      <c r="BQ416" s="21">
        <v>-613.03878999999995</v>
      </c>
      <c r="BR416" s="21">
        <v>-774.94146999999998</v>
      </c>
      <c r="BS416" s="21">
        <v>-841.55462</v>
      </c>
      <c r="BT416" s="21">
        <v>-831.77592000000004</v>
      </c>
      <c r="BU416" s="21">
        <v>-84.245530000000002</v>
      </c>
      <c r="BV416" s="21">
        <v>-190.24862999999999</v>
      </c>
      <c r="BW416" s="21">
        <v>-195.98824999999999</v>
      </c>
      <c r="BX416" s="21">
        <v>-574.49927000000002</v>
      </c>
      <c r="BY416" s="21">
        <v>-537.66111999999998</v>
      </c>
      <c r="BZ416" s="21">
        <v>-703.30723999999998</v>
      </c>
      <c r="CA416" s="21">
        <v>-770.05386999999996</v>
      </c>
      <c r="CB416" s="21">
        <v>-761.57845999999995</v>
      </c>
      <c r="CC416" s="21">
        <v>-477.95436999999998</v>
      </c>
      <c r="CD416" s="21">
        <v>-448.55317000000002</v>
      </c>
      <c r="CE416" s="21">
        <v>-591.52885000000003</v>
      </c>
      <c r="CF416" s="21">
        <v>-649.72245999999996</v>
      </c>
      <c r="CG416" s="21">
        <v>-643.00395000000003</v>
      </c>
      <c r="CH416" s="21">
        <v>-511.11770000000001</v>
      </c>
      <c r="CI416" s="21">
        <v>-484.29818999999998</v>
      </c>
      <c r="CJ416" s="21">
        <v>-616.40012000000002</v>
      </c>
      <c r="CK416" s="21">
        <v>-670.73389999999995</v>
      </c>
      <c r="CL416" s="21">
        <v>-663.28671999999995</v>
      </c>
      <c r="CM416" s="21">
        <v>-513.40264999999999</v>
      </c>
      <c r="CN416" s="21">
        <v>-487.9366</v>
      </c>
      <c r="CO416" s="21">
        <v>-616.27086999999995</v>
      </c>
      <c r="CP416" s="21">
        <v>-668.44415000000004</v>
      </c>
      <c r="CQ416" s="21">
        <v>-660.94938000000002</v>
      </c>
      <c r="CR416" s="21">
        <v>-651.58209999999997</v>
      </c>
      <c r="CS416" s="21">
        <v>-631.23958000000005</v>
      </c>
      <c r="CT416" s="21">
        <v>-744.95338000000004</v>
      </c>
      <c r="CU416" s="21">
        <v>-790.28048000000001</v>
      </c>
      <c r="CV416" s="21">
        <v>-779.94326999999998</v>
      </c>
      <c r="CW416" s="21">
        <v>-575.54877999999997</v>
      </c>
      <c r="CX416" s="21">
        <v>-553.57169999999996</v>
      </c>
      <c r="CY416" s="21">
        <v>-671.14979000000005</v>
      </c>
      <c r="CZ416" s="21">
        <v>-718.45731999999998</v>
      </c>
      <c r="DA416" s="21">
        <v>-709.60320000000002</v>
      </c>
      <c r="DB416" s="21">
        <v>-576.65794000000005</v>
      </c>
      <c r="DC416" s="21">
        <v>-556.39374999999995</v>
      </c>
      <c r="DD416" s="21">
        <v>-666.94365000000005</v>
      </c>
      <c r="DE416" s="21">
        <v>-711.29907000000003</v>
      </c>
      <c r="DF416" s="21">
        <v>-702.32113000000004</v>
      </c>
      <c r="DG416" s="21">
        <v>-562.99522000000002</v>
      </c>
      <c r="DH416" s="21">
        <v>-542.74105999999995</v>
      </c>
      <c r="DI416" s="21">
        <v>-651.96509000000003</v>
      </c>
      <c r="DJ416" s="21">
        <v>-695.96325999999999</v>
      </c>
      <c r="DK416" s="21">
        <v>-687.27954</v>
      </c>
      <c r="DL416" s="21">
        <v>-513.36026000000004</v>
      </c>
      <c r="DM416" s="21">
        <v>-495.43862999999999</v>
      </c>
      <c r="DN416" s="21">
        <v>-590.91178000000002</v>
      </c>
      <c r="DO416" s="21">
        <v>-629.61908000000005</v>
      </c>
      <c r="DP416" s="21">
        <v>-621.56514000000004</v>
      </c>
      <c r="DQ416" s="21">
        <v>-548.60946000000001</v>
      </c>
      <c r="DR416" s="21">
        <v>-516.02800000000002</v>
      </c>
      <c r="DS416" s="21">
        <v>-664.09232999999995</v>
      </c>
      <c r="DT416" s="21">
        <v>-723.23757000000001</v>
      </c>
      <c r="DU416" s="21">
        <v>-715.04211999999995</v>
      </c>
      <c r="DV416" s="21">
        <v>-475.09802999999999</v>
      </c>
      <c r="DW416" s="21">
        <v>-449.19258000000002</v>
      </c>
      <c r="DX416" s="21">
        <v>-576.71505999999999</v>
      </c>
      <c r="DY416" s="21">
        <v>-628.50591999999995</v>
      </c>
      <c r="DZ416" s="21">
        <v>-621.64715000000001</v>
      </c>
      <c r="EA416" s="21">
        <v>-443.48644000000002</v>
      </c>
      <c r="EB416" s="21">
        <v>-427.14407999999997</v>
      </c>
      <c r="EC416" s="21">
        <v>-514.52770999999996</v>
      </c>
      <c r="ED416" s="21">
        <v>-549.70201999999995</v>
      </c>
      <c r="EE416" s="21">
        <v>-542.86612000000002</v>
      </c>
    </row>
    <row r="417" spans="2:135" x14ac:dyDescent="0.3">
      <c r="B417" s="39" t="s">
        <v>570</v>
      </c>
      <c r="C417" s="21">
        <v>-36114.169410000002</v>
      </c>
      <c r="D417" s="21">
        <v>-36876.170330000001</v>
      </c>
      <c r="E417" s="21">
        <v>-35359.587079999998</v>
      </c>
      <c r="F417" s="21">
        <v>-34625.300179999998</v>
      </c>
      <c r="G417" s="21">
        <v>-33922.917070000003</v>
      </c>
      <c r="H417" s="21">
        <v>-53935.507460000001</v>
      </c>
      <c r="I417" s="21">
        <v>-55073.53054</v>
      </c>
      <c r="J417" s="21">
        <v>-52808.594859999997</v>
      </c>
      <c r="K417" s="21">
        <v>-51711.910759999999</v>
      </c>
      <c r="L417" s="21">
        <v>-50662.971680000002</v>
      </c>
      <c r="M417" s="21">
        <v>-83185.587870000003</v>
      </c>
      <c r="N417" s="21">
        <v>-84940.831699999995</v>
      </c>
      <c r="O417" s="21">
        <v>-81447.48388</v>
      </c>
      <c r="P417" s="21">
        <v>-79756.116890000005</v>
      </c>
      <c r="Q417" s="21">
        <v>-78138.256869999997</v>
      </c>
      <c r="R417" s="21">
        <v>-552.49675999999999</v>
      </c>
      <c r="S417" s="21">
        <v>-539.20875999999998</v>
      </c>
      <c r="T417" s="21">
        <v>-646.58448999999996</v>
      </c>
      <c r="U417" s="21">
        <v>-693.17786999999998</v>
      </c>
      <c r="V417" s="21">
        <v>-684.69938000000002</v>
      </c>
      <c r="W417" s="21">
        <v>-1338.39762</v>
      </c>
      <c r="X417" s="21">
        <v>-1342.0395100000001</v>
      </c>
      <c r="Y417" s="21">
        <v>-1409.0078599999999</v>
      </c>
      <c r="Z417" s="21">
        <v>-1436.75504</v>
      </c>
      <c r="AA417" s="21">
        <v>-1413.07023</v>
      </c>
      <c r="AB417" s="21">
        <v>-80033.887959999993</v>
      </c>
      <c r="AC417" s="21">
        <v>-81722.585609999995</v>
      </c>
      <c r="AD417" s="21">
        <v>-78361.658249999993</v>
      </c>
      <c r="AE417" s="21">
        <v>-76734.348979999995</v>
      </c>
      <c r="AF417" s="21">
        <v>-75177.826010000004</v>
      </c>
      <c r="AG417" s="21">
        <v>-121.27875</v>
      </c>
      <c r="AH417" s="21">
        <v>-99.055539999999993</v>
      </c>
      <c r="AI417" s="21">
        <v>-215.62348</v>
      </c>
      <c r="AJ417" s="21">
        <v>-266.05650000000003</v>
      </c>
      <c r="AK417" s="21">
        <v>-265.59017</v>
      </c>
      <c r="AL417" s="21">
        <v>-354.31403999999998</v>
      </c>
      <c r="AM417" s="21">
        <v>-343.83783</v>
      </c>
      <c r="AN417" s="21">
        <v>-416.88517000000002</v>
      </c>
      <c r="AO417" s="21">
        <v>-448.00139000000001</v>
      </c>
      <c r="AP417" s="21">
        <v>-442.42622</v>
      </c>
      <c r="AQ417" s="21">
        <v>-403.91924999999998</v>
      </c>
      <c r="AR417" s="21">
        <v>-395.45488999999998</v>
      </c>
      <c r="AS417" s="21">
        <v>-461.98232000000002</v>
      </c>
      <c r="AT417" s="21">
        <v>-490.08199000000002</v>
      </c>
      <c r="AU417" s="21">
        <v>-483.46911999999998</v>
      </c>
      <c r="AV417" s="21">
        <v>-1564.0277699999999</v>
      </c>
      <c r="AW417" s="21">
        <v>-1578.7198800000001</v>
      </c>
      <c r="AX417" s="21">
        <v>-1604.1552200000001</v>
      </c>
      <c r="AY417" s="21">
        <v>-1611.9518499999999</v>
      </c>
      <c r="AZ417" s="21">
        <v>-1582.6638800000001</v>
      </c>
      <c r="BA417" s="21">
        <v>-3401.6510400000002</v>
      </c>
      <c r="BB417" s="21">
        <v>-3457.90191</v>
      </c>
      <c r="BC417" s="21">
        <v>-3392.83653</v>
      </c>
      <c r="BD417" s="21">
        <v>-3357.58599</v>
      </c>
      <c r="BE417" s="21">
        <v>-3291.9648400000001</v>
      </c>
      <c r="BF417" s="21">
        <v>-3157.2233299999998</v>
      </c>
      <c r="BG417" s="21">
        <v>-3208.1298900000002</v>
      </c>
      <c r="BH417" s="21">
        <v>-3154.85662</v>
      </c>
      <c r="BI417" s="21">
        <v>-3125.1734999999999</v>
      </c>
      <c r="BJ417" s="21">
        <v>-3064.3762700000002</v>
      </c>
      <c r="BK417" s="21">
        <v>7498.7547699999996</v>
      </c>
      <c r="BL417" s="21">
        <v>7658.60491</v>
      </c>
      <c r="BM417" s="21">
        <v>7340.4515700000002</v>
      </c>
      <c r="BN417" s="21">
        <v>7186.3594800000001</v>
      </c>
      <c r="BO417" s="21">
        <v>7038.88483</v>
      </c>
      <c r="BP417" s="21">
        <v>-498.51438000000002</v>
      </c>
      <c r="BQ417" s="21">
        <v>-475.27909</v>
      </c>
      <c r="BR417" s="21">
        <v>-632.34833000000003</v>
      </c>
      <c r="BS417" s="21">
        <v>-702.13933999999995</v>
      </c>
      <c r="BT417" s="21">
        <v>-695.15899000000002</v>
      </c>
      <c r="BU417" s="21">
        <v>-84.245530000000002</v>
      </c>
      <c r="BV417" s="21">
        <v>-190.24862999999999</v>
      </c>
      <c r="BW417" s="21">
        <v>-195.98824999999999</v>
      </c>
      <c r="BX417" s="21">
        <v>-908.13985000000002</v>
      </c>
      <c r="BY417" s="21">
        <v>-891.06629999999996</v>
      </c>
      <c r="BZ417" s="21">
        <v>-1031.06142</v>
      </c>
      <c r="CA417" s="21">
        <v>-1090.8233600000001</v>
      </c>
      <c r="CB417" s="21">
        <v>-1075.7622799999999</v>
      </c>
      <c r="CC417" s="21">
        <v>-534.36252000000002</v>
      </c>
      <c r="CD417" s="21">
        <v>-516.66521999999998</v>
      </c>
      <c r="CE417" s="21">
        <v>-647.86940000000004</v>
      </c>
      <c r="CF417" s="21">
        <v>-704.80739000000005</v>
      </c>
      <c r="CG417" s="21">
        <v>-696.98320999999999</v>
      </c>
      <c r="CH417" s="21">
        <v>-507.72948000000002</v>
      </c>
      <c r="CI417" s="21">
        <v>-490.69497000000001</v>
      </c>
      <c r="CJ417" s="21">
        <v>-614.18829000000005</v>
      </c>
      <c r="CK417" s="21">
        <v>-668.57136000000003</v>
      </c>
      <c r="CL417" s="21">
        <v>-661.16759000000002</v>
      </c>
      <c r="CM417" s="21">
        <v>-668.99891000000002</v>
      </c>
      <c r="CN417" s="21">
        <v>-656.23226999999997</v>
      </c>
      <c r="CO417" s="21">
        <v>-769.56269999999995</v>
      </c>
      <c r="CP417" s="21">
        <v>-818.31970000000001</v>
      </c>
      <c r="CQ417" s="21">
        <v>-807.81660999999997</v>
      </c>
      <c r="CR417" s="21">
        <v>-1064.8616500000001</v>
      </c>
      <c r="CS417" s="21">
        <v>-1061.94136</v>
      </c>
      <c r="CT417" s="21">
        <v>-1150.24288</v>
      </c>
      <c r="CU417" s="21">
        <v>-1186.53765</v>
      </c>
      <c r="CV417" s="21">
        <v>-1168.2467200000001</v>
      </c>
      <c r="CW417" s="21">
        <v>-1217.33546</v>
      </c>
      <c r="CX417" s="21">
        <v>-1217.4450400000001</v>
      </c>
      <c r="CY417" s="21">
        <v>-1299.9813300000001</v>
      </c>
      <c r="CZ417" s="21">
        <v>-1333.27466</v>
      </c>
      <c r="DA417" s="21">
        <v>-1312.0798500000001</v>
      </c>
      <c r="DB417" s="21">
        <v>-1597.00722</v>
      </c>
      <c r="DC417" s="21">
        <v>-1606.0460800000001</v>
      </c>
      <c r="DD417" s="21">
        <v>-1666.0532700000001</v>
      </c>
      <c r="DE417" s="21">
        <v>-1688.1424300000001</v>
      </c>
      <c r="DF417" s="21">
        <v>-1659.55717</v>
      </c>
      <c r="DG417" s="21">
        <v>-1585.8185900000001</v>
      </c>
      <c r="DH417" s="21">
        <v>-1594.7028299999999</v>
      </c>
      <c r="DI417" s="21">
        <v>-1653.49712</v>
      </c>
      <c r="DJ417" s="21">
        <v>-1675.1750500000001</v>
      </c>
      <c r="DK417" s="21">
        <v>-1646.83647</v>
      </c>
      <c r="DL417" s="21">
        <v>-826.60735</v>
      </c>
      <c r="DM417" s="21">
        <v>-822.53434000000004</v>
      </c>
      <c r="DN417" s="21">
        <v>-898.18393000000003</v>
      </c>
      <c r="DO417" s="21">
        <v>-930.04332999999997</v>
      </c>
      <c r="DP417" s="21">
        <v>-915.95925</v>
      </c>
      <c r="DQ417" s="21">
        <v>-553.19239000000005</v>
      </c>
      <c r="DR417" s="21">
        <v>-532.01853000000006</v>
      </c>
      <c r="DS417" s="21">
        <v>-669.78629000000001</v>
      </c>
      <c r="DT417" s="21">
        <v>-728.81024000000002</v>
      </c>
      <c r="DU417" s="21">
        <v>-720.50028999999995</v>
      </c>
      <c r="DV417" s="21">
        <v>-483.79763000000003</v>
      </c>
      <c r="DW417" s="21">
        <v>-467.55486000000002</v>
      </c>
      <c r="DX417" s="21">
        <v>-586.28616999999997</v>
      </c>
      <c r="DY417" s="21">
        <v>-637.86373000000003</v>
      </c>
      <c r="DZ417" s="21">
        <v>-630.81713000000002</v>
      </c>
      <c r="EA417" s="21">
        <v>-1112.1893700000001</v>
      </c>
      <c r="EB417" s="21">
        <v>-1116.1338599999999</v>
      </c>
      <c r="EC417" s="21">
        <v>-1169.44811</v>
      </c>
      <c r="ED417" s="21">
        <v>-1190.0268000000001</v>
      </c>
      <c r="EE417" s="21">
        <v>-1170.3382200000001</v>
      </c>
    </row>
    <row r="418" spans="2:135" x14ac:dyDescent="0.3">
      <c r="B418" s="39" t="s">
        <v>571</v>
      </c>
      <c r="C418" s="21">
        <v>13467.334440000001</v>
      </c>
      <c r="D418" s="21">
        <v>13751.492200000001</v>
      </c>
      <c r="E418" s="21">
        <v>13185.943160000001</v>
      </c>
      <c r="F418" s="21">
        <v>12912.12024</v>
      </c>
      <c r="G418" s="21">
        <v>12650.19456</v>
      </c>
      <c r="H418" s="21">
        <v>-15025.95436</v>
      </c>
      <c r="I418" s="21">
        <v>-15342.997499999999</v>
      </c>
      <c r="J418" s="21">
        <v>-14712.0065</v>
      </c>
      <c r="K418" s="21">
        <v>-14406.480030000001</v>
      </c>
      <c r="L418" s="21">
        <v>-14114.2549</v>
      </c>
      <c r="M418" s="21">
        <v>-16231.065360000001</v>
      </c>
      <c r="N418" s="21">
        <v>-16573.546289999998</v>
      </c>
      <c r="O418" s="21">
        <v>-15891.928739999999</v>
      </c>
      <c r="P418" s="21">
        <v>-15561.91138</v>
      </c>
      <c r="Q418" s="21">
        <v>-15246.2366</v>
      </c>
      <c r="R418" s="21">
        <v>-280.10023999999999</v>
      </c>
      <c r="S418" s="21">
        <v>-282.35437000000002</v>
      </c>
      <c r="T418" s="21">
        <v>-274.0043</v>
      </c>
      <c r="U418" s="21">
        <v>-268.10867999999999</v>
      </c>
      <c r="V418" s="21">
        <v>-262.74545000000001</v>
      </c>
      <c r="W418" s="21">
        <v>-415.00524000000001</v>
      </c>
      <c r="X418" s="21">
        <v>-420.07163000000003</v>
      </c>
      <c r="Y418" s="21">
        <v>-406.1764</v>
      </c>
      <c r="Z418" s="21">
        <v>-397.43684999999999</v>
      </c>
      <c r="AA418" s="21">
        <v>-389.48644000000002</v>
      </c>
      <c r="AB418" s="21">
        <v>-14671.857679999999</v>
      </c>
      <c r="AC418" s="21">
        <v>-14981.430689999999</v>
      </c>
      <c r="AD418" s="21">
        <v>-14365.30358</v>
      </c>
      <c r="AE418" s="21">
        <v>-14066.98432</v>
      </c>
      <c r="AF418" s="21">
        <v>-13781.64165</v>
      </c>
      <c r="AG418" s="21">
        <v>-109.10132</v>
      </c>
      <c r="AH418" s="21">
        <v>-108.1951</v>
      </c>
      <c r="AI418" s="21">
        <v>-106.45947</v>
      </c>
      <c r="AJ418" s="21">
        <v>-104.22344</v>
      </c>
      <c r="AK418" s="21">
        <v>-102.08577</v>
      </c>
      <c r="AL418" s="21">
        <v>37.076810000000002</v>
      </c>
      <c r="AM418" s="21">
        <v>40.207259999999998</v>
      </c>
      <c r="AN418" s="21">
        <v>36.541330000000002</v>
      </c>
      <c r="AO418" s="21">
        <v>35.775080000000003</v>
      </c>
      <c r="AP418" s="21">
        <v>35.040410000000001</v>
      </c>
      <c r="AQ418" s="21">
        <v>-288.86687999999998</v>
      </c>
      <c r="AR418" s="21">
        <v>-292.80270000000002</v>
      </c>
      <c r="AS418" s="21">
        <v>-282.53435000000002</v>
      </c>
      <c r="AT418" s="21">
        <v>-276.60242</v>
      </c>
      <c r="AU418" s="21">
        <v>-270.92687000000001</v>
      </c>
      <c r="AV418" s="21">
        <v>-882.69980999999996</v>
      </c>
      <c r="AW418" s="21">
        <v>-899.06611999999996</v>
      </c>
      <c r="AX418" s="21">
        <v>-863.82286999999997</v>
      </c>
      <c r="AY418" s="21">
        <v>-845.68654000000004</v>
      </c>
      <c r="AZ418" s="21">
        <v>-828.33756000000005</v>
      </c>
      <c r="BA418" s="21">
        <v>-675.73710000000005</v>
      </c>
      <c r="BB418" s="21">
        <v>-687.98710000000005</v>
      </c>
      <c r="BC418" s="21">
        <v>-661.24618999999996</v>
      </c>
      <c r="BD418" s="21">
        <v>-647.36959000000002</v>
      </c>
      <c r="BE418" s="21">
        <v>-634.08559000000002</v>
      </c>
      <c r="BF418" s="21">
        <v>-105.47904</v>
      </c>
      <c r="BG418" s="21">
        <v>-105.54053</v>
      </c>
      <c r="BH418" s="21">
        <v>-103.027</v>
      </c>
      <c r="BI418" s="21">
        <v>-100.86324999999999</v>
      </c>
      <c r="BJ418" s="21">
        <v>-98.795419999999993</v>
      </c>
      <c r="BK418" s="21">
        <v>5261.8473400000003</v>
      </c>
      <c r="BL418" s="21">
        <v>5374.0135600000003</v>
      </c>
      <c r="BM418" s="21">
        <v>5150.7665900000002</v>
      </c>
      <c r="BN418" s="21">
        <v>5042.6407600000002</v>
      </c>
      <c r="BO418" s="21">
        <v>4939.1583700000001</v>
      </c>
      <c r="BP418" s="21">
        <v>5.4338800000000003</v>
      </c>
      <c r="BQ418" s="21">
        <v>10.215630000000001</v>
      </c>
      <c r="BR418" s="21">
        <v>5.8181799999999999</v>
      </c>
      <c r="BS418" s="21">
        <v>5.6928799999999997</v>
      </c>
      <c r="BT418" s="21">
        <v>5.5787300000000002</v>
      </c>
      <c r="BU418" s="21">
        <v>-3.3E-4</v>
      </c>
      <c r="BV418" s="21">
        <v>1.5399999999999999E-3</v>
      </c>
      <c r="BW418" s="21">
        <v>1E-4</v>
      </c>
      <c r="BX418" s="21">
        <v>-447.76704999999998</v>
      </c>
      <c r="BY418" s="21">
        <v>-452.55475999999999</v>
      </c>
      <c r="BZ418" s="21">
        <v>-437.82862999999998</v>
      </c>
      <c r="CA418" s="21">
        <v>-428.63508999999999</v>
      </c>
      <c r="CB418" s="21">
        <v>-419.84840000000003</v>
      </c>
      <c r="CC418" s="21">
        <v>-107.73318999999999</v>
      </c>
      <c r="CD418" s="21">
        <v>-105.88948000000001</v>
      </c>
      <c r="CE418" s="21">
        <v>-105.09654</v>
      </c>
      <c r="CF418" s="21">
        <v>-102.83529</v>
      </c>
      <c r="CG418" s="21">
        <v>-100.77833</v>
      </c>
      <c r="CH418" s="21">
        <v>-401.97214000000002</v>
      </c>
      <c r="CI418" s="21">
        <v>-406.27904000000001</v>
      </c>
      <c r="CJ418" s="21">
        <v>-393.34669000000002</v>
      </c>
      <c r="CK418" s="21">
        <v>-384.88321000000002</v>
      </c>
      <c r="CL418" s="21">
        <v>-377.18396000000001</v>
      </c>
      <c r="CM418" s="21">
        <v>-245.34164000000001</v>
      </c>
      <c r="CN418" s="21">
        <v>-246.63139000000001</v>
      </c>
      <c r="CO418" s="21">
        <v>-239.92382000000001</v>
      </c>
      <c r="CP418" s="21">
        <v>-234.76150000000001</v>
      </c>
      <c r="CQ418" s="21">
        <v>-230.06539000000001</v>
      </c>
      <c r="CR418" s="21">
        <v>-506.53742999999997</v>
      </c>
      <c r="CS418" s="21">
        <v>-513.23481000000004</v>
      </c>
      <c r="CT418" s="21">
        <v>-495.81411000000003</v>
      </c>
      <c r="CU418" s="21">
        <v>-485.14587</v>
      </c>
      <c r="CV418" s="21">
        <v>-475.44087000000002</v>
      </c>
      <c r="CW418" s="21">
        <v>-627.30262000000005</v>
      </c>
      <c r="CX418" s="21">
        <v>-636.40710999999999</v>
      </c>
      <c r="CY418" s="21">
        <v>-614.11096999999995</v>
      </c>
      <c r="CZ418" s="21">
        <v>-600.89736000000005</v>
      </c>
      <c r="DA418" s="21">
        <v>-588.87679000000003</v>
      </c>
      <c r="DB418" s="21">
        <v>-464.67649</v>
      </c>
      <c r="DC418" s="21">
        <v>-470.70056</v>
      </c>
      <c r="DD418" s="21">
        <v>-454.82517999999999</v>
      </c>
      <c r="DE418" s="21">
        <v>-445.03888999999998</v>
      </c>
      <c r="DF418" s="21">
        <v>-436.13619999999997</v>
      </c>
      <c r="DG418" s="21">
        <v>-393.92363</v>
      </c>
      <c r="DH418" s="21">
        <v>-398.61385000000001</v>
      </c>
      <c r="DI418" s="21">
        <v>-385.51672000000002</v>
      </c>
      <c r="DJ418" s="21">
        <v>-377.2217</v>
      </c>
      <c r="DK418" s="21">
        <v>-369.67570000000001</v>
      </c>
      <c r="DL418" s="21">
        <v>-360.49308000000002</v>
      </c>
      <c r="DM418" s="21">
        <v>-364.85744999999997</v>
      </c>
      <c r="DN418" s="21">
        <v>-352.81357000000003</v>
      </c>
      <c r="DO418" s="21">
        <v>-345.22221000000002</v>
      </c>
      <c r="DP418" s="21">
        <v>-338.31632000000002</v>
      </c>
      <c r="DQ418" s="21">
        <v>70.096149999999994</v>
      </c>
      <c r="DR418" s="21">
        <v>75.859449999999995</v>
      </c>
      <c r="DS418" s="21">
        <v>69.068960000000004</v>
      </c>
      <c r="DT418" s="21">
        <v>67.620710000000003</v>
      </c>
      <c r="DU418" s="21">
        <v>66.232069999999993</v>
      </c>
      <c r="DV418" s="21">
        <v>-315.68036000000001</v>
      </c>
      <c r="DW418" s="21">
        <v>-318.40089</v>
      </c>
      <c r="DX418" s="21">
        <v>-308.83328999999998</v>
      </c>
      <c r="DY418" s="21">
        <v>-302.18826999999999</v>
      </c>
      <c r="DZ418" s="21">
        <v>-296.14330000000001</v>
      </c>
      <c r="EA418" s="21">
        <v>-434.66728000000001</v>
      </c>
      <c r="EB418" s="21">
        <v>-440.80765000000002</v>
      </c>
      <c r="EC418" s="21">
        <v>-425.50139000000001</v>
      </c>
      <c r="ED418" s="21">
        <v>-416.34602000000001</v>
      </c>
      <c r="EE418" s="21">
        <v>-408.01729999999998</v>
      </c>
    </row>
    <row r="419" spans="2:135" x14ac:dyDescent="0.3">
      <c r="B419" s="39" t="s">
        <v>572</v>
      </c>
      <c r="C419" s="21">
        <v>20162.582610000001</v>
      </c>
      <c r="D419" s="21">
        <v>20588.008600000001</v>
      </c>
      <c r="E419" s="21">
        <v>19741.298419999999</v>
      </c>
      <c r="F419" s="21">
        <v>19331.3452</v>
      </c>
      <c r="G419" s="21">
        <v>18939.203890000001</v>
      </c>
      <c r="H419" s="21">
        <v>-9000.518</v>
      </c>
      <c r="I419" s="21">
        <v>-9190.4262400000007</v>
      </c>
      <c r="J419" s="21">
        <v>-8812.4638300000006</v>
      </c>
      <c r="K419" s="21">
        <v>-8629.45406</v>
      </c>
      <c r="L419" s="21">
        <v>-8454.4117600000009</v>
      </c>
      <c r="M419" s="21">
        <v>-17753.805649999998</v>
      </c>
      <c r="N419" s="21">
        <v>-18128.41691</v>
      </c>
      <c r="O419" s="21">
        <v>-17382.852449999998</v>
      </c>
      <c r="P419" s="21">
        <v>-17021.874039999999</v>
      </c>
      <c r="Q419" s="21">
        <v>-16676.583790000001</v>
      </c>
      <c r="R419" s="21">
        <v>-118.55127</v>
      </c>
      <c r="S419" s="21">
        <v>-113.89685</v>
      </c>
      <c r="T419" s="21">
        <v>-115.35133</v>
      </c>
      <c r="U419" s="21">
        <v>-112.86941</v>
      </c>
      <c r="V419" s="21">
        <v>-110.6117</v>
      </c>
      <c r="W419" s="21">
        <v>-461.20364000000001</v>
      </c>
      <c r="X419" s="21">
        <v>-463.65994999999998</v>
      </c>
      <c r="Y419" s="21">
        <v>-451.05358999999999</v>
      </c>
      <c r="Z419" s="21">
        <v>-441.34841999999998</v>
      </c>
      <c r="AA419" s="21">
        <v>-432.51956999999999</v>
      </c>
      <c r="AB419" s="21">
        <v>-15389.81854</v>
      </c>
      <c r="AC419" s="21">
        <v>-15714.540370000001</v>
      </c>
      <c r="AD419" s="21">
        <v>-15068.263360000001</v>
      </c>
      <c r="AE419" s="21">
        <v>-14755.34598</v>
      </c>
      <c r="AF419" s="21">
        <v>-14456.04019</v>
      </c>
      <c r="AG419" s="21">
        <v>-221.18008</v>
      </c>
      <c r="AH419" s="21">
        <v>-219.11272</v>
      </c>
      <c r="AI419" s="21">
        <v>-215.80624</v>
      </c>
      <c r="AJ419" s="21">
        <v>-211.27452</v>
      </c>
      <c r="AK419" s="21">
        <v>-206.94042999999999</v>
      </c>
      <c r="AL419" s="21">
        <v>219.84307000000001</v>
      </c>
      <c r="AM419" s="21">
        <v>229.44765000000001</v>
      </c>
      <c r="AN419" s="21">
        <v>215.71763000000001</v>
      </c>
      <c r="AO419" s="21">
        <v>211.19067999999999</v>
      </c>
      <c r="AP419" s="21">
        <v>206.85633000000001</v>
      </c>
      <c r="AQ419" s="21">
        <v>-128.27090999999999</v>
      </c>
      <c r="AR419" s="21">
        <v>-126.34523</v>
      </c>
      <c r="AS419" s="21">
        <v>-125.07432</v>
      </c>
      <c r="AT419" s="21">
        <v>-122.44794</v>
      </c>
      <c r="AU419" s="21">
        <v>-119.93574</v>
      </c>
      <c r="AV419" s="21">
        <v>-860.1712</v>
      </c>
      <c r="AW419" s="21">
        <v>-873.37482</v>
      </c>
      <c r="AX419" s="21">
        <v>-841.49103000000002</v>
      </c>
      <c r="AY419" s="21">
        <v>-823.82353000000001</v>
      </c>
      <c r="AZ419" s="21">
        <v>-806.92309</v>
      </c>
      <c r="BA419" s="21">
        <v>-335.24365999999998</v>
      </c>
      <c r="BB419" s="21">
        <v>-337.88918000000001</v>
      </c>
      <c r="BC419" s="21">
        <v>-327.69344999999998</v>
      </c>
      <c r="BD419" s="21">
        <v>-320.81630999999999</v>
      </c>
      <c r="BE419" s="21">
        <v>-314.23342000000002</v>
      </c>
      <c r="BF419" s="21">
        <v>-395.61457999999999</v>
      </c>
      <c r="BG419" s="21">
        <v>-399.46422999999999</v>
      </c>
      <c r="BH419" s="21">
        <v>-386.80016999999998</v>
      </c>
      <c r="BI419" s="21">
        <v>-378.67847999999998</v>
      </c>
      <c r="BJ419" s="21">
        <v>-370.91372999999999</v>
      </c>
      <c r="BK419" s="21">
        <v>7788.9086600000001</v>
      </c>
      <c r="BL419" s="21">
        <v>7954.94398</v>
      </c>
      <c r="BM419" s="21">
        <v>7624.4801399999997</v>
      </c>
      <c r="BN419" s="21">
        <v>7464.4256599999999</v>
      </c>
      <c r="BO419" s="21">
        <v>7311.2446900000004</v>
      </c>
      <c r="BP419" s="21">
        <v>104.36566000000001</v>
      </c>
      <c r="BQ419" s="21">
        <v>116.26983</v>
      </c>
      <c r="BR419" s="21">
        <v>103.26387</v>
      </c>
      <c r="BS419" s="21">
        <v>101.04186</v>
      </c>
      <c r="BT419" s="21">
        <v>99.020269999999996</v>
      </c>
      <c r="BU419" s="21">
        <v>-3.3E-4</v>
      </c>
      <c r="BV419" s="21">
        <v>1.5399999999999999E-3</v>
      </c>
      <c r="BW419" s="21">
        <v>1E-4</v>
      </c>
      <c r="BX419" s="21">
        <v>-199.44637</v>
      </c>
      <c r="BY419" s="21">
        <v>-193.70817</v>
      </c>
      <c r="BZ419" s="21">
        <v>-194.20617999999999</v>
      </c>
      <c r="CA419" s="21">
        <v>-190.12745000000001</v>
      </c>
      <c r="CB419" s="21">
        <v>-186.23057</v>
      </c>
      <c r="CC419" s="21">
        <v>146.94227000000001</v>
      </c>
      <c r="CD419" s="21">
        <v>158.28440000000001</v>
      </c>
      <c r="CE419" s="21">
        <v>144.84827999999999</v>
      </c>
      <c r="CF419" s="21">
        <v>141.73151999999999</v>
      </c>
      <c r="CG419" s="21">
        <v>138.89599000000001</v>
      </c>
      <c r="CH419" s="21">
        <v>-157.98250999999999</v>
      </c>
      <c r="CI419" s="21">
        <v>-153.31066999999999</v>
      </c>
      <c r="CJ419" s="21">
        <v>-153.89371</v>
      </c>
      <c r="CK419" s="21">
        <v>-150.58248</v>
      </c>
      <c r="CL419" s="21">
        <v>-147.57034999999999</v>
      </c>
      <c r="CM419" s="21">
        <v>-156.26136</v>
      </c>
      <c r="CN419" s="21">
        <v>-151.79811000000001</v>
      </c>
      <c r="CO419" s="21">
        <v>-152.22523000000001</v>
      </c>
      <c r="CP419" s="21">
        <v>-148.94990000000001</v>
      </c>
      <c r="CQ419" s="21">
        <v>-145.97041999999999</v>
      </c>
      <c r="CR419" s="21">
        <v>-477.33958999999999</v>
      </c>
      <c r="CS419" s="21">
        <v>-479.69891999999999</v>
      </c>
      <c r="CT419" s="21">
        <v>-466.80824999999999</v>
      </c>
      <c r="CU419" s="21">
        <v>-456.76411999999999</v>
      </c>
      <c r="CV419" s="21">
        <v>-447.62689</v>
      </c>
      <c r="CW419" s="21">
        <v>-510.41579000000002</v>
      </c>
      <c r="CX419" s="21">
        <v>-513.42030999999997</v>
      </c>
      <c r="CY419" s="21">
        <v>-499.20553000000001</v>
      </c>
      <c r="CZ419" s="21">
        <v>-488.46431000000001</v>
      </c>
      <c r="DA419" s="21">
        <v>-478.69292999999999</v>
      </c>
      <c r="DB419" s="21">
        <v>-354.58971000000003</v>
      </c>
      <c r="DC419" s="21">
        <v>-354.83213000000001</v>
      </c>
      <c r="DD419" s="21">
        <v>-346.60027000000002</v>
      </c>
      <c r="DE419" s="21">
        <v>-339.14262000000002</v>
      </c>
      <c r="DF419" s="21">
        <v>-332.35836</v>
      </c>
      <c r="DG419" s="21">
        <v>-321.37259</v>
      </c>
      <c r="DH419" s="21">
        <v>-321.11946</v>
      </c>
      <c r="DI419" s="21">
        <v>-314.05991</v>
      </c>
      <c r="DJ419" s="21">
        <v>-307.30241000000001</v>
      </c>
      <c r="DK419" s="21">
        <v>-301.15512000000001</v>
      </c>
      <c r="DL419" s="21">
        <v>-344.53793999999999</v>
      </c>
      <c r="DM419" s="21">
        <v>-345.46963</v>
      </c>
      <c r="DN419" s="21">
        <v>-336.84485000000001</v>
      </c>
      <c r="DO419" s="21">
        <v>-329.59708999999998</v>
      </c>
      <c r="DP419" s="21">
        <v>-323.00376999999997</v>
      </c>
      <c r="DQ419" s="21">
        <v>266.61703</v>
      </c>
      <c r="DR419" s="21">
        <v>281.26956999999999</v>
      </c>
      <c r="DS419" s="21">
        <v>261.93167</v>
      </c>
      <c r="DT419" s="21">
        <v>256.43590999999998</v>
      </c>
      <c r="DU419" s="21">
        <v>251.17250000000001</v>
      </c>
      <c r="DV419" s="21">
        <v>-52.466119999999997</v>
      </c>
      <c r="DW419" s="21">
        <v>-45.971589999999999</v>
      </c>
      <c r="DX419" s="21">
        <v>-50.56494</v>
      </c>
      <c r="DY419" s="21">
        <v>-49.477020000000003</v>
      </c>
      <c r="DZ419" s="21">
        <v>-48.487470000000002</v>
      </c>
      <c r="EA419" s="21">
        <v>-436.97973000000002</v>
      </c>
      <c r="EB419" s="21">
        <v>-440.37837000000002</v>
      </c>
      <c r="EC419" s="21">
        <v>-427.45848999999998</v>
      </c>
      <c r="ED419" s="21">
        <v>-418.26101</v>
      </c>
      <c r="EE419" s="21">
        <v>-409.89398</v>
      </c>
    </row>
    <row r="420" spans="2:135" x14ac:dyDescent="0.3">
      <c r="B420" s="39" t="s">
        <v>573</v>
      </c>
      <c r="C420" s="21">
        <v>3624.3858599999999</v>
      </c>
      <c r="D420" s="21">
        <v>3700.85959</v>
      </c>
      <c r="E420" s="21">
        <v>3548.6566499999999</v>
      </c>
      <c r="F420" s="21">
        <v>3474.9642699999999</v>
      </c>
      <c r="G420" s="21">
        <v>3404.4737300000002</v>
      </c>
      <c r="H420" s="21">
        <v>-12231.20788</v>
      </c>
      <c r="I420" s="21">
        <v>-12489.2827</v>
      </c>
      <c r="J420" s="21">
        <v>-11975.652620000001</v>
      </c>
      <c r="K420" s="21">
        <v>-11726.952429999999</v>
      </c>
      <c r="L420" s="21">
        <v>-11489.079599999999</v>
      </c>
      <c r="M420" s="21">
        <v>-21598.280320000002</v>
      </c>
      <c r="N420" s="21">
        <v>-22054.011289999999</v>
      </c>
      <c r="O420" s="21">
        <v>-21146.999540000001</v>
      </c>
      <c r="P420" s="21">
        <v>-20707.85354</v>
      </c>
      <c r="Q420" s="21">
        <v>-20287.792860000001</v>
      </c>
      <c r="R420" s="21">
        <v>-205.4067</v>
      </c>
      <c r="S420" s="21">
        <v>-196.89443</v>
      </c>
      <c r="T420" s="21">
        <v>-199.79025999999999</v>
      </c>
      <c r="U420" s="21">
        <v>-195.4949</v>
      </c>
      <c r="V420" s="21">
        <v>-190.91883999999999</v>
      </c>
      <c r="W420" s="21">
        <v>-525.16457000000003</v>
      </c>
      <c r="X420" s="21">
        <v>-523.51553000000001</v>
      </c>
      <c r="Y420" s="21">
        <v>-513.10685000000001</v>
      </c>
      <c r="Z420" s="21">
        <v>-502.06979000000001</v>
      </c>
      <c r="AA420" s="21">
        <v>-491.39782000000002</v>
      </c>
      <c r="AB420" s="21">
        <v>-19936.07748</v>
      </c>
      <c r="AC420" s="21">
        <v>-20356.72438</v>
      </c>
      <c r="AD420" s="21">
        <v>-19519.532660000001</v>
      </c>
      <c r="AE420" s="21">
        <v>-19114.177319999999</v>
      </c>
      <c r="AF420" s="21">
        <v>-18726.454529999999</v>
      </c>
      <c r="AG420" s="21">
        <v>-394.52951999999999</v>
      </c>
      <c r="AH420" s="21">
        <v>-390.75236000000001</v>
      </c>
      <c r="AI420" s="21">
        <v>-384.91356000000002</v>
      </c>
      <c r="AJ420" s="21">
        <v>-376.83465999999999</v>
      </c>
      <c r="AK420" s="21">
        <v>-368.46532000000002</v>
      </c>
      <c r="AL420" s="21">
        <v>78.714389999999995</v>
      </c>
      <c r="AM420" s="21">
        <v>89.235169999999997</v>
      </c>
      <c r="AN420" s="21">
        <v>77.994020000000006</v>
      </c>
      <c r="AO420" s="21">
        <v>76.355400000000003</v>
      </c>
      <c r="AP420" s="21">
        <v>75.251760000000004</v>
      </c>
      <c r="AQ420" s="21">
        <v>-76.71557</v>
      </c>
      <c r="AR420" s="21">
        <v>-69.969279999999998</v>
      </c>
      <c r="AS420" s="21">
        <v>-74.201970000000003</v>
      </c>
      <c r="AT420" s="21">
        <v>-72.645759999999996</v>
      </c>
      <c r="AU420" s="21">
        <v>-70.714410000000001</v>
      </c>
      <c r="AV420" s="21">
        <v>-419.84904</v>
      </c>
      <c r="AW420" s="21">
        <v>-419.55128999999999</v>
      </c>
      <c r="AX420" s="21">
        <v>-410.00986</v>
      </c>
      <c r="AY420" s="21">
        <v>-401.40354000000002</v>
      </c>
      <c r="AZ420" s="21">
        <v>-392.68022000000002</v>
      </c>
      <c r="BA420" s="21">
        <v>-581.40314999999998</v>
      </c>
      <c r="BB420" s="21">
        <v>-585.71894999999995</v>
      </c>
      <c r="BC420" s="21">
        <v>-568.26624000000004</v>
      </c>
      <c r="BD420" s="21">
        <v>-556.34292000000005</v>
      </c>
      <c r="BE420" s="21">
        <v>-544.49793999999997</v>
      </c>
      <c r="BF420" s="21">
        <v>-661.86838</v>
      </c>
      <c r="BG420" s="21">
        <v>-667.75181999999995</v>
      </c>
      <c r="BH420" s="21">
        <v>-647.04993999999999</v>
      </c>
      <c r="BI420" s="21">
        <v>-633.46632999999997</v>
      </c>
      <c r="BJ420" s="21">
        <v>-620.03979000000004</v>
      </c>
      <c r="BK420" s="21">
        <v>7767.8305200000004</v>
      </c>
      <c r="BL420" s="21">
        <v>7933.41651</v>
      </c>
      <c r="BM420" s="21">
        <v>7603.8469699999996</v>
      </c>
      <c r="BN420" s="21">
        <v>7444.2256299999999</v>
      </c>
      <c r="BO420" s="21">
        <v>7291.4591899999996</v>
      </c>
      <c r="BP420" s="21">
        <v>-279.57168000000001</v>
      </c>
      <c r="BQ420" s="21">
        <v>-267.55045000000001</v>
      </c>
      <c r="BR420" s="21">
        <v>-271.98410000000001</v>
      </c>
      <c r="BS420" s="21">
        <v>-266.13659000000001</v>
      </c>
      <c r="BT420" s="21">
        <v>-259.90051999999997</v>
      </c>
      <c r="BU420" s="21">
        <v>-3.3E-4</v>
      </c>
      <c r="BV420" s="21">
        <v>-4.6299999999999996E-3</v>
      </c>
      <c r="BW420" s="21">
        <v>1.24813</v>
      </c>
      <c r="BX420" s="21">
        <v>-332.74187000000001</v>
      </c>
      <c r="BY420" s="21">
        <v>-321.87554</v>
      </c>
      <c r="BZ420" s="21">
        <v>-323.83472</v>
      </c>
      <c r="CA420" s="21">
        <v>-317.03917999999999</v>
      </c>
      <c r="CB420" s="21">
        <v>-309.59372000000002</v>
      </c>
      <c r="CC420" s="21">
        <v>-10.09751</v>
      </c>
      <c r="CD420" s="21">
        <v>4.8005300000000002</v>
      </c>
      <c r="CE420" s="21">
        <v>-8.2347999999999999</v>
      </c>
      <c r="CF420" s="21">
        <v>-8.0616400000000006</v>
      </c>
      <c r="CG420" s="21">
        <v>-7.1163699999999999</v>
      </c>
      <c r="CH420" s="21">
        <v>-117.38665</v>
      </c>
      <c r="CI420" s="21">
        <v>-105.64815</v>
      </c>
      <c r="CJ420" s="21">
        <v>-113.41396</v>
      </c>
      <c r="CK420" s="21">
        <v>-110.97758</v>
      </c>
      <c r="CL420" s="21">
        <v>-108.02030000000001</v>
      </c>
      <c r="CM420" s="21">
        <v>-336.98845</v>
      </c>
      <c r="CN420" s="21">
        <v>-330.10815000000002</v>
      </c>
      <c r="CO420" s="21">
        <v>-328.56526000000002</v>
      </c>
      <c r="CP420" s="21">
        <v>-321.49930999999998</v>
      </c>
      <c r="CQ420" s="21">
        <v>-314.34381999999999</v>
      </c>
      <c r="CR420" s="21">
        <v>-399.06792999999999</v>
      </c>
      <c r="CS420" s="21">
        <v>-394.12691000000001</v>
      </c>
      <c r="CT420" s="21">
        <v>-389.48948000000001</v>
      </c>
      <c r="CU420" s="21">
        <v>-381.11239</v>
      </c>
      <c r="CV420" s="21">
        <v>-372.80475999999999</v>
      </c>
      <c r="CW420" s="21">
        <v>-373.73050000000001</v>
      </c>
      <c r="CX420" s="21">
        <v>-368.24707999999998</v>
      </c>
      <c r="CY420" s="21">
        <v>-364.66282999999999</v>
      </c>
      <c r="CZ420" s="21">
        <v>-356.81995000000001</v>
      </c>
      <c r="DA420" s="21">
        <v>-348.99248</v>
      </c>
      <c r="DB420" s="21">
        <v>-466.71418999999997</v>
      </c>
      <c r="DC420" s="21">
        <v>-463.75416999999999</v>
      </c>
      <c r="DD420" s="21">
        <v>-455.81950000000001</v>
      </c>
      <c r="DE420" s="21">
        <v>-446.01504999999997</v>
      </c>
      <c r="DF420" s="21">
        <v>-436.43707000000001</v>
      </c>
      <c r="DG420" s="21">
        <v>-436.93873000000002</v>
      </c>
      <c r="DH420" s="21">
        <v>-433.68763000000001</v>
      </c>
      <c r="DI420" s="21">
        <v>-426.64900999999998</v>
      </c>
      <c r="DJ420" s="21">
        <v>-417.47219000000001</v>
      </c>
      <c r="DK420" s="21">
        <v>-408.47570000000002</v>
      </c>
      <c r="DL420" s="21">
        <v>-345.71424000000002</v>
      </c>
      <c r="DM420" s="21">
        <v>-341.92149000000001</v>
      </c>
      <c r="DN420" s="21">
        <v>-337.45587999999998</v>
      </c>
      <c r="DO420" s="21">
        <v>-330.19788999999997</v>
      </c>
      <c r="DP420" s="21">
        <v>-323.03269</v>
      </c>
      <c r="DQ420" s="21">
        <v>-83.076130000000006</v>
      </c>
      <c r="DR420" s="21">
        <v>-68.724180000000004</v>
      </c>
      <c r="DS420" s="21">
        <v>-79.601309999999998</v>
      </c>
      <c r="DT420" s="21">
        <v>-77.933689999999999</v>
      </c>
      <c r="DU420" s="21">
        <v>-75.484669999999994</v>
      </c>
      <c r="DV420" s="21">
        <v>-41.430239999999998</v>
      </c>
      <c r="DW420" s="21">
        <v>-28.691230000000001</v>
      </c>
      <c r="DX420" s="21">
        <v>-39.068219999999997</v>
      </c>
      <c r="DY420" s="21">
        <v>-38.231250000000003</v>
      </c>
      <c r="DZ420" s="21">
        <v>-36.760440000000003</v>
      </c>
      <c r="EA420" s="21">
        <v>-401.73800999999997</v>
      </c>
      <c r="EB420" s="21">
        <v>-400.17689999999999</v>
      </c>
      <c r="EC420" s="21">
        <v>-392.44484999999997</v>
      </c>
      <c r="ED420" s="21">
        <v>-384.00331999999997</v>
      </c>
      <c r="EE420" s="21">
        <v>-375.80957000000001</v>
      </c>
    </row>
    <row r="421" spans="2:135" x14ac:dyDescent="0.3">
      <c r="B421" s="39" t="s">
        <v>574</v>
      </c>
      <c r="C421" s="21">
        <v>18069.64244</v>
      </c>
      <c r="D421" s="21">
        <v>18450.907859999999</v>
      </c>
      <c r="E421" s="21">
        <v>17692.088889999999</v>
      </c>
      <c r="F421" s="21">
        <v>17324.69011</v>
      </c>
      <c r="G421" s="21">
        <v>16973.25432</v>
      </c>
      <c r="H421" s="21">
        <v>14512.247429999999</v>
      </c>
      <c r="I421" s="21">
        <v>14818.451510000001</v>
      </c>
      <c r="J421" s="21">
        <v>14209.032810000001</v>
      </c>
      <c r="K421" s="21">
        <v>13913.95167</v>
      </c>
      <c r="L421" s="21">
        <v>13631.717130000001</v>
      </c>
      <c r="M421" s="21">
        <v>15979.32603</v>
      </c>
      <c r="N421" s="21">
        <v>16316.49517</v>
      </c>
      <c r="O421" s="21">
        <v>15645.44932</v>
      </c>
      <c r="P421" s="21">
        <v>15320.550440000001</v>
      </c>
      <c r="Q421" s="21">
        <v>15009.77169</v>
      </c>
      <c r="R421" s="21">
        <v>240.16874999999999</v>
      </c>
      <c r="S421" s="21">
        <v>269.56322</v>
      </c>
      <c r="T421" s="21">
        <v>82.326800000000006</v>
      </c>
      <c r="U421" s="21">
        <v>43.036969999999997</v>
      </c>
      <c r="V421" s="21">
        <v>40.886679999999998</v>
      </c>
      <c r="W421" s="21">
        <v>282.91674</v>
      </c>
      <c r="X421" s="21">
        <v>312.15032000000002</v>
      </c>
      <c r="Y421" s="21">
        <v>133.29202000000001</v>
      </c>
      <c r="Z421" s="21">
        <v>93.747529999999998</v>
      </c>
      <c r="AA421" s="21">
        <v>90.648650000000004</v>
      </c>
      <c r="AB421" s="21">
        <v>15733.08792</v>
      </c>
      <c r="AC421" s="21">
        <v>16065.052659999999</v>
      </c>
      <c r="AD421" s="21">
        <v>15404.36046</v>
      </c>
      <c r="AE421" s="21">
        <v>15084.463470000001</v>
      </c>
      <c r="AF421" s="21">
        <v>14778.481669999999</v>
      </c>
      <c r="AG421" s="21">
        <v>-42.395609999999998</v>
      </c>
      <c r="AH421" s="21">
        <v>-18.275220000000001</v>
      </c>
      <c r="AI421" s="21">
        <v>-180.78928999999999</v>
      </c>
      <c r="AJ421" s="21">
        <v>-211.62273999999999</v>
      </c>
      <c r="AK421" s="21">
        <v>-208.34316000000001</v>
      </c>
      <c r="AL421" s="21">
        <v>302.07026999999999</v>
      </c>
      <c r="AM421" s="21">
        <v>326.77701000000002</v>
      </c>
      <c r="AN421" s="21">
        <v>194.53661</v>
      </c>
      <c r="AO421" s="21">
        <v>165.3862</v>
      </c>
      <c r="AP421" s="21">
        <v>161.24481</v>
      </c>
      <c r="AQ421" s="21">
        <v>219.75830999999999</v>
      </c>
      <c r="AR421" s="21">
        <v>241.74261999999999</v>
      </c>
      <c r="AS421" s="21">
        <v>118.95956</v>
      </c>
      <c r="AT421" s="21">
        <v>92.641509999999997</v>
      </c>
      <c r="AU421" s="21">
        <v>90.028940000000006</v>
      </c>
      <c r="AV421" s="21">
        <v>631.30078000000003</v>
      </c>
      <c r="AW421" s="21">
        <v>663.84317999999996</v>
      </c>
      <c r="AX421" s="21">
        <v>511.20918</v>
      </c>
      <c r="AY421" s="21">
        <v>473.92800999999997</v>
      </c>
      <c r="AZ421" s="21">
        <v>463.37511999999998</v>
      </c>
      <c r="BA421" s="21">
        <v>-106.59788</v>
      </c>
      <c r="BB421" s="21">
        <v>-92.10454</v>
      </c>
      <c r="BC421" s="21">
        <v>-197.42941999999999</v>
      </c>
      <c r="BD421" s="21">
        <v>-216.30309</v>
      </c>
      <c r="BE421" s="21">
        <v>-212.55728999999999</v>
      </c>
      <c r="BF421" s="21">
        <v>347.47791999999998</v>
      </c>
      <c r="BG421" s="21">
        <v>371.86507</v>
      </c>
      <c r="BH421" s="21">
        <v>245.15719000000001</v>
      </c>
      <c r="BI421" s="21">
        <v>216.30549999999999</v>
      </c>
      <c r="BJ421" s="21">
        <v>211.07191</v>
      </c>
      <c r="BK421" s="21">
        <v>31963.052729999999</v>
      </c>
      <c r="BL421" s="21">
        <v>32644.405650000001</v>
      </c>
      <c r="BM421" s="21">
        <v>31288.293559999998</v>
      </c>
      <c r="BN421" s="21">
        <v>30631.484</v>
      </c>
      <c r="BO421" s="21">
        <v>30002.880990000001</v>
      </c>
      <c r="BP421" s="21">
        <v>342.23644999999999</v>
      </c>
      <c r="BQ421" s="21">
        <v>382.46991000000003</v>
      </c>
      <c r="BR421" s="21">
        <v>126.57324</v>
      </c>
      <c r="BS421" s="21">
        <v>70.847110000000001</v>
      </c>
      <c r="BT421" s="21">
        <v>67.225700000000003</v>
      </c>
      <c r="BU421" s="21">
        <v>-123.08183</v>
      </c>
      <c r="BV421" s="21">
        <v>-188.38101</v>
      </c>
      <c r="BW421" s="21">
        <v>-186.77785</v>
      </c>
      <c r="BX421" s="21">
        <v>254.04774</v>
      </c>
      <c r="BY421" s="21">
        <v>296.34717000000001</v>
      </c>
      <c r="BZ421" s="21">
        <v>43.634630000000001</v>
      </c>
      <c r="CA421" s="21">
        <v>-8.7790400000000002</v>
      </c>
      <c r="CB421" s="21">
        <v>-10.25672</v>
      </c>
      <c r="CC421" s="21">
        <v>427.64163000000002</v>
      </c>
      <c r="CD421" s="21">
        <v>464.8021</v>
      </c>
      <c r="CE421" s="21">
        <v>238.25925000000001</v>
      </c>
      <c r="CF421" s="21">
        <v>187.96934999999999</v>
      </c>
      <c r="CG421" s="21">
        <v>182.51514</v>
      </c>
      <c r="CH421" s="21">
        <v>362.85885000000002</v>
      </c>
      <c r="CI421" s="21">
        <v>397.56671</v>
      </c>
      <c r="CJ421" s="21">
        <v>185.89876000000001</v>
      </c>
      <c r="CK421" s="21">
        <v>140.11784</v>
      </c>
      <c r="CL421" s="21">
        <v>135.88621000000001</v>
      </c>
      <c r="CM421" s="21">
        <v>190.92992000000001</v>
      </c>
      <c r="CN421" s="21">
        <v>221.17454000000001</v>
      </c>
      <c r="CO421" s="21">
        <v>21.239350000000002</v>
      </c>
      <c r="CP421" s="21">
        <v>-20.025289999999998</v>
      </c>
      <c r="CQ421" s="21">
        <v>-21.028559999999999</v>
      </c>
      <c r="CR421" s="21">
        <v>480.59329000000002</v>
      </c>
      <c r="CS421" s="21">
        <v>514.81114000000002</v>
      </c>
      <c r="CT421" s="21">
        <v>313.86257000000001</v>
      </c>
      <c r="CU421" s="21">
        <v>267.87164999999999</v>
      </c>
      <c r="CV421" s="21">
        <v>260.99482</v>
      </c>
      <c r="CW421" s="21">
        <v>406.38431000000003</v>
      </c>
      <c r="CX421" s="21">
        <v>439.15897000000001</v>
      </c>
      <c r="CY421" s="21">
        <v>240.47443999999999</v>
      </c>
      <c r="CZ421" s="21">
        <v>195.88640000000001</v>
      </c>
      <c r="DA421" s="21">
        <v>190.42894999999999</v>
      </c>
      <c r="DB421" s="21">
        <v>211.21888000000001</v>
      </c>
      <c r="DC421" s="21">
        <v>238.80672000000001</v>
      </c>
      <c r="DD421" s="21">
        <v>57.342979999999997</v>
      </c>
      <c r="DE421" s="21">
        <v>18.706569999999999</v>
      </c>
      <c r="DF421" s="21">
        <v>16.86581</v>
      </c>
      <c r="DG421" s="21">
        <v>262.75984</v>
      </c>
      <c r="DH421" s="21">
        <v>291.40039999999999</v>
      </c>
      <c r="DI421" s="21">
        <v>110.0641</v>
      </c>
      <c r="DJ421" s="21">
        <v>71.491339999999994</v>
      </c>
      <c r="DK421" s="21">
        <v>68.806780000000003</v>
      </c>
      <c r="DL421" s="21">
        <v>329.04424</v>
      </c>
      <c r="DM421" s="21">
        <v>356.56407999999999</v>
      </c>
      <c r="DN421" s="21">
        <v>192.99883</v>
      </c>
      <c r="DO421" s="21">
        <v>156.97443000000001</v>
      </c>
      <c r="DP421" s="21">
        <v>152.74485999999999</v>
      </c>
      <c r="DQ421" s="21">
        <v>432.56992000000002</v>
      </c>
      <c r="DR421" s="21">
        <v>475.16572000000002</v>
      </c>
      <c r="DS421" s="21">
        <v>238.37656000000001</v>
      </c>
      <c r="DT421" s="21">
        <v>187.5564</v>
      </c>
      <c r="DU421" s="21">
        <v>182.33565999999999</v>
      </c>
      <c r="DV421" s="21">
        <v>388.61926</v>
      </c>
      <c r="DW421" s="21">
        <v>422.57636000000002</v>
      </c>
      <c r="DX421" s="21">
        <v>217.53748999999999</v>
      </c>
      <c r="DY421" s="21">
        <v>172.58280999999999</v>
      </c>
      <c r="DZ421" s="21">
        <v>167.76267000000001</v>
      </c>
      <c r="EA421" s="21">
        <v>271.81921999999997</v>
      </c>
      <c r="EB421" s="21">
        <v>295.96692999999999</v>
      </c>
      <c r="EC421" s="21">
        <v>148.70006000000001</v>
      </c>
      <c r="ED421" s="21">
        <v>116.57680999999999</v>
      </c>
      <c r="EE421" s="21">
        <v>113.24755999999999</v>
      </c>
    </row>
    <row r="422" spans="2:135" x14ac:dyDescent="0.3">
      <c r="B422" s="39" t="s">
        <v>575</v>
      </c>
      <c r="C422" s="21">
        <v>50599.84923</v>
      </c>
      <c r="D422" s="21">
        <v>51667.494760000001</v>
      </c>
      <c r="E422" s="21">
        <v>49542.597950000003</v>
      </c>
      <c r="F422" s="21">
        <v>48513.782749999998</v>
      </c>
      <c r="G422" s="21">
        <v>47529.6682</v>
      </c>
      <c r="H422" s="21">
        <v>66034.281820000004</v>
      </c>
      <c r="I422" s="21">
        <v>67427.585420000003</v>
      </c>
      <c r="J422" s="21">
        <v>64654.580999999998</v>
      </c>
      <c r="K422" s="21">
        <v>63311.889510000001</v>
      </c>
      <c r="L422" s="21">
        <v>62027.653169999998</v>
      </c>
      <c r="M422" s="21">
        <v>60420.556490000003</v>
      </c>
      <c r="N422" s="21">
        <v>61695.450510000002</v>
      </c>
      <c r="O422" s="21">
        <v>59158.111720000001</v>
      </c>
      <c r="P422" s="21">
        <v>57929.613649999999</v>
      </c>
      <c r="Q422" s="21">
        <v>56754.50621</v>
      </c>
      <c r="R422" s="21">
        <v>639.96168999999998</v>
      </c>
      <c r="S422" s="21">
        <v>672.73267999999996</v>
      </c>
      <c r="T422" s="21">
        <v>472.63722999999999</v>
      </c>
      <c r="U422" s="21">
        <v>424.76310999999998</v>
      </c>
      <c r="V422" s="21">
        <v>414.29595999999998</v>
      </c>
      <c r="W422" s="21">
        <v>707.10158999999999</v>
      </c>
      <c r="X422" s="21">
        <v>740.35706000000005</v>
      </c>
      <c r="Y422" s="21">
        <v>547.48231999999996</v>
      </c>
      <c r="Z422" s="21">
        <v>498.82803999999999</v>
      </c>
      <c r="AA422" s="21">
        <v>486.97879999999998</v>
      </c>
      <c r="AB422" s="21">
        <v>59351.959580000002</v>
      </c>
      <c r="AC422" s="21">
        <v>60604.27304</v>
      </c>
      <c r="AD422" s="21">
        <v>58111.858509999998</v>
      </c>
      <c r="AE422" s="21">
        <v>56905.069779999998</v>
      </c>
      <c r="AF422" s="21">
        <v>55750.775130000002</v>
      </c>
      <c r="AG422" s="21">
        <v>94.156180000000006</v>
      </c>
      <c r="AH422" s="21">
        <v>116.67446</v>
      </c>
      <c r="AI422" s="21">
        <v>-47.727609999999999</v>
      </c>
      <c r="AJ422" s="21">
        <v>-81.377949999999998</v>
      </c>
      <c r="AK422" s="21">
        <v>-81.414609999999996</v>
      </c>
      <c r="AL422" s="21">
        <v>550.78701999999998</v>
      </c>
      <c r="AM422" s="21">
        <v>577.53395</v>
      </c>
      <c r="AN422" s="21">
        <v>437.44211000000001</v>
      </c>
      <c r="AO422" s="21">
        <v>403.14735999999999</v>
      </c>
      <c r="AP422" s="21">
        <v>393.65782999999999</v>
      </c>
      <c r="AQ422" s="21">
        <v>499.34681999999998</v>
      </c>
      <c r="AR422" s="21">
        <v>524.20141999999998</v>
      </c>
      <c r="AS422" s="21">
        <v>392.07868999999999</v>
      </c>
      <c r="AT422" s="21">
        <v>359.97483</v>
      </c>
      <c r="AU422" s="21">
        <v>351.42952000000002</v>
      </c>
      <c r="AV422" s="21">
        <v>1071.3112699999999</v>
      </c>
      <c r="AW422" s="21">
        <v>1109.8240800000001</v>
      </c>
      <c r="AX422" s="21">
        <v>941.20821000000001</v>
      </c>
      <c r="AY422" s="21">
        <v>894.81619000000001</v>
      </c>
      <c r="AZ422" s="21">
        <v>875.12950999999998</v>
      </c>
      <c r="BA422" s="21">
        <v>508.31459000000001</v>
      </c>
      <c r="BB422" s="21">
        <v>532.96596999999997</v>
      </c>
      <c r="BC422" s="21">
        <v>403.68311999999997</v>
      </c>
      <c r="BD422" s="21">
        <v>372.07785999999999</v>
      </c>
      <c r="BE422" s="21">
        <v>363.31126</v>
      </c>
      <c r="BF422" s="21">
        <v>1073.7759100000001</v>
      </c>
      <c r="BG422" s="21">
        <v>1110.6467500000001</v>
      </c>
      <c r="BH422" s="21">
        <v>955.23433</v>
      </c>
      <c r="BI422" s="21">
        <v>911.33506</v>
      </c>
      <c r="BJ422" s="21">
        <v>891.39954</v>
      </c>
      <c r="BK422" s="21">
        <v>50126.615140000002</v>
      </c>
      <c r="BL422" s="21">
        <v>51195.158739999999</v>
      </c>
      <c r="BM422" s="21">
        <v>49068.41229</v>
      </c>
      <c r="BN422" s="21">
        <v>48038.359250000001</v>
      </c>
      <c r="BO422" s="21">
        <v>47052.54161</v>
      </c>
      <c r="BP422" s="21">
        <v>761.41070999999999</v>
      </c>
      <c r="BQ422" s="21">
        <v>803.54962999999998</v>
      </c>
      <c r="BR422" s="21">
        <v>535.65449000000001</v>
      </c>
      <c r="BS422" s="21">
        <v>470.93227000000002</v>
      </c>
      <c r="BT422" s="21">
        <v>458.37718000000001</v>
      </c>
      <c r="BU422" s="21">
        <v>-123.08183</v>
      </c>
      <c r="BV422" s="21">
        <v>-188.37483</v>
      </c>
      <c r="BW422" s="21">
        <v>-188.03237999999999</v>
      </c>
      <c r="BX422" s="21">
        <v>921.22456</v>
      </c>
      <c r="BY422" s="21">
        <v>971.14124000000004</v>
      </c>
      <c r="BZ422" s="21">
        <v>695.48382000000004</v>
      </c>
      <c r="CA422" s="21">
        <v>629.25968999999998</v>
      </c>
      <c r="CB422" s="21">
        <v>613.74166000000002</v>
      </c>
      <c r="CC422" s="21">
        <v>810.57532000000003</v>
      </c>
      <c r="CD422" s="21">
        <v>849.84801000000004</v>
      </c>
      <c r="CE422" s="21">
        <v>611.99563000000001</v>
      </c>
      <c r="CF422" s="21">
        <v>553.48662000000002</v>
      </c>
      <c r="CG422" s="21">
        <v>539.92107999999996</v>
      </c>
      <c r="CH422" s="21">
        <v>730.58669999999995</v>
      </c>
      <c r="CI422" s="21">
        <v>767.47451000000001</v>
      </c>
      <c r="CJ422" s="21">
        <v>544.80034000000001</v>
      </c>
      <c r="CK422" s="21">
        <v>491.12664000000001</v>
      </c>
      <c r="CL422" s="21">
        <v>479.12088</v>
      </c>
      <c r="CM422" s="21">
        <v>686.86595</v>
      </c>
      <c r="CN422" s="21">
        <v>722.05651999999998</v>
      </c>
      <c r="CO422" s="21">
        <v>505.49887999999999</v>
      </c>
      <c r="CP422" s="21">
        <v>453.5831</v>
      </c>
      <c r="CQ422" s="21">
        <v>442.36302999999998</v>
      </c>
      <c r="CR422" s="21">
        <v>917.11478</v>
      </c>
      <c r="CS422" s="21">
        <v>955.31421999999998</v>
      </c>
      <c r="CT422" s="21">
        <v>740.07601</v>
      </c>
      <c r="CU422" s="21">
        <v>684.71085000000005</v>
      </c>
      <c r="CV422" s="21">
        <v>668.79201</v>
      </c>
      <c r="CW422" s="21">
        <v>899.04553999999996</v>
      </c>
      <c r="CX422" s="21">
        <v>936.92899999999997</v>
      </c>
      <c r="CY422" s="21">
        <v>721.57164999999998</v>
      </c>
      <c r="CZ422" s="21">
        <v>666.40182000000004</v>
      </c>
      <c r="DA422" s="21">
        <v>650.82223999999997</v>
      </c>
      <c r="DB422" s="21">
        <v>688.45425999999998</v>
      </c>
      <c r="DC422" s="21">
        <v>721.09301000000005</v>
      </c>
      <c r="DD422" s="21">
        <v>523.3877</v>
      </c>
      <c r="DE422" s="21">
        <v>474.50051999999999</v>
      </c>
      <c r="DF422" s="21">
        <v>462.86723000000001</v>
      </c>
      <c r="DG422" s="21">
        <v>768.35413000000005</v>
      </c>
      <c r="DH422" s="21">
        <v>802.73136999999997</v>
      </c>
      <c r="DI422" s="21">
        <v>603.83282999999994</v>
      </c>
      <c r="DJ422" s="21">
        <v>554.39930000000004</v>
      </c>
      <c r="DK422" s="21">
        <v>541.3895</v>
      </c>
      <c r="DL422" s="21">
        <v>721.41215999999997</v>
      </c>
      <c r="DM422" s="21">
        <v>752.85473000000002</v>
      </c>
      <c r="DN422" s="21">
        <v>576.13535999999999</v>
      </c>
      <c r="DO422" s="21">
        <v>531.68403999999998</v>
      </c>
      <c r="DP422" s="21">
        <v>519.38225999999997</v>
      </c>
      <c r="DQ422" s="21">
        <v>860.33879000000002</v>
      </c>
      <c r="DR422" s="21">
        <v>906.10032999999999</v>
      </c>
      <c r="DS422" s="21">
        <v>656.11073999999996</v>
      </c>
      <c r="DT422" s="21">
        <v>596.44484</v>
      </c>
      <c r="DU422" s="21">
        <v>581.97253000000001</v>
      </c>
      <c r="DV422" s="21">
        <v>727.42795999999998</v>
      </c>
      <c r="DW422" s="21">
        <v>763.17592999999999</v>
      </c>
      <c r="DX422" s="21">
        <v>548.18902000000003</v>
      </c>
      <c r="DY422" s="21">
        <v>495.96285</v>
      </c>
      <c r="DZ422" s="21">
        <v>483.95368000000002</v>
      </c>
      <c r="EA422" s="21">
        <v>639.55015000000003</v>
      </c>
      <c r="EB422" s="21">
        <v>667.53674000000001</v>
      </c>
      <c r="EC422" s="21">
        <v>507.79237000000001</v>
      </c>
      <c r="ED422" s="21">
        <v>467.77087999999998</v>
      </c>
      <c r="EE422" s="21">
        <v>456.88841000000002</v>
      </c>
    </row>
    <row r="423" spans="2:135" x14ac:dyDescent="0.3">
      <c r="B423" s="39" t="s">
        <v>576</v>
      </c>
      <c r="C423" s="21">
        <v>67134.852239999993</v>
      </c>
      <c r="D423" s="21">
        <v>68551.382639999996</v>
      </c>
      <c r="E423" s="21">
        <v>65732.112710000001</v>
      </c>
      <c r="F423" s="21">
        <v>64367.101589999998</v>
      </c>
      <c r="G423" s="21">
        <v>63061.398399999998</v>
      </c>
      <c r="H423" s="21">
        <v>93089.397249999995</v>
      </c>
      <c r="I423" s="21">
        <v>95053.555689999994</v>
      </c>
      <c r="J423" s="21">
        <v>91144.414810000002</v>
      </c>
      <c r="K423" s="21">
        <v>89251.604930000001</v>
      </c>
      <c r="L423" s="21">
        <v>87441.200039999996</v>
      </c>
      <c r="M423" s="21">
        <v>86904.823470000003</v>
      </c>
      <c r="N423" s="21">
        <v>88738.544420000006</v>
      </c>
      <c r="O423" s="21">
        <v>85089.008690000002</v>
      </c>
      <c r="P423" s="21">
        <v>83322.020529999994</v>
      </c>
      <c r="Q423" s="21">
        <v>81631.825830000002</v>
      </c>
      <c r="R423" s="21">
        <v>715.85586999999998</v>
      </c>
      <c r="S423" s="21">
        <v>731.61248000000001</v>
      </c>
      <c r="T423" s="21">
        <v>701.35366999999997</v>
      </c>
      <c r="U423" s="21">
        <v>686.26274000000001</v>
      </c>
      <c r="V423" s="21">
        <v>672.53404</v>
      </c>
      <c r="W423" s="21">
        <v>974.86320000000001</v>
      </c>
      <c r="X423" s="21">
        <v>995.73842000000002</v>
      </c>
      <c r="Y423" s="21">
        <v>955.06263000000001</v>
      </c>
      <c r="Z423" s="21">
        <v>934.5127</v>
      </c>
      <c r="AA423" s="21">
        <v>915.81784000000005</v>
      </c>
      <c r="AB423" s="21">
        <v>85611.662890000007</v>
      </c>
      <c r="AC423" s="21">
        <v>87418.050380000001</v>
      </c>
      <c r="AD423" s="21">
        <v>83822.891040000002</v>
      </c>
      <c r="AE423" s="21">
        <v>82082.170240000007</v>
      </c>
      <c r="AF423" s="21">
        <v>80417.169039999993</v>
      </c>
      <c r="AG423" s="21">
        <v>-49.99727</v>
      </c>
      <c r="AH423" s="21">
        <v>-49.661000000000001</v>
      </c>
      <c r="AI423" s="21">
        <v>-48.832859999999997</v>
      </c>
      <c r="AJ423" s="21">
        <v>-47.806669999999997</v>
      </c>
      <c r="AK423" s="21">
        <v>-46.826529999999998</v>
      </c>
      <c r="AL423" s="21">
        <v>606.71570999999994</v>
      </c>
      <c r="AM423" s="21">
        <v>620.65701999999999</v>
      </c>
      <c r="AN423" s="21">
        <v>593.98829999999998</v>
      </c>
      <c r="AO423" s="21">
        <v>581.52191000000005</v>
      </c>
      <c r="AP423" s="21">
        <v>569.58803</v>
      </c>
      <c r="AQ423" s="21">
        <v>573.02292999999997</v>
      </c>
      <c r="AR423" s="21">
        <v>586.19128999999998</v>
      </c>
      <c r="AS423" s="21">
        <v>561.00238000000002</v>
      </c>
      <c r="AT423" s="21">
        <v>549.22586999999999</v>
      </c>
      <c r="AU423" s="21">
        <v>537.95487000000003</v>
      </c>
      <c r="AV423" s="21">
        <v>1162.0990099999999</v>
      </c>
      <c r="AW423" s="21">
        <v>1187.9296099999999</v>
      </c>
      <c r="AX423" s="21">
        <v>1137.66992</v>
      </c>
      <c r="AY423" s="21">
        <v>1113.78576</v>
      </c>
      <c r="AZ423" s="21">
        <v>1090.93552</v>
      </c>
      <c r="BA423" s="21">
        <v>1578.2946999999999</v>
      </c>
      <c r="BB423" s="21">
        <v>1612.8279700000001</v>
      </c>
      <c r="BC423" s="21">
        <v>1545.05305</v>
      </c>
      <c r="BD423" s="21">
        <v>1512.63149</v>
      </c>
      <c r="BE423" s="21">
        <v>1481.59068</v>
      </c>
      <c r="BF423" s="21">
        <v>1600.26568</v>
      </c>
      <c r="BG423" s="21">
        <v>1635.3173300000001</v>
      </c>
      <c r="BH423" s="21">
        <v>1566.6041399999999</v>
      </c>
      <c r="BI423" s="21">
        <v>1533.71327</v>
      </c>
      <c r="BJ423" s="21">
        <v>1502.2621999999999</v>
      </c>
      <c r="BK423" s="21">
        <v>59028.137199999997</v>
      </c>
      <c r="BL423" s="21">
        <v>60286.433570000001</v>
      </c>
      <c r="BM423" s="21">
        <v>57782.017890000003</v>
      </c>
      <c r="BN423" s="21">
        <v>56569.047250000003</v>
      </c>
      <c r="BO423" s="21">
        <v>55408.167379999999</v>
      </c>
      <c r="BP423" s="21">
        <v>656.45354999999995</v>
      </c>
      <c r="BQ423" s="21">
        <v>671.59508000000005</v>
      </c>
      <c r="BR423" s="21">
        <v>643.20389999999998</v>
      </c>
      <c r="BS423" s="21">
        <v>629.36410999999998</v>
      </c>
      <c r="BT423" s="21">
        <v>616.77359000000001</v>
      </c>
      <c r="BU423" s="21">
        <v>-3.3E-4</v>
      </c>
      <c r="BV423" s="21">
        <v>1.5399999999999999E-3</v>
      </c>
      <c r="BW423" s="21">
        <v>1E-4</v>
      </c>
      <c r="BX423" s="21">
        <v>1182.30933</v>
      </c>
      <c r="BY423" s="21">
        <v>1209.5710200000001</v>
      </c>
      <c r="BZ423" s="21">
        <v>1157.5392400000001</v>
      </c>
      <c r="CA423" s="21">
        <v>1133.23846</v>
      </c>
      <c r="CB423" s="21">
        <v>1110.0039999999999</v>
      </c>
      <c r="CC423" s="21">
        <v>824.80199000000005</v>
      </c>
      <c r="CD423" s="21">
        <v>843.01440000000002</v>
      </c>
      <c r="CE423" s="21">
        <v>808.09410000000003</v>
      </c>
      <c r="CF423" s="21">
        <v>790.70642999999995</v>
      </c>
      <c r="CG423" s="21">
        <v>774.88834999999995</v>
      </c>
      <c r="CH423" s="21">
        <v>707.79551000000004</v>
      </c>
      <c r="CI423" s="21">
        <v>723.55579999999998</v>
      </c>
      <c r="CJ423" s="21">
        <v>693.47101999999995</v>
      </c>
      <c r="CK423" s="21">
        <v>678.54969000000006</v>
      </c>
      <c r="CL423" s="21">
        <v>664.97527000000002</v>
      </c>
      <c r="CM423" s="21">
        <v>820.47775999999999</v>
      </c>
      <c r="CN423" s="21">
        <v>838.44132000000002</v>
      </c>
      <c r="CO423" s="21">
        <v>803.84864000000005</v>
      </c>
      <c r="CP423" s="21">
        <v>786.55232999999998</v>
      </c>
      <c r="CQ423" s="21">
        <v>770.81736000000001</v>
      </c>
      <c r="CR423" s="21">
        <v>975.66813000000002</v>
      </c>
      <c r="CS423" s="21">
        <v>996.65015000000005</v>
      </c>
      <c r="CT423" s="21">
        <v>955.85919999999999</v>
      </c>
      <c r="CU423" s="21">
        <v>935.29210999999998</v>
      </c>
      <c r="CV423" s="21">
        <v>916.58166000000006</v>
      </c>
      <c r="CW423" s="21">
        <v>1001.30011</v>
      </c>
      <c r="CX423" s="21">
        <v>1022.79794</v>
      </c>
      <c r="CY423" s="21">
        <v>980.96811000000002</v>
      </c>
      <c r="CZ423" s="21">
        <v>959.86076000000003</v>
      </c>
      <c r="DA423" s="21">
        <v>940.65881999999999</v>
      </c>
      <c r="DB423" s="21">
        <v>1067.3208500000001</v>
      </c>
      <c r="DC423" s="21">
        <v>1090.0627899999999</v>
      </c>
      <c r="DD423" s="21">
        <v>1045.6341</v>
      </c>
      <c r="DE423" s="21">
        <v>1023.13535</v>
      </c>
      <c r="DF423" s="21">
        <v>1002.66763</v>
      </c>
      <c r="DG423" s="21">
        <v>1076.32979</v>
      </c>
      <c r="DH423" s="21">
        <v>1099.2190599999999</v>
      </c>
      <c r="DI423" s="21">
        <v>1054.4592399999999</v>
      </c>
      <c r="DJ423" s="21">
        <v>1031.77061</v>
      </c>
      <c r="DK423" s="21">
        <v>1011.13014</v>
      </c>
      <c r="DL423" s="21">
        <v>812.69568000000004</v>
      </c>
      <c r="DM423" s="21">
        <v>830.16686000000004</v>
      </c>
      <c r="DN423" s="21">
        <v>796.19627000000003</v>
      </c>
      <c r="DO423" s="21">
        <v>779.06462999999997</v>
      </c>
      <c r="DP423" s="21">
        <v>763.47950000000003</v>
      </c>
      <c r="DQ423" s="21">
        <v>847.48726999999997</v>
      </c>
      <c r="DR423" s="21">
        <v>867.39008999999999</v>
      </c>
      <c r="DS423" s="21">
        <v>829.74381000000005</v>
      </c>
      <c r="DT423" s="21">
        <v>812.33160999999996</v>
      </c>
      <c r="DU423" s="21">
        <v>795.66045999999994</v>
      </c>
      <c r="DV423" s="21">
        <v>705.74563999999998</v>
      </c>
      <c r="DW423" s="21">
        <v>721.40616</v>
      </c>
      <c r="DX423" s="21">
        <v>691.45789000000002</v>
      </c>
      <c r="DY423" s="21">
        <v>676.57987000000003</v>
      </c>
      <c r="DZ423" s="21">
        <v>663.04486999999995</v>
      </c>
      <c r="EA423" s="21">
        <v>822.71181000000001</v>
      </c>
      <c r="EB423" s="21">
        <v>840.25806999999998</v>
      </c>
      <c r="EC423" s="21">
        <v>805.99850000000004</v>
      </c>
      <c r="ED423" s="21">
        <v>788.65596000000005</v>
      </c>
      <c r="EE423" s="21">
        <v>772.87896999999998</v>
      </c>
    </row>
    <row r="424" spans="2:135" x14ac:dyDescent="0.3">
      <c r="B424" s="39" t="s">
        <v>577</v>
      </c>
      <c r="C424" s="21">
        <v>11805.670169999999</v>
      </c>
      <c r="D424" s="21">
        <v>12054.767180000001</v>
      </c>
      <c r="E424" s="21">
        <v>11558.99829</v>
      </c>
      <c r="F424" s="21">
        <v>11318.96096</v>
      </c>
      <c r="G424" s="21">
        <v>11089.352929999999</v>
      </c>
      <c r="H424" s="21">
        <v>23390.241139999998</v>
      </c>
      <c r="I424" s="21">
        <v>23883.768240000001</v>
      </c>
      <c r="J424" s="21">
        <v>22901.532340000002</v>
      </c>
      <c r="K424" s="21">
        <v>22425.93274</v>
      </c>
      <c r="L424" s="21">
        <v>21971.038759999999</v>
      </c>
      <c r="M424" s="21">
        <v>50919.861210000003</v>
      </c>
      <c r="N424" s="21">
        <v>51994.287369999998</v>
      </c>
      <c r="O424" s="21">
        <v>49855.926740000003</v>
      </c>
      <c r="P424" s="21">
        <v>48820.6011</v>
      </c>
      <c r="Q424" s="21">
        <v>47830.270810000002</v>
      </c>
      <c r="R424" s="21">
        <v>265.69252</v>
      </c>
      <c r="S424" s="21">
        <v>272.59996000000001</v>
      </c>
      <c r="T424" s="21">
        <v>260.43795</v>
      </c>
      <c r="U424" s="21">
        <v>254.83410000000001</v>
      </c>
      <c r="V424" s="21">
        <v>249.73600999999999</v>
      </c>
      <c r="W424" s="21">
        <v>1012.79148</v>
      </c>
      <c r="X424" s="21">
        <v>1034.5709999999999</v>
      </c>
      <c r="Y424" s="21">
        <v>992.26504999999997</v>
      </c>
      <c r="Z424" s="21">
        <v>970.91463999999996</v>
      </c>
      <c r="AA424" s="21">
        <v>951.49158</v>
      </c>
      <c r="AB424" s="21">
        <v>48815.075409999998</v>
      </c>
      <c r="AC424" s="21">
        <v>49845.062899999997</v>
      </c>
      <c r="AD424" s="21">
        <v>47795.13222</v>
      </c>
      <c r="AE424" s="21">
        <v>46802.587350000002</v>
      </c>
      <c r="AF424" s="21">
        <v>45853.21718</v>
      </c>
      <c r="AG424" s="21">
        <v>-50.397379999999998</v>
      </c>
      <c r="AH424" s="21">
        <v>-49.928910000000002</v>
      </c>
      <c r="AI424" s="21">
        <v>-49.177759999999999</v>
      </c>
      <c r="AJ424" s="21">
        <v>-48.14434</v>
      </c>
      <c r="AK424" s="21">
        <v>-47.157260000000001</v>
      </c>
      <c r="AL424" s="21">
        <v>105.96426</v>
      </c>
      <c r="AM424" s="21">
        <v>109.33871000000001</v>
      </c>
      <c r="AN424" s="21">
        <v>103.8411</v>
      </c>
      <c r="AO424" s="21">
        <v>101.6623</v>
      </c>
      <c r="AP424" s="21">
        <v>99.575569999999999</v>
      </c>
      <c r="AQ424" s="21">
        <v>228.60373999999999</v>
      </c>
      <c r="AR424" s="21">
        <v>234.53256999999999</v>
      </c>
      <c r="AS424" s="21">
        <v>223.8861</v>
      </c>
      <c r="AT424" s="21">
        <v>219.18671000000001</v>
      </c>
      <c r="AU424" s="21">
        <v>214.68834000000001</v>
      </c>
      <c r="AV424" s="21">
        <v>1352.49001</v>
      </c>
      <c r="AW424" s="21">
        <v>1382.4860900000001</v>
      </c>
      <c r="AX424" s="21">
        <v>1324.0809400000001</v>
      </c>
      <c r="AY424" s="21">
        <v>1296.28315</v>
      </c>
      <c r="AZ424" s="21">
        <v>1269.68893</v>
      </c>
      <c r="BA424" s="21">
        <v>2200.8228100000001</v>
      </c>
      <c r="BB424" s="21">
        <v>2248.7053299999998</v>
      </c>
      <c r="BC424" s="21">
        <v>2154.4726099999998</v>
      </c>
      <c r="BD424" s="21">
        <v>2109.2626700000001</v>
      </c>
      <c r="BE424" s="21">
        <v>2065.9785499999998</v>
      </c>
      <c r="BF424" s="21">
        <v>2212.48081</v>
      </c>
      <c r="BG424" s="21">
        <v>2260.6762800000001</v>
      </c>
      <c r="BH424" s="21">
        <v>2165.9451800000002</v>
      </c>
      <c r="BI424" s="21">
        <v>2120.47091</v>
      </c>
      <c r="BJ424" s="21">
        <v>2076.9876800000002</v>
      </c>
      <c r="BK424" s="21">
        <v>50515.907890000002</v>
      </c>
      <c r="BL424" s="21">
        <v>51592.75</v>
      </c>
      <c r="BM424" s="21">
        <v>49449.486839999998</v>
      </c>
      <c r="BN424" s="21">
        <v>48411.434209999999</v>
      </c>
      <c r="BO424" s="21">
        <v>47417.960529999997</v>
      </c>
      <c r="BP424" s="21">
        <v>76.738200000000006</v>
      </c>
      <c r="BQ424" s="21">
        <v>80.502009999999999</v>
      </c>
      <c r="BR424" s="21">
        <v>75.399069999999995</v>
      </c>
      <c r="BS424" s="21">
        <v>73.776619999999994</v>
      </c>
      <c r="BT424" s="21">
        <v>72.300470000000004</v>
      </c>
      <c r="BU424" s="21">
        <v>-3.3E-4</v>
      </c>
      <c r="BV424" s="21">
        <v>1.5399999999999999E-3</v>
      </c>
      <c r="BW424" s="21">
        <v>1E-4</v>
      </c>
      <c r="BX424" s="21">
        <v>546.01273000000003</v>
      </c>
      <c r="BY424" s="21">
        <v>559.92128000000002</v>
      </c>
      <c r="BZ424" s="21">
        <v>534.72820999999999</v>
      </c>
      <c r="CA424" s="21">
        <v>523.50315999999998</v>
      </c>
      <c r="CB424" s="21">
        <v>512.76934000000006</v>
      </c>
      <c r="CC424" s="21">
        <v>92.136979999999994</v>
      </c>
      <c r="CD424" s="21">
        <v>95.886600000000001</v>
      </c>
      <c r="CE424" s="21">
        <v>90.456029999999998</v>
      </c>
      <c r="CF424" s="21">
        <v>88.509619999999998</v>
      </c>
      <c r="CG424" s="21">
        <v>86.738780000000006</v>
      </c>
      <c r="CH424" s="21">
        <v>55.607230000000001</v>
      </c>
      <c r="CI424" s="21">
        <v>58.500579999999999</v>
      </c>
      <c r="CJ424" s="21">
        <v>54.662779999999998</v>
      </c>
      <c r="CK424" s="21">
        <v>53.486539999999998</v>
      </c>
      <c r="CL424" s="21">
        <v>52.416330000000002</v>
      </c>
      <c r="CM424" s="21">
        <v>388.48568999999998</v>
      </c>
      <c r="CN424" s="21">
        <v>397.97505000000001</v>
      </c>
      <c r="CO424" s="21">
        <v>380.73743000000002</v>
      </c>
      <c r="CP424" s="21">
        <v>372.54512</v>
      </c>
      <c r="CQ424" s="21">
        <v>365.09222999999997</v>
      </c>
      <c r="CR424" s="21">
        <v>853.76724999999999</v>
      </c>
      <c r="CS424" s="21">
        <v>872.46541999999999</v>
      </c>
      <c r="CT424" s="21">
        <v>836.50080000000003</v>
      </c>
      <c r="CU424" s="21">
        <v>818.50192000000004</v>
      </c>
      <c r="CV424" s="21">
        <v>802.12783000000002</v>
      </c>
      <c r="CW424" s="21">
        <v>793.84758999999997</v>
      </c>
      <c r="CX424" s="21">
        <v>811.35265000000004</v>
      </c>
      <c r="CY424" s="21">
        <v>777.80593999999996</v>
      </c>
      <c r="CZ424" s="21">
        <v>761.06997999999999</v>
      </c>
      <c r="DA424" s="21">
        <v>745.84479999999996</v>
      </c>
      <c r="DB424" s="21">
        <v>1085.3206600000001</v>
      </c>
      <c r="DC424" s="21">
        <v>1108.5670299999999</v>
      </c>
      <c r="DD424" s="21">
        <v>1063.31629</v>
      </c>
      <c r="DE424" s="21">
        <v>1040.4370699999999</v>
      </c>
      <c r="DF424" s="21">
        <v>1019.62324</v>
      </c>
      <c r="DG424" s="21">
        <v>1063.60718</v>
      </c>
      <c r="DH424" s="21">
        <v>1086.38121</v>
      </c>
      <c r="DI424" s="21">
        <v>1042.0467000000001</v>
      </c>
      <c r="DJ424" s="21">
        <v>1019.62515</v>
      </c>
      <c r="DK424" s="21">
        <v>999.22765000000004</v>
      </c>
      <c r="DL424" s="21">
        <v>673.25032999999996</v>
      </c>
      <c r="DM424" s="21">
        <v>688.06088999999997</v>
      </c>
      <c r="DN424" s="21">
        <v>659.64335000000005</v>
      </c>
      <c r="DO424" s="21">
        <v>645.44989999999996</v>
      </c>
      <c r="DP424" s="21">
        <v>632.53768000000002</v>
      </c>
      <c r="DQ424" s="21">
        <v>129.44238000000001</v>
      </c>
      <c r="DR424" s="21">
        <v>134.23701</v>
      </c>
      <c r="DS424" s="21">
        <v>126.91797</v>
      </c>
      <c r="DT424" s="21">
        <v>124.25569</v>
      </c>
      <c r="DU424" s="21">
        <v>121.70483</v>
      </c>
      <c r="DV424" s="21">
        <v>11.59862</v>
      </c>
      <c r="DW424" s="21">
        <v>13.54623</v>
      </c>
      <c r="DX424" s="21">
        <v>11.54584</v>
      </c>
      <c r="DY424" s="21">
        <v>11.29734</v>
      </c>
      <c r="DZ424" s="21">
        <v>11.071120000000001</v>
      </c>
      <c r="EA424" s="21">
        <v>819.99914999999999</v>
      </c>
      <c r="EB424" s="21">
        <v>837.60254999999995</v>
      </c>
      <c r="EC424" s="21">
        <v>803.38122999999996</v>
      </c>
      <c r="ED424" s="21">
        <v>786.09501</v>
      </c>
      <c r="EE424" s="21">
        <v>770.36924999999997</v>
      </c>
    </row>
    <row r="425" spans="2:135" x14ac:dyDescent="0.3">
      <c r="B425" s="39" t="s">
        <v>578</v>
      </c>
      <c r="C425" s="21">
        <v>-35463.359709999997</v>
      </c>
      <c r="D425" s="21">
        <v>-36211.628689999998</v>
      </c>
      <c r="E425" s="21">
        <v>-34722.375630000002</v>
      </c>
      <c r="F425" s="21">
        <v>-34001.321239999997</v>
      </c>
      <c r="G425" s="21">
        <v>-33311.595699999998</v>
      </c>
      <c r="H425" s="21">
        <v>-36659.528449999998</v>
      </c>
      <c r="I425" s="21">
        <v>-37433.033539999997</v>
      </c>
      <c r="J425" s="21">
        <v>-35893.575060000003</v>
      </c>
      <c r="K425" s="21">
        <v>-35148.167750000001</v>
      </c>
      <c r="L425" s="21">
        <v>-34435.212330000002</v>
      </c>
      <c r="M425" s="21">
        <v>-5831.3505299999997</v>
      </c>
      <c r="N425" s="21">
        <v>-5954.3939799999998</v>
      </c>
      <c r="O425" s="21">
        <v>-5709.5085799999997</v>
      </c>
      <c r="P425" s="21">
        <v>-5590.9429300000002</v>
      </c>
      <c r="Q425" s="21">
        <v>-5477.5301499999996</v>
      </c>
      <c r="R425" s="21">
        <v>-368.36901999999998</v>
      </c>
      <c r="S425" s="21">
        <v>-372.78154999999998</v>
      </c>
      <c r="T425" s="21">
        <v>-360.48442999999997</v>
      </c>
      <c r="U425" s="21">
        <v>-352.72802999999999</v>
      </c>
      <c r="V425" s="21">
        <v>-345.67201</v>
      </c>
      <c r="W425" s="21">
        <v>275.39958999999999</v>
      </c>
      <c r="X425" s="21">
        <v>283.76587999999998</v>
      </c>
      <c r="Y425" s="21">
        <v>270.11333000000002</v>
      </c>
      <c r="Z425" s="21">
        <v>264.30130000000003</v>
      </c>
      <c r="AA425" s="21">
        <v>259.01382999999998</v>
      </c>
      <c r="AB425" s="21">
        <v>-6687.7867399999996</v>
      </c>
      <c r="AC425" s="21">
        <v>-6828.8975899999996</v>
      </c>
      <c r="AD425" s="21">
        <v>-6548.0519899999999</v>
      </c>
      <c r="AE425" s="21">
        <v>-6412.0708699999996</v>
      </c>
      <c r="AF425" s="21">
        <v>-6282.0047999999997</v>
      </c>
      <c r="AG425" s="21">
        <v>-88.7166</v>
      </c>
      <c r="AH425" s="21">
        <v>-87.754890000000003</v>
      </c>
      <c r="AI425" s="21">
        <v>-86.517840000000007</v>
      </c>
      <c r="AJ425" s="21">
        <v>-84.700479999999999</v>
      </c>
      <c r="AK425" s="21">
        <v>-82.963359999999994</v>
      </c>
      <c r="AL425" s="21">
        <v>-405.82657</v>
      </c>
      <c r="AM425" s="21">
        <v>-412.41084000000001</v>
      </c>
      <c r="AN425" s="21">
        <v>-397.02291000000002</v>
      </c>
      <c r="AO425" s="21">
        <v>-388.68916999999999</v>
      </c>
      <c r="AP425" s="21">
        <v>-380.71346</v>
      </c>
      <c r="AQ425" s="21">
        <v>-247.50868</v>
      </c>
      <c r="AR425" s="21">
        <v>-250.82343</v>
      </c>
      <c r="AS425" s="21">
        <v>-242.05813000000001</v>
      </c>
      <c r="AT425" s="21">
        <v>-236.97592</v>
      </c>
      <c r="AU425" s="21">
        <v>-232.11351999999999</v>
      </c>
      <c r="AV425" s="21">
        <v>515.35316</v>
      </c>
      <c r="AW425" s="21">
        <v>528.50688000000002</v>
      </c>
      <c r="AX425" s="21">
        <v>504.73239999999998</v>
      </c>
      <c r="AY425" s="21">
        <v>494.13650000000001</v>
      </c>
      <c r="AZ425" s="21">
        <v>483.99856999999997</v>
      </c>
      <c r="BA425" s="21">
        <v>1392.02377</v>
      </c>
      <c r="BB425" s="21">
        <v>1423.56513</v>
      </c>
      <c r="BC425" s="21">
        <v>1362.8616199999999</v>
      </c>
      <c r="BD425" s="21">
        <v>1334.2632599999999</v>
      </c>
      <c r="BE425" s="21">
        <v>1306.8827000000001</v>
      </c>
      <c r="BF425" s="21">
        <v>1266.2690399999999</v>
      </c>
      <c r="BG425" s="21">
        <v>1295.1954699999999</v>
      </c>
      <c r="BH425" s="21">
        <v>1239.7962299999999</v>
      </c>
      <c r="BI425" s="21">
        <v>1213.76685</v>
      </c>
      <c r="BJ425" s="21">
        <v>1188.8766499999999</v>
      </c>
      <c r="BK425" s="21">
        <v>21320.797780000001</v>
      </c>
      <c r="BL425" s="21">
        <v>21775.2909</v>
      </c>
      <c r="BM425" s="21">
        <v>20870.702969999998</v>
      </c>
      <c r="BN425" s="21">
        <v>20432.58138</v>
      </c>
      <c r="BO425" s="21">
        <v>20013.274819999999</v>
      </c>
      <c r="BP425" s="21">
        <v>-569.97762999999998</v>
      </c>
      <c r="BQ425" s="21">
        <v>-577.25095999999996</v>
      </c>
      <c r="BR425" s="21">
        <v>-557.85928999999999</v>
      </c>
      <c r="BS425" s="21">
        <v>-545.85605999999996</v>
      </c>
      <c r="BT425" s="21">
        <v>-534.93664999999999</v>
      </c>
      <c r="BU425" s="21">
        <v>-3.3E-4</v>
      </c>
      <c r="BV425" s="21">
        <v>1.5399999999999999E-3</v>
      </c>
      <c r="BW425" s="21">
        <v>1E-4</v>
      </c>
      <c r="BX425" s="21">
        <v>-485.66311999999999</v>
      </c>
      <c r="BY425" s="21">
        <v>-491.81646999999998</v>
      </c>
      <c r="BZ425" s="21">
        <v>-474.94468000000001</v>
      </c>
      <c r="CA425" s="21">
        <v>-464.97190999999998</v>
      </c>
      <c r="CB425" s="21">
        <v>-455.44024000000002</v>
      </c>
      <c r="CC425" s="21">
        <v>-595.76478999999995</v>
      </c>
      <c r="CD425" s="21">
        <v>-604.14908000000003</v>
      </c>
      <c r="CE425" s="21">
        <v>-583.17657999999994</v>
      </c>
      <c r="CF425" s="21">
        <v>-570.62859000000003</v>
      </c>
      <c r="CG425" s="21">
        <v>-559.21356000000003</v>
      </c>
      <c r="CH425" s="21">
        <v>-489.34771999999998</v>
      </c>
      <c r="CI425" s="21">
        <v>-495.83800000000002</v>
      </c>
      <c r="CJ425" s="21">
        <v>-478.95337000000001</v>
      </c>
      <c r="CK425" s="21">
        <v>-468.64791000000002</v>
      </c>
      <c r="CL425" s="21">
        <v>-459.27298000000002</v>
      </c>
      <c r="CM425" s="21">
        <v>-270.38612999999998</v>
      </c>
      <c r="CN425" s="21">
        <v>-272.60163999999997</v>
      </c>
      <c r="CO425" s="21">
        <v>-264.47224999999997</v>
      </c>
      <c r="CP425" s="21">
        <v>-258.78172999999998</v>
      </c>
      <c r="CQ425" s="21">
        <v>-253.60509999999999</v>
      </c>
      <c r="CR425" s="21">
        <v>137.81522000000001</v>
      </c>
      <c r="CS425" s="21">
        <v>143.60361</v>
      </c>
      <c r="CT425" s="21">
        <v>135.36313000000001</v>
      </c>
      <c r="CU425" s="21">
        <v>132.45048</v>
      </c>
      <c r="CV425" s="21">
        <v>129.80063999999999</v>
      </c>
      <c r="CW425" s="21">
        <v>-39.04757</v>
      </c>
      <c r="CX425" s="21">
        <v>-36.788519999999998</v>
      </c>
      <c r="CY425" s="21">
        <v>-37.885559999999998</v>
      </c>
      <c r="CZ425" s="21">
        <v>-37.070459999999997</v>
      </c>
      <c r="DA425" s="21">
        <v>-36.329079999999998</v>
      </c>
      <c r="DB425" s="21">
        <v>343.59841999999998</v>
      </c>
      <c r="DC425" s="21">
        <v>353.35727000000003</v>
      </c>
      <c r="DD425" s="21">
        <v>336.92678999999998</v>
      </c>
      <c r="DE425" s="21">
        <v>329.67714000000001</v>
      </c>
      <c r="DF425" s="21">
        <v>323.08184999999997</v>
      </c>
      <c r="DG425" s="21">
        <v>311.33647999999999</v>
      </c>
      <c r="DH425" s="21">
        <v>320.37626999999998</v>
      </c>
      <c r="DI425" s="21">
        <v>305.32452000000001</v>
      </c>
      <c r="DJ425" s="21">
        <v>298.75486000000001</v>
      </c>
      <c r="DK425" s="21">
        <v>292.77816000000001</v>
      </c>
      <c r="DL425" s="21">
        <v>82.79289</v>
      </c>
      <c r="DM425" s="21">
        <v>86.961290000000005</v>
      </c>
      <c r="DN425" s="21">
        <v>81.406139999999994</v>
      </c>
      <c r="DO425" s="21">
        <v>79.654489999999996</v>
      </c>
      <c r="DP425" s="21">
        <v>78.060850000000002</v>
      </c>
      <c r="DQ425" s="21">
        <v>-645.26739999999995</v>
      </c>
      <c r="DR425" s="21">
        <v>-655.24825999999996</v>
      </c>
      <c r="DS425" s="21">
        <v>-631.21256000000005</v>
      </c>
      <c r="DT425" s="21">
        <v>-617.96429000000001</v>
      </c>
      <c r="DU425" s="21">
        <v>-605.28377999999998</v>
      </c>
      <c r="DV425" s="21">
        <v>-527.90678000000003</v>
      </c>
      <c r="DW425" s="21">
        <v>-535.29278999999997</v>
      </c>
      <c r="DX425" s="21">
        <v>-516.74012000000005</v>
      </c>
      <c r="DY425" s="21">
        <v>-505.6216</v>
      </c>
      <c r="DZ425" s="21">
        <v>-495.50700999999998</v>
      </c>
      <c r="EA425" s="21">
        <v>168.88683</v>
      </c>
      <c r="EB425" s="21">
        <v>174.51773</v>
      </c>
      <c r="EC425" s="21">
        <v>165.71404000000001</v>
      </c>
      <c r="ED425" s="21">
        <v>162.14836</v>
      </c>
      <c r="EE425" s="21">
        <v>158.90447</v>
      </c>
    </row>
    <row r="426" spans="2:135" x14ac:dyDescent="0.3">
      <c r="B426" s="39" t="s">
        <v>579</v>
      </c>
      <c r="C426" s="21">
        <v>26199.205900000001</v>
      </c>
      <c r="D426" s="21">
        <v>26752.0033</v>
      </c>
      <c r="E426" s="21">
        <v>25651.790359999999</v>
      </c>
      <c r="F426" s="21">
        <v>25119.09823</v>
      </c>
      <c r="G426" s="21">
        <v>24609.550869999999</v>
      </c>
      <c r="H426" s="21">
        <v>101720.10969</v>
      </c>
      <c r="I426" s="21">
        <v>103866.37359</v>
      </c>
      <c r="J426" s="21">
        <v>99594.79969</v>
      </c>
      <c r="K426" s="21">
        <v>97526.499389999997</v>
      </c>
      <c r="L426" s="21">
        <v>95548.244189999998</v>
      </c>
      <c r="M426" s="21">
        <v>63892.992660000004</v>
      </c>
      <c r="N426" s="21">
        <v>65241.156260000003</v>
      </c>
      <c r="O426" s="21">
        <v>62557.993799999997</v>
      </c>
      <c r="P426" s="21">
        <v>61258.89258</v>
      </c>
      <c r="Q426" s="21">
        <v>60016.250419999997</v>
      </c>
      <c r="R426" s="21">
        <v>952.98303999999996</v>
      </c>
      <c r="S426" s="21">
        <v>942.51624000000004</v>
      </c>
      <c r="T426" s="21">
        <v>866.53161</v>
      </c>
      <c r="U426" s="21">
        <v>765.33963000000006</v>
      </c>
      <c r="V426" s="21">
        <v>727.23337000000004</v>
      </c>
      <c r="W426" s="21">
        <v>910.39746000000002</v>
      </c>
      <c r="X426" s="21">
        <v>900.31749000000002</v>
      </c>
      <c r="Y426" s="21">
        <v>828.83294000000001</v>
      </c>
      <c r="Z426" s="21">
        <v>731.15540999999996</v>
      </c>
      <c r="AA426" s="21">
        <v>694.91066999999998</v>
      </c>
      <c r="AB426" s="21">
        <v>65492.127480000003</v>
      </c>
      <c r="AC426" s="21">
        <v>66873.997149999996</v>
      </c>
      <c r="AD426" s="21">
        <v>64123.733619999999</v>
      </c>
      <c r="AE426" s="21">
        <v>62792.098360000004</v>
      </c>
      <c r="AF426" s="21">
        <v>61518.387900000002</v>
      </c>
      <c r="AG426" s="21">
        <v>25.325040000000001</v>
      </c>
      <c r="AH426" s="21">
        <v>0.27422999999999997</v>
      </c>
      <c r="AI426" s="21">
        <v>-35.795360000000002</v>
      </c>
      <c r="AJ426" s="21">
        <v>-107.5556</v>
      </c>
      <c r="AK426" s="21">
        <v>-125.95491</v>
      </c>
      <c r="AL426" s="21">
        <v>381.75637999999998</v>
      </c>
      <c r="AM426" s="21">
        <v>371.16041000000001</v>
      </c>
      <c r="AN426" s="21">
        <v>329.70240000000001</v>
      </c>
      <c r="AO426" s="21">
        <v>269.82805999999999</v>
      </c>
      <c r="AP426" s="21">
        <v>249.29048</v>
      </c>
      <c r="AQ426" s="21">
        <v>827.83966999999996</v>
      </c>
      <c r="AR426" s="21">
        <v>827.69687999999996</v>
      </c>
      <c r="AS426" s="21">
        <v>768.36071000000004</v>
      </c>
      <c r="AT426" s="21">
        <v>701.83542999999997</v>
      </c>
      <c r="AU426" s="21">
        <v>673.09429999999998</v>
      </c>
      <c r="AV426" s="21">
        <v>928.80286000000001</v>
      </c>
      <c r="AW426" s="21">
        <v>929.02814999999998</v>
      </c>
      <c r="AX426" s="21">
        <v>862.67579000000001</v>
      </c>
      <c r="AY426" s="21">
        <v>788.87256000000002</v>
      </c>
      <c r="AZ426" s="21">
        <v>756.80310999999995</v>
      </c>
      <c r="BA426" s="21">
        <v>1221.2012199999999</v>
      </c>
      <c r="BB426" s="21">
        <v>1229.8091400000001</v>
      </c>
      <c r="BC426" s="21">
        <v>1154.5125800000001</v>
      </c>
      <c r="BD426" s="21">
        <v>1080.8569199999999</v>
      </c>
      <c r="BE426" s="21">
        <v>1044.62834</v>
      </c>
      <c r="BF426" s="21">
        <v>1397.8515600000001</v>
      </c>
      <c r="BG426" s="21">
        <v>1410.11437</v>
      </c>
      <c r="BH426" s="21">
        <v>1326.6429599999999</v>
      </c>
      <c r="BI426" s="21">
        <v>1248.74407</v>
      </c>
      <c r="BJ426" s="21">
        <v>1208.97417</v>
      </c>
      <c r="BK426" s="21">
        <v>9853.2824899999996</v>
      </c>
      <c r="BL426" s="21">
        <v>10063.323839999999</v>
      </c>
      <c r="BM426" s="21">
        <v>9645.2738000000008</v>
      </c>
      <c r="BN426" s="21">
        <v>9442.7984500000002</v>
      </c>
      <c r="BO426" s="21">
        <v>9249.0183699999998</v>
      </c>
      <c r="BP426" s="21">
        <v>340.99356</v>
      </c>
      <c r="BQ426" s="21">
        <v>308.28478000000001</v>
      </c>
      <c r="BR426" s="21">
        <v>242.88058000000001</v>
      </c>
      <c r="BS426" s="21">
        <v>125.98466000000001</v>
      </c>
      <c r="BT426" s="21">
        <v>93.373109999999997</v>
      </c>
      <c r="BU426" s="21">
        <v>-66.038309999999996</v>
      </c>
      <c r="BV426" s="21">
        <v>-206.70195000000001</v>
      </c>
      <c r="BW426" s="21">
        <v>-242.53377</v>
      </c>
      <c r="BX426" s="21">
        <v>1791.03323</v>
      </c>
      <c r="BY426" s="21">
        <v>1791.2583299999999</v>
      </c>
      <c r="BZ426" s="21">
        <v>1663.4367</v>
      </c>
      <c r="CA426" s="21">
        <v>1520.09456</v>
      </c>
      <c r="CB426" s="21">
        <v>1458.3485000000001</v>
      </c>
      <c r="CC426" s="21">
        <v>741.54638</v>
      </c>
      <c r="CD426" s="21">
        <v>722.36713999999995</v>
      </c>
      <c r="CE426" s="21">
        <v>647.59596999999997</v>
      </c>
      <c r="CF426" s="21">
        <v>538.19137000000001</v>
      </c>
      <c r="CG426" s="21">
        <v>500.96066999999999</v>
      </c>
      <c r="CH426" s="21">
        <v>1112.12347</v>
      </c>
      <c r="CI426" s="21">
        <v>1101.2614699999999</v>
      </c>
      <c r="CJ426" s="21">
        <v>1015.17914</v>
      </c>
      <c r="CK426" s="21">
        <v>901.10798</v>
      </c>
      <c r="CL426" s="21">
        <v>857.83450000000005</v>
      </c>
      <c r="CM426" s="21">
        <v>1163.2814599999999</v>
      </c>
      <c r="CN426" s="21">
        <v>1154.93976</v>
      </c>
      <c r="CO426" s="21">
        <v>1066.7389700000001</v>
      </c>
      <c r="CP426" s="21">
        <v>954.64997000000005</v>
      </c>
      <c r="CQ426" s="21">
        <v>910.67909999999995</v>
      </c>
      <c r="CR426" s="21">
        <v>891.51306</v>
      </c>
      <c r="CS426" s="21">
        <v>880.02238</v>
      </c>
      <c r="CT426" s="21">
        <v>804.71491000000003</v>
      </c>
      <c r="CU426" s="21">
        <v>704.31777999999997</v>
      </c>
      <c r="CV426" s="21">
        <v>667.02751000000001</v>
      </c>
      <c r="CW426" s="21">
        <v>1024.9928399999999</v>
      </c>
      <c r="CX426" s="21">
        <v>1016.0442399999999</v>
      </c>
      <c r="CY426" s="21">
        <v>934.98719000000006</v>
      </c>
      <c r="CZ426" s="21">
        <v>831.20807000000002</v>
      </c>
      <c r="DA426" s="21">
        <v>791.16894000000002</v>
      </c>
      <c r="DB426" s="21">
        <v>977.43543</v>
      </c>
      <c r="DC426" s="21">
        <v>969.01056000000005</v>
      </c>
      <c r="DD426" s="21">
        <v>891.77662999999995</v>
      </c>
      <c r="DE426" s="21">
        <v>793.01719000000003</v>
      </c>
      <c r="DF426" s="21">
        <v>754.86551999999995</v>
      </c>
      <c r="DG426" s="21">
        <v>1010.34081</v>
      </c>
      <c r="DH426" s="21">
        <v>1002.62265</v>
      </c>
      <c r="DI426" s="21">
        <v>925.12338999999997</v>
      </c>
      <c r="DJ426" s="21">
        <v>826.03554999999994</v>
      </c>
      <c r="DK426" s="21">
        <v>787.31847000000005</v>
      </c>
      <c r="DL426" s="21">
        <v>866.38720999999998</v>
      </c>
      <c r="DM426" s="21">
        <v>858.47433000000001</v>
      </c>
      <c r="DN426" s="21">
        <v>792.10050000000001</v>
      </c>
      <c r="DO426" s="21">
        <v>704.75549999999998</v>
      </c>
      <c r="DP426" s="21">
        <v>671.41475000000003</v>
      </c>
      <c r="DQ426" s="21">
        <v>428.30511000000001</v>
      </c>
      <c r="DR426" s="21">
        <v>403.2133</v>
      </c>
      <c r="DS426" s="21">
        <v>338.82767000000001</v>
      </c>
      <c r="DT426" s="21">
        <v>234.739</v>
      </c>
      <c r="DU426" s="21">
        <v>202.41032000000001</v>
      </c>
      <c r="DV426" s="21">
        <v>986.18001000000004</v>
      </c>
      <c r="DW426" s="21">
        <v>974.70339000000001</v>
      </c>
      <c r="DX426" s="21">
        <v>894.71427000000006</v>
      </c>
      <c r="DY426" s="21">
        <v>788.28738999999996</v>
      </c>
      <c r="DZ426" s="21">
        <v>748.37938999999994</v>
      </c>
      <c r="EA426" s="21">
        <v>789.39581999999996</v>
      </c>
      <c r="EB426" s="21">
        <v>782.86379999999997</v>
      </c>
      <c r="EC426" s="21">
        <v>721.80249000000003</v>
      </c>
      <c r="ED426" s="21">
        <v>643.21357999999998</v>
      </c>
      <c r="EE426" s="21">
        <v>612.72523999999999</v>
      </c>
    </row>
    <row r="427" spans="2:135" x14ac:dyDescent="0.3">
      <c r="B427" s="39" t="s">
        <v>580</v>
      </c>
      <c r="C427" s="21">
        <v>48305.130400000002</v>
      </c>
      <c r="D427" s="21">
        <v>49324.357880000003</v>
      </c>
      <c r="E427" s="21">
        <v>47295.825790000003</v>
      </c>
      <c r="F427" s="21">
        <v>46313.667679999999</v>
      </c>
      <c r="G427" s="21">
        <v>45374.18303</v>
      </c>
      <c r="H427" s="21">
        <v>115455.2175</v>
      </c>
      <c r="I427" s="21">
        <v>117891.28806000001</v>
      </c>
      <c r="J427" s="21">
        <v>113042.9302</v>
      </c>
      <c r="K427" s="21">
        <v>110695.35053</v>
      </c>
      <c r="L427" s="21">
        <v>108449.97461999999</v>
      </c>
      <c r="M427" s="21">
        <v>78286.821630000006</v>
      </c>
      <c r="N427" s="21">
        <v>79938.699850000005</v>
      </c>
      <c r="O427" s="21">
        <v>76651.073900000003</v>
      </c>
      <c r="P427" s="21">
        <v>75059.310840000006</v>
      </c>
      <c r="Q427" s="21">
        <v>73536.725949999993</v>
      </c>
      <c r="R427" s="21">
        <v>1036.77298</v>
      </c>
      <c r="S427" s="21">
        <v>1026.6923999999999</v>
      </c>
      <c r="T427" s="21">
        <v>948.38499999999999</v>
      </c>
      <c r="U427" s="21">
        <v>845.34816000000001</v>
      </c>
      <c r="V427" s="21">
        <v>805.61893999999995</v>
      </c>
      <c r="W427" s="21">
        <v>921.21394999999995</v>
      </c>
      <c r="X427" s="21">
        <v>910.13253999999995</v>
      </c>
      <c r="Y427" s="21">
        <v>839.27338999999995</v>
      </c>
      <c r="Z427" s="21">
        <v>741.36054000000001</v>
      </c>
      <c r="AA427" s="21">
        <v>704.90878999999995</v>
      </c>
      <c r="AB427" s="21">
        <v>79493.596680000002</v>
      </c>
      <c r="AC427" s="21">
        <v>81170.894310000003</v>
      </c>
      <c r="AD427" s="21">
        <v>77832.655840000007</v>
      </c>
      <c r="AE427" s="21">
        <v>76216.332169999994</v>
      </c>
      <c r="AF427" s="21">
        <v>74670.316949999993</v>
      </c>
      <c r="AG427" s="21">
        <v>60.728209999999997</v>
      </c>
      <c r="AH427" s="21">
        <v>35.229619999999997</v>
      </c>
      <c r="AI427" s="21">
        <v>-1.2911600000000001</v>
      </c>
      <c r="AJ427" s="21">
        <v>-73.790170000000003</v>
      </c>
      <c r="AK427" s="21">
        <v>-92.886319999999998</v>
      </c>
      <c r="AL427" s="21">
        <v>539.32227999999998</v>
      </c>
      <c r="AM427" s="21">
        <v>531.18939999999998</v>
      </c>
      <c r="AN427" s="21">
        <v>483.78645999999998</v>
      </c>
      <c r="AO427" s="21">
        <v>420.61389000000003</v>
      </c>
      <c r="AP427" s="21">
        <v>396.96395999999999</v>
      </c>
      <c r="AQ427" s="21">
        <v>871.20415000000003</v>
      </c>
      <c r="AR427" s="21">
        <v>871.15089</v>
      </c>
      <c r="AS427" s="21">
        <v>810.69763</v>
      </c>
      <c r="AT427" s="21">
        <v>743.26592000000005</v>
      </c>
      <c r="AU427" s="21">
        <v>713.66963999999996</v>
      </c>
      <c r="AV427" s="21">
        <v>1038.2973</v>
      </c>
      <c r="AW427" s="21">
        <v>1039.9237499999999</v>
      </c>
      <c r="AX427" s="21">
        <v>969.71591000000001</v>
      </c>
      <c r="AY427" s="21">
        <v>893.62085000000002</v>
      </c>
      <c r="AZ427" s="21">
        <v>859.38986999999997</v>
      </c>
      <c r="BA427" s="21">
        <v>1047.50469</v>
      </c>
      <c r="BB427" s="21">
        <v>1051.6404</v>
      </c>
      <c r="BC427" s="21">
        <v>984.44709999999998</v>
      </c>
      <c r="BD427" s="21">
        <v>914.43104000000005</v>
      </c>
      <c r="BE427" s="21">
        <v>881.63762999999994</v>
      </c>
      <c r="BF427" s="21">
        <v>1025.3765800000001</v>
      </c>
      <c r="BG427" s="21">
        <v>1028.9421199999999</v>
      </c>
      <c r="BH427" s="21">
        <v>962.05237</v>
      </c>
      <c r="BI427" s="21">
        <v>891.96010000000001</v>
      </c>
      <c r="BJ427" s="21">
        <v>859.54929000000004</v>
      </c>
      <c r="BK427" s="21">
        <v>8286.1116500000007</v>
      </c>
      <c r="BL427" s="21">
        <v>8462.7457900000009</v>
      </c>
      <c r="BM427" s="21">
        <v>8111.1868700000005</v>
      </c>
      <c r="BN427" s="21">
        <v>7940.91536</v>
      </c>
      <c r="BO427" s="21">
        <v>7777.9561199999998</v>
      </c>
      <c r="BP427" s="21">
        <v>594.79854</v>
      </c>
      <c r="BQ427" s="21">
        <v>565.32258999999999</v>
      </c>
      <c r="BR427" s="21">
        <v>491.08688000000001</v>
      </c>
      <c r="BS427" s="21">
        <v>368.59672</v>
      </c>
      <c r="BT427" s="21">
        <v>331.06384000000003</v>
      </c>
      <c r="BU427" s="21">
        <v>-66.038309999999996</v>
      </c>
      <c r="BV427" s="21">
        <v>-206.70195000000001</v>
      </c>
      <c r="BW427" s="21">
        <v>-242.53377</v>
      </c>
      <c r="BX427" s="21">
        <v>1846.33428</v>
      </c>
      <c r="BY427" s="21">
        <v>1845.95525</v>
      </c>
      <c r="BZ427" s="21">
        <v>1717.3467800000001</v>
      </c>
      <c r="CA427" s="21">
        <v>1572.85034</v>
      </c>
      <c r="CB427" s="21">
        <v>1510.01639</v>
      </c>
      <c r="CC427" s="21">
        <v>910.30309</v>
      </c>
      <c r="CD427" s="21">
        <v>892.93511999999998</v>
      </c>
      <c r="CE427" s="21">
        <v>812.58528000000001</v>
      </c>
      <c r="CF427" s="21">
        <v>699.46204</v>
      </c>
      <c r="CG427" s="21">
        <v>658.96</v>
      </c>
      <c r="CH427" s="21">
        <v>1139.8499200000001</v>
      </c>
      <c r="CI427" s="21">
        <v>1128.1310100000001</v>
      </c>
      <c r="CJ427" s="21">
        <v>1042.1439600000001</v>
      </c>
      <c r="CK427" s="21">
        <v>927.46504000000004</v>
      </c>
      <c r="CL427" s="21">
        <v>883.65692000000001</v>
      </c>
      <c r="CM427" s="21">
        <v>1180.085</v>
      </c>
      <c r="CN427" s="21">
        <v>1170.71558</v>
      </c>
      <c r="CO427" s="21">
        <v>1083.0164400000001</v>
      </c>
      <c r="CP427" s="21">
        <v>970.56056000000001</v>
      </c>
      <c r="CQ427" s="21">
        <v>926.26694999999995</v>
      </c>
      <c r="CR427" s="21">
        <v>908.93928000000005</v>
      </c>
      <c r="CS427" s="21">
        <v>896.50422000000003</v>
      </c>
      <c r="CT427" s="21">
        <v>821.61440000000005</v>
      </c>
      <c r="CU427" s="21">
        <v>720.83637999999996</v>
      </c>
      <c r="CV427" s="21">
        <v>683.21103000000005</v>
      </c>
      <c r="CW427" s="21">
        <v>1227.9318599999999</v>
      </c>
      <c r="CX427" s="21">
        <v>1221.66427</v>
      </c>
      <c r="CY427" s="21">
        <v>1133.45514</v>
      </c>
      <c r="CZ427" s="21">
        <v>1025.20282</v>
      </c>
      <c r="DA427" s="21">
        <v>981.22853999999995</v>
      </c>
      <c r="DB427" s="21">
        <v>984.28881000000001</v>
      </c>
      <c r="DC427" s="21">
        <v>974.77193999999997</v>
      </c>
      <c r="DD427" s="21">
        <v>898.33483000000001</v>
      </c>
      <c r="DE427" s="21">
        <v>799.42758000000003</v>
      </c>
      <c r="DF427" s="21">
        <v>761.14586999999995</v>
      </c>
      <c r="DG427" s="21">
        <v>997.83447000000001</v>
      </c>
      <c r="DH427" s="21">
        <v>988.67591000000004</v>
      </c>
      <c r="DI427" s="21">
        <v>912.73302999999999</v>
      </c>
      <c r="DJ427" s="21">
        <v>813.92444999999998</v>
      </c>
      <c r="DK427" s="21">
        <v>775.45303999999999</v>
      </c>
      <c r="DL427" s="21">
        <v>845.33390999999995</v>
      </c>
      <c r="DM427" s="21">
        <v>835.94168999999999</v>
      </c>
      <c r="DN427" s="21">
        <v>771.36341000000004</v>
      </c>
      <c r="DO427" s="21">
        <v>684.48578999999995</v>
      </c>
      <c r="DP427" s="21">
        <v>651.55620999999996</v>
      </c>
      <c r="DQ427" s="21">
        <v>711.94379000000004</v>
      </c>
      <c r="DR427" s="21">
        <v>691.26482999999996</v>
      </c>
      <c r="DS427" s="21">
        <v>616.19582000000003</v>
      </c>
      <c r="DT427" s="21">
        <v>506.17057</v>
      </c>
      <c r="DU427" s="21">
        <v>468.23919999999998</v>
      </c>
      <c r="DV427" s="21">
        <v>1034.7556099999999</v>
      </c>
      <c r="DW427" s="21">
        <v>1022.88458</v>
      </c>
      <c r="DX427" s="21">
        <v>942.09180000000003</v>
      </c>
      <c r="DY427" s="21">
        <v>834.59709999999995</v>
      </c>
      <c r="DZ427" s="21">
        <v>793.74971000000005</v>
      </c>
      <c r="EA427" s="21">
        <v>865.58235999999999</v>
      </c>
      <c r="EB427" s="21">
        <v>859.58412999999996</v>
      </c>
      <c r="EC427" s="21">
        <v>796.25012000000004</v>
      </c>
      <c r="ED427" s="21">
        <v>715.98325999999997</v>
      </c>
      <c r="EE427" s="21">
        <v>684.01880000000006</v>
      </c>
    </row>
    <row r="428" spans="2:135" x14ac:dyDescent="0.3">
      <c r="B428" s="39" t="s">
        <v>581</v>
      </c>
      <c r="C428" s="21">
        <v>27636.894899999999</v>
      </c>
      <c r="D428" s="21">
        <v>28220.02722</v>
      </c>
      <c r="E428" s="21">
        <v>27059.439770000001</v>
      </c>
      <c r="F428" s="21">
        <v>26497.516009999999</v>
      </c>
      <c r="G428" s="21">
        <v>25960.007089999999</v>
      </c>
      <c r="H428" s="21">
        <v>28033.853210000001</v>
      </c>
      <c r="I428" s="21">
        <v>28625.359130000001</v>
      </c>
      <c r="J428" s="21">
        <v>27448.122149999999</v>
      </c>
      <c r="K428" s="21">
        <v>26878.10283</v>
      </c>
      <c r="L428" s="21">
        <v>26332.89976</v>
      </c>
      <c r="M428" s="21">
        <v>30555.478599999999</v>
      </c>
      <c r="N428" s="21">
        <v>31200.209459999998</v>
      </c>
      <c r="O428" s="21">
        <v>29917.0435</v>
      </c>
      <c r="P428" s="21">
        <v>29295.775689999999</v>
      </c>
      <c r="Q428" s="21">
        <v>28701.508239999999</v>
      </c>
      <c r="R428" s="21">
        <v>130.04192</v>
      </c>
      <c r="S428" s="21">
        <v>133.31695999999999</v>
      </c>
      <c r="T428" s="21">
        <v>127.44772</v>
      </c>
      <c r="U428" s="21">
        <v>124.70538999999999</v>
      </c>
      <c r="V428" s="21">
        <v>122.21048999999999</v>
      </c>
      <c r="W428" s="21">
        <v>223.63562999999999</v>
      </c>
      <c r="X428" s="21">
        <v>228.75444999999999</v>
      </c>
      <c r="Y428" s="21">
        <v>219.12566000000001</v>
      </c>
      <c r="Z428" s="21">
        <v>214.41072</v>
      </c>
      <c r="AA428" s="21">
        <v>210.12129999999999</v>
      </c>
      <c r="AB428" s="21">
        <v>31418.194960000001</v>
      </c>
      <c r="AC428" s="21">
        <v>32081.11205</v>
      </c>
      <c r="AD428" s="21">
        <v>30761.742549999999</v>
      </c>
      <c r="AE428" s="21">
        <v>30122.924149999999</v>
      </c>
      <c r="AF428" s="21">
        <v>29511.89371</v>
      </c>
      <c r="AG428" s="21">
        <v>-23.070440000000001</v>
      </c>
      <c r="AH428" s="21">
        <v>-22.908580000000001</v>
      </c>
      <c r="AI428" s="21">
        <v>-22.527889999999999</v>
      </c>
      <c r="AJ428" s="21">
        <v>-22.05396</v>
      </c>
      <c r="AK428" s="21">
        <v>-21.6022</v>
      </c>
      <c r="AL428" s="21">
        <v>198.19561999999999</v>
      </c>
      <c r="AM428" s="21">
        <v>202.89051000000001</v>
      </c>
      <c r="AN428" s="21">
        <v>194.05242999999999</v>
      </c>
      <c r="AO428" s="21">
        <v>189.98021</v>
      </c>
      <c r="AP428" s="21">
        <v>186.08111</v>
      </c>
      <c r="AQ428" s="21">
        <v>97.262270000000001</v>
      </c>
      <c r="AR428" s="21">
        <v>99.782390000000007</v>
      </c>
      <c r="AS428" s="21">
        <v>95.247619999999998</v>
      </c>
      <c r="AT428" s="21">
        <v>93.248739999999998</v>
      </c>
      <c r="AU428" s="21">
        <v>91.334710000000001</v>
      </c>
      <c r="AV428" s="21">
        <v>602.17534000000001</v>
      </c>
      <c r="AW428" s="21">
        <v>615.50225999999998</v>
      </c>
      <c r="AX428" s="21">
        <v>589.51577999999995</v>
      </c>
      <c r="AY428" s="21">
        <v>577.13987999999995</v>
      </c>
      <c r="AZ428" s="21">
        <v>565.29909999999995</v>
      </c>
      <c r="BA428" s="21">
        <v>312.64706999999999</v>
      </c>
      <c r="BB428" s="21">
        <v>319.73572000000001</v>
      </c>
      <c r="BC428" s="21">
        <v>306.08494000000002</v>
      </c>
      <c r="BD428" s="21">
        <v>299.66255000000001</v>
      </c>
      <c r="BE428" s="21">
        <v>293.51274999999998</v>
      </c>
      <c r="BF428" s="21">
        <v>379.28559000000001</v>
      </c>
      <c r="BG428" s="21">
        <v>387.80905999999999</v>
      </c>
      <c r="BH428" s="21">
        <v>371.32726000000002</v>
      </c>
      <c r="BI428" s="21">
        <v>363.53174000000001</v>
      </c>
      <c r="BJ428" s="21">
        <v>356.07659999999998</v>
      </c>
      <c r="BK428" s="21">
        <v>7845.0021200000001</v>
      </c>
      <c r="BL428" s="21">
        <v>8012.2331700000004</v>
      </c>
      <c r="BM428" s="21">
        <v>7679.3894300000002</v>
      </c>
      <c r="BN428" s="21">
        <v>7518.1822899999997</v>
      </c>
      <c r="BO428" s="21">
        <v>7363.89815</v>
      </c>
      <c r="BP428" s="21">
        <v>226.89537999999999</v>
      </c>
      <c r="BQ428" s="21">
        <v>232.37148999999999</v>
      </c>
      <c r="BR428" s="21">
        <v>222.34263000000001</v>
      </c>
      <c r="BS428" s="21">
        <v>217.55842999999999</v>
      </c>
      <c r="BT428" s="21">
        <v>213.20596</v>
      </c>
      <c r="BU428" s="21">
        <v>-3.3E-4</v>
      </c>
      <c r="BV428" s="21">
        <v>1.5399999999999999E-3</v>
      </c>
      <c r="BW428" s="21">
        <v>1E-4</v>
      </c>
      <c r="BX428" s="21">
        <v>172.77811</v>
      </c>
      <c r="BY428" s="21">
        <v>177.42183</v>
      </c>
      <c r="BZ428" s="21">
        <v>169.21642</v>
      </c>
      <c r="CA428" s="21">
        <v>165.6652</v>
      </c>
      <c r="CB428" s="21">
        <v>162.26769999999999</v>
      </c>
      <c r="CC428" s="21">
        <v>238.08892</v>
      </c>
      <c r="CD428" s="21">
        <v>243.65213</v>
      </c>
      <c r="CE428" s="21">
        <v>233.29765</v>
      </c>
      <c r="CF428" s="21">
        <v>228.27775</v>
      </c>
      <c r="CG428" s="21">
        <v>223.71088</v>
      </c>
      <c r="CH428" s="21">
        <v>143.14519000000001</v>
      </c>
      <c r="CI428" s="21">
        <v>146.75903</v>
      </c>
      <c r="CJ428" s="21">
        <v>140.29001</v>
      </c>
      <c r="CK428" s="21">
        <v>137.27135000000001</v>
      </c>
      <c r="CL428" s="21">
        <v>134.52504999999999</v>
      </c>
      <c r="CM428" s="21">
        <v>180.56719000000001</v>
      </c>
      <c r="CN428" s="21">
        <v>184.90561</v>
      </c>
      <c r="CO428" s="21">
        <v>176.94611</v>
      </c>
      <c r="CP428" s="21">
        <v>173.13873000000001</v>
      </c>
      <c r="CQ428" s="21">
        <v>169.67491999999999</v>
      </c>
      <c r="CR428" s="21">
        <v>320.34643</v>
      </c>
      <c r="CS428" s="21">
        <v>327.43813</v>
      </c>
      <c r="CT428" s="21">
        <v>313.86489999999998</v>
      </c>
      <c r="CU428" s="21">
        <v>307.11146000000002</v>
      </c>
      <c r="CV428" s="21">
        <v>300.96758999999997</v>
      </c>
      <c r="CW428" s="21">
        <v>463.95945999999998</v>
      </c>
      <c r="CX428" s="21">
        <v>473.92057999999997</v>
      </c>
      <c r="CY428" s="21">
        <v>454.54433</v>
      </c>
      <c r="CZ428" s="21">
        <v>444.76393000000002</v>
      </c>
      <c r="DA428" s="21">
        <v>435.86635000000001</v>
      </c>
      <c r="DB428" s="21">
        <v>256.12603999999999</v>
      </c>
      <c r="DC428" s="21">
        <v>261.90217999999999</v>
      </c>
      <c r="DD428" s="21">
        <v>250.95364000000001</v>
      </c>
      <c r="DE428" s="21">
        <v>245.55385000000001</v>
      </c>
      <c r="DF428" s="21">
        <v>240.64142000000001</v>
      </c>
      <c r="DG428" s="21">
        <v>285.68173999999999</v>
      </c>
      <c r="DH428" s="21">
        <v>292.03244000000001</v>
      </c>
      <c r="DI428" s="21">
        <v>279.90566999999999</v>
      </c>
      <c r="DJ428" s="21">
        <v>273.88294000000002</v>
      </c>
      <c r="DK428" s="21">
        <v>268.40379000000001</v>
      </c>
      <c r="DL428" s="21">
        <v>229.54495</v>
      </c>
      <c r="DM428" s="21">
        <v>234.70453000000001</v>
      </c>
      <c r="DN428" s="21">
        <v>224.90826999999999</v>
      </c>
      <c r="DO428" s="21">
        <v>220.06890999999999</v>
      </c>
      <c r="DP428" s="21">
        <v>215.66632000000001</v>
      </c>
      <c r="DQ428" s="21">
        <v>294.14033000000001</v>
      </c>
      <c r="DR428" s="21">
        <v>301.26724999999999</v>
      </c>
      <c r="DS428" s="21">
        <v>288.00558000000001</v>
      </c>
      <c r="DT428" s="21">
        <v>281.96262000000002</v>
      </c>
      <c r="DU428" s="21">
        <v>276.17538000000002</v>
      </c>
      <c r="DV428" s="21">
        <v>162.71042</v>
      </c>
      <c r="DW428" s="21">
        <v>166.68727999999999</v>
      </c>
      <c r="DX428" s="21">
        <v>159.4529</v>
      </c>
      <c r="DY428" s="21">
        <v>156.02191999999999</v>
      </c>
      <c r="DZ428" s="21">
        <v>152.90053</v>
      </c>
      <c r="EA428" s="21">
        <v>273.47955999999999</v>
      </c>
      <c r="EB428" s="21">
        <v>279.45789000000002</v>
      </c>
      <c r="EC428" s="21">
        <v>267.94056999999998</v>
      </c>
      <c r="ED428" s="21">
        <v>262.17531000000002</v>
      </c>
      <c r="EE428" s="21">
        <v>256.93040000000002</v>
      </c>
    </row>
    <row r="429" spans="2:135" x14ac:dyDescent="0.3">
      <c r="B429" s="39" t="s">
        <v>582</v>
      </c>
      <c r="C429" s="21">
        <v>51595.987200000003</v>
      </c>
      <c r="D429" s="21">
        <v>52684.651019999998</v>
      </c>
      <c r="E429" s="21">
        <v>50517.922259999999</v>
      </c>
      <c r="F429" s="21">
        <v>49468.853210000001</v>
      </c>
      <c r="G429" s="21">
        <v>48465.364809999999</v>
      </c>
      <c r="H429" s="21">
        <v>71236.531510000001</v>
      </c>
      <c r="I429" s="21">
        <v>72739.601020000002</v>
      </c>
      <c r="J429" s="21">
        <v>69748.136410000006</v>
      </c>
      <c r="K429" s="21">
        <v>68299.666289999994</v>
      </c>
      <c r="L429" s="21">
        <v>66914.256469999993</v>
      </c>
      <c r="M429" s="21">
        <v>77978.721120000002</v>
      </c>
      <c r="N429" s="21">
        <v>79624.098320000005</v>
      </c>
      <c r="O429" s="21">
        <v>76349.410929999998</v>
      </c>
      <c r="P429" s="21">
        <v>74763.91231</v>
      </c>
      <c r="Q429" s="21">
        <v>73247.319610000006</v>
      </c>
      <c r="R429" s="21">
        <v>651.83001000000002</v>
      </c>
      <c r="S429" s="21">
        <v>662.27432999999996</v>
      </c>
      <c r="T429" s="21">
        <v>637.80139999999994</v>
      </c>
      <c r="U429" s="21">
        <v>624.14374999999995</v>
      </c>
      <c r="V429" s="21">
        <v>611.65773000000002</v>
      </c>
      <c r="W429" s="21">
        <v>1008.64066</v>
      </c>
      <c r="X429" s="21">
        <v>1026.2547300000001</v>
      </c>
      <c r="Y429" s="21">
        <v>987.36181999999997</v>
      </c>
      <c r="Z429" s="21">
        <v>966.18029000000001</v>
      </c>
      <c r="AA429" s="21">
        <v>946.85193000000004</v>
      </c>
      <c r="AB429" s="21">
        <v>77820.751310000007</v>
      </c>
      <c r="AC429" s="21">
        <v>79462.752259999994</v>
      </c>
      <c r="AD429" s="21">
        <v>76194.762929999997</v>
      </c>
      <c r="AE429" s="21">
        <v>74612.452810000003</v>
      </c>
      <c r="AF429" s="21">
        <v>73098.971590000001</v>
      </c>
      <c r="AG429" s="21">
        <v>56.503630000000001</v>
      </c>
      <c r="AH429" s="21">
        <v>55.247709999999998</v>
      </c>
      <c r="AI429" s="21">
        <v>54.667119999999997</v>
      </c>
      <c r="AJ429" s="21">
        <v>53.579990000000002</v>
      </c>
      <c r="AK429" s="21">
        <v>52.479930000000003</v>
      </c>
      <c r="AL429" s="21">
        <v>469.53181000000001</v>
      </c>
      <c r="AM429" s="21">
        <v>477.74302999999998</v>
      </c>
      <c r="AN429" s="21">
        <v>459.15096</v>
      </c>
      <c r="AO429" s="21">
        <v>449.55795000000001</v>
      </c>
      <c r="AP429" s="21">
        <v>440.33210000000003</v>
      </c>
      <c r="AQ429" s="21">
        <v>471.17079999999999</v>
      </c>
      <c r="AR429" s="21">
        <v>479.50907999999998</v>
      </c>
      <c r="AS429" s="21">
        <v>460.77782000000002</v>
      </c>
      <c r="AT429" s="21">
        <v>451.14654000000002</v>
      </c>
      <c r="AU429" s="21">
        <v>441.88819999999998</v>
      </c>
      <c r="AV429" s="21">
        <v>1413.7291700000001</v>
      </c>
      <c r="AW429" s="21">
        <v>1441.9598800000001</v>
      </c>
      <c r="AX429" s="21">
        <v>1383.4121299999999</v>
      </c>
      <c r="AY429" s="21">
        <v>1354.41464</v>
      </c>
      <c r="AZ429" s="21">
        <v>1326.6278400000001</v>
      </c>
      <c r="BA429" s="21">
        <v>1589.6418100000001</v>
      </c>
      <c r="BB429" s="21">
        <v>1621.8176599999999</v>
      </c>
      <c r="BC429" s="21">
        <v>1555.6487299999999</v>
      </c>
      <c r="BD429" s="21">
        <v>1523.04519</v>
      </c>
      <c r="BE429" s="21">
        <v>1491.79069</v>
      </c>
      <c r="BF429" s="21">
        <v>1820.00803</v>
      </c>
      <c r="BG429" s="21">
        <v>1857.0901899999999</v>
      </c>
      <c r="BH429" s="21">
        <v>1781.2003299999999</v>
      </c>
      <c r="BI429" s="21">
        <v>1743.84521</v>
      </c>
      <c r="BJ429" s="21">
        <v>1708.0851399999999</v>
      </c>
      <c r="BK429" s="21">
        <v>-2734.10176</v>
      </c>
      <c r="BL429" s="21">
        <v>-2792.3843099999999</v>
      </c>
      <c r="BM429" s="21">
        <v>-2676.3832299999999</v>
      </c>
      <c r="BN429" s="21">
        <v>-2620.2001100000002</v>
      </c>
      <c r="BO429" s="21">
        <v>-2566.42976</v>
      </c>
      <c r="BP429" s="21">
        <v>617.81627000000003</v>
      </c>
      <c r="BQ429" s="21">
        <v>626.56933000000004</v>
      </c>
      <c r="BR429" s="21">
        <v>604.26077999999995</v>
      </c>
      <c r="BS429" s="21">
        <v>591.35004000000004</v>
      </c>
      <c r="BT429" s="21">
        <v>579.51998000000003</v>
      </c>
      <c r="BU429" s="21">
        <v>0.15271999999999999</v>
      </c>
      <c r="BV429" s="21">
        <v>0.26816000000000001</v>
      </c>
      <c r="BW429" s="21">
        <v>0.26123000000000002</v>
      </c>
      <c r="BX429" s="21">
        <v>1149.98921</v>
      </c>
      <c r="BY429" s="21">
        <v>1170.85223</v>
      </c>
      <c r="BZ429" s="21">
        <v>1124.7965999999999</v>
      </c>
      <c r="CA429" s="21">
        <v>1101.27214</v>
      </c>
      <c r="CB429" s="21">
        <v>1078.6930500000001</v>
      </c>
      <c r="CC429" s="21">
        <v>625.80343000000005</v>
      </c>
      <c r="CD429" s="21">
        <v>635.22896000000003</v>
      </c>
      <c r="CE429" s="21">
        <v>612.18808999999999</v>
      </c>
      <c r="CF429" s="21">
        <v>599.09328000000005</v>
      </c>
      <c r="CG429" s="21">
        <v>587.10837000000004</v>
      </c>
      <c r="CH429" s="21">
        <v>507.58233999999999</v>
      </c>
      <c r="CI429" s="21">
        <v>514.83806000000004</v>
      </c>
      <c r="CJ429" s="21">
        <v>496.42610999999999</v>
      </c>
      <c r="CK429" s="21">
        <v>485.81729000000001</v>
      </c>
      <c r="CL429" s="21">
        <v>476.09841999999998</v>
      </c>
      <c r="CM429" s="21">
        <v>846.82827999999995</v>
      </c>
      <c r="CN429" s="21">
        <v>860.95826</v>
      </c>
      <c r="CO429" s="21">
        <v>828.75423000000001</v>
      </c>
      <c r="CP429" s="21">
        <v>810.99357999999995</v>
      </c>
      <c r="CQ429" s="21">
        <v>794.76966000000004</v>
      </c>
      <c r="CR429" s="21">
        <v>1000.77733</v>
      </c>
      <c r="CS429" s="21">
        <v>1018.10358</v>
      </c>
      <c r="CT429" s="21">
        <v>979.60892000000001</v>
      </c>
      <c r="CU429" s="21">
        <v>958.59852000000001</v>
      </c>
      <c r="CV429" s="21">
        <v>939.42183</v>
      </c>
      <c r="CW429" s="21">
        <v>1195.20478</v>
      </c>
      <c r="CX429" s="21">
        <v>1216.39859</v>
      </c>
      <c r="CY429" s="21">
        <v>1170.05918</v>
      </c>
      <c r="CZ429" s="21">
        <v>1144.9514200000001</v>
      </c>
      <c r="DA429" s="21">
        <v>1122.0468000000001</v>
      </c>
      <c r="DB429" s="21">
        <v>1080.3554300000001</v>
      </c>
      <c r="DC429" s="21">
        <v>1099.39222</v>
      </c>
      <c r="DD429" s="21">
        <v>1057.59248</v>
      </c>
      <c r="DE429" s="21">
        <v>1034.9012700000001</v>
      </c>
      <c r="DF429" s="21">
        <v>1014.19818</v>
      </c>
      <c r="DG429" s="21">
        <v>1121.46272</v>
      </c>
      <c r="DH429" s="21">
        <v>1141.3909100000001</v>
      </c>
      <c r="DI429" s="21">
        <v>1097.86166</v>
      </c>
      <c r="DJ429" s="21">
        <v>1074.30296</v>
      </c>
      <c r="DK429" s="21">
        <v>1052.8116299999999</v>
      </c>
      <c r="DL429" s="21">
        <v>839.26874999999995</v>
      </c>
      <c r="DM429" s="21">
        <v>853.81275000000005</v>
      </c>
      <c r="DN429" s="21">
        <v>821.51928999999996</v>
      </c>
      <c r="DO429" s="21">
        <v>803.89859999999999</v>
      </c>
      <c r="DP429" s="21">
        <v>787.81665999999996</v>
      </c>
      <c r="DQ429" s="21">
        <v>723.95708000000002</v>
      </c>
      <c r="DR429" s="21">
        <v>736.10848999999996</v>
      </c>
      <c r="DS429" s="21">
        <v>707.81645000000003</v>
      </c>
      <c r="DT429" s="21">
        <v>693.04233999999997</v>
      </c>
      <c r="DU429" s="21">
        <v>678.81916000000001</v>
      </c>
      <c r="DV429" s="21">
        <v>479.04903000000002</v>
      </c>
      <c r="DW429" s="21">
        <v>485.86662999999999</v>
      </c>
      <c r="DX429" s="21">
        <v>468.50587000000002</v>
      </c>
      <c r="DY429" s="21">
        <v>458.49500999999998</v>
      </c>
      <c r="DZ429" s="21">
        <v>449.32272999999998</v>
      </c>
      <c r="EA429" s="21">
        <v>924.43898999999999</v>
      </c>
      <c r="EB429" s="21">
        <v>940.92219</v>
      </c>
      <c r="EC429" s="21">
        <v>905.00271999999995</v>
      </c>
      <c r="ED429" s="21">
        <v>885.58082000000002</v>
      </c>
      <c r="EE429" s="21">
        <v>867.86487</v>
      </c>
    </row>
    <row r="430" spans="2:135" x14ac:dyDescent="0.3">
      <c r="B430" s="39" t="s">
        <v>583</v>
      </c>
      <c r="C430" s="21">
        <v>44014.637770000001</v>
      </c>
      <c r="D430" s="21">
        <v>44943.336810000001</v>
      </c>
      <c r="E430" s="21">
        <v>43094.980239999997</v>
      </c>
      <c r="F430" s="21">
        <v>42200.058040000004</v>
      </c>
      <c r="G430" s="21">
        <v>41344.01902</v>
      </c>
      <c r="H430" s="21">
        <v>72121.436400000006</v>
      </c>
      <c r="I430" s="21">
        <v>73643.17714</v>
      </c>
      <c r="J430" s="21">
        <v>70614.552360000001</v>
      </c>
      <c r="K430" s="21">
        <v>69148.089240000001</v>
      </c>
      <c r="L430" s="21">
        <v>67745.469769999996</v>
      </c>
      <c r="M430" s="21">
        <v>90347.633040000001</v>
      </c>
      <c r="N430" s="21">
        <v>92253.998430000007</v>
      </c>
      <c r="O430" s="21">
        <v>88459.883189999993</v>
      </c>
      <c r="P430" s="21">
        <v>86622.894260000001</v>
      </c>
      <c r="Q430" s="21">
        <v>84865.741039999994</v>
      </c>
      <c r="R430" s="21">
        <v>725.14914999999996</v>
      </c>
      <c r="S430" s="21">
        <v>804.50293999999997</v>
      </c>
      <c r="T430" s="21">
        <v>662.33878000000004</v>
      </c>
      <c r="U430" s="21">
        <v>636.93116999999995</v>
      </c>
      <c r="V430" s="21">
        <v>620.60413000000005</v>
      </c>
      <c r="W430" s="21">
        <v>1483.72721</v>
      </c>
      <c r="X430" s="21">
        <v>1576.1060399999999</v>
      </c>
      <c r="Y430" s="21">
        <v>1407.83068</v>
      </c>
      <c r="Z430" s="21">
        <v>1366.5580399999999</v>
      </c>
      <c r="AA430" s="21">
        <v>1335.78684</v>
      </c>
      <c r="AB430" s="21">
        <v>88002.623319999999</v>
      </c>
      <c r="AC430" s="21">
        <v>89859.459560000003</v>
      </c>
      <c r="AD430" s="21">
        <v>86163.894690000001</v>
      </c>
      <c r="AE430" s="21">
        <v>84374.559089999995</v>
      </c>
      <c r="AF430" s="21">
        <v>82663.057780000003</v>
      </c>
      <c r="AG430" s="21">
        <v>50.760689999999997</v>
      </c>
      <c r="AH430" s="21">
        <v>112.64945</v>
      </c>
      <c r="AI430" s="21">
        <v>6.2658800000000001</v>
      </c>
      <c r="AJ430" s="21">
        <v>-3.80477</v>
      </c>
      <c r="AK430" s="21">
        <v>-6.9518800000000001</v>
      </c>
      <c r="AL430" s="21">
        <v>410.60394000000002</v>
      </c>
      <c r="AM430" s="21">
        <v>463.84034000000003</v>
      </c>
      <c r="AN430" s="21">
        <v>370.36424</v>
      </c>
      <c r="AO430" s="21">
        <v>355.35863000000001</v>
      </c>
      <c r="AP430" s="21">
        <v>345.72428000000002</v>
      </c>
      <c r="AQ430" s="21">
        <v>522.14598999999998</v>
      </c>
      <c r="AR430" s="21">
        <v>575.39774999999997</v>
      </c>
      <c r="AS430" s="21">
        <v>481.06240000000003</v>
      </c>
      <c r="AT430" s="21">
        <v>464.09275000000002</v>
      </c>
      <c r="AU430" s="21">
        <v>452.33643999999998</v>
      </c>
      <c r="AV430" s="21">
        <v>1322.4642899999999</v>
      </c>
      <c r="AW430" s="21">
        <v>1397.2482600000001</v>
      </c>
      <c r="AX430" s="21">
        <v>1261.14202</v>
      </c>
      <c r="AY430" s="21">
        <v>1227.01036</v>
      </c>
      <c r="AZ430" s="21">
        <v>1199.34195</v>
      </c>
      <c r="BA430" s="21">
        <v>2912.9213500000001</v>
      </c>
      <c r="BB430" s="21">
        <v>3016.7851999999998</v>
      </c>
      <c r="BC430" s="21">
        <v>2821.6676299999999</v>
      </c>
      <c r="BD430" s="21">
        <v>2755.6297599999998</v>
      </c>
      <c r="BE430" s="21">
        <v>2696.8589000000002</v>
      </c>
      <c r="BF430" s="21">
        <v>3024.9251100000001</v>
      </c>
      <c r="BG430" s="21">
        <v>3131.5402399999998</v>
      </c>
      <c r="BH430" s="21">
        <v>2931.0374299999999</v>
      </c>
      <c r="BI430" s="21">
        <v>2862.54943</v>
      </c>
      <c r="BJ430" s="21">
        <v>2801.5844699999998</v>
      </c>
      <c r="BK430" s="21">
        <v>-13332.25762</v>
      </c>
      <c r="BL430" s="21">
        <v>-13616.4599</v>
      </c>
      <c r="BM430" s="21">
        <v>-13050.805679999999</v>
      </c>
      <c r="BN430" s="21">
        <v>-12776.84079</v>
      </c>
      <c r="BO430" s="21">
        <v>-12514.64126</v>
      </c>
      <c r="BP430" s="21">
        <v>578.88274999999999</v>
      </c>
      <c r="BQ430" s="21">
        <v>677.76347999999996</v>
      </c>
      <c r="BR430" s="21">
        <v>502.71417000000002</v>
      </c>
      <c r="BS430" s="21">
        <v>476.49099000000001</v>
      </c>
      <c r="BT430" s="21">
        <v>462.07560000000001</v>
      </c>
      <c r="BU430" s="21">
        <v>-19.797440000000002</v>
      </c>
      <c r="BV430" s="21">
        <v>-38.850389999999997</v>
      </c>
      <c r="BW430" s="21">
        <v>-44.379489999999997</v>
      </c>
      <c r="BX430" s="21">
        <v>1379.4589900000001</v>
      </c>
      <c r="BY430" s="21">
        <v>1498.82341</v>
      </c>
      <c r="BZ430" s="21">
        <v>1286.4133400000001</v>
      </c>
      <c r="CA430" s="21">
        <v>1244.5697</v>
      </c>
      <c r="CB430" s="21">
        <v>1214.2499399999999</v>
      </c>
      <c r="CC430" s="21">
        <v>541.99411999999995</v>
      </c>
      <c r="CD430" s="21">
        <v>627.57569999999998</v>
      </c>
      <c r="CE430" s="21">
        <v>474.69501000000002</v>
      </c>
      <c r="CF430" s="21">
        <v>451.36522000000002</v>
      </c>
      <c r="CG430" s="21">
        <v>438.12705</v>
      </c>
      <c r="CH430" s="21">
        <v>461.25432000000001</v>
      </c>
      <c r="CI430" s="21">
        <v>542.76521000000002</v>
      </c>
      <c r="CJ430" s="21">
        <v>398.88245000000001</v>
      </c>
      <c r="CK430" s="21">
        <v>377.89506</v>
      </c>
      <c r="CL430" s="21">
        <v>366.38123999999999</v>
      </c>
      <c r="CM430" s="21">
        <v>963.68403999999998</v>
      </c>
      <c r="CN430" s="21">
        <v>1052.51205</v>
      </c>
      <c r="CO430" s="21">
        <v>891.81987000000004</v>
      </c>
      <c r="CP430" s="21">
        <v>860.52889000000005</v>
      </c>
      <c r="CQ430" s="21">
        <v>839.40004999999996</v>
      </c>
      <c r="CR430" s="21">
        <v>999.64265999999998</v>
      </c>
      <c r="CS430" s="21">
        <v>1084.2572500000001</v>
      </c>
      <c r="CT430" s="21">
        <v>930.16976</v>
      </c>
      <c r="CU430" s="21">
        <v>898.70272</v>
      </c>
      <c r="CV430" s="21">
        <v>877.01469999999995</v>
      </c>
      <c r="CW430" s="21">
        <v>1244.5296599999999</v>
      </c>
      <c r="CX430" s="21">
        <v>1334.39247</v>
      </c>
      <c r="CY430" s="21">
        <v>1169.65985</v>
      </c>
      <c r="CZ430" s="21">
        <v>1132.9447</v>
      </c>
      <c r="DA430" s="21">
        <v>1106.5301300000001</v>
      </c>
      <c r="DB430" s="21">
        <v>1601.8003100000001</v>
      </c>
      <c r="DC430" s="21">
        <v>1695.8777600000001</v>
      </c>
      <c r="DD430" s="21">
        <v>1521.80816</v>
      </c>
      <c r="DE430" s="21">
        <v>1478.02324</v>
      </c>
      <c r="DF430" s="21">
        <v>1444.86691</v>
      </c>
      <c r="DG430" s="21">
        <v>1594.4212299999999</v>
      </c>
      <c r="DH430" s="21">
        <v>1688.37202</v>
      </c>
      <c r="DI430" s="21">
        <v>1515.0992100000001</v>
      </c>
      <c r="DJ430" s="21">
        <v>1471.6577299999999</v>
      </c>
      <c r="DK430" s="21">
        <v>1438.6931199999999</v>
      </c>
      <c r="DL430" s="21">
        <v>888.31687999999997</v>
      </c>
      <c r="DM430" s="21">
        <v>961.59911</v>
      </c>
      <c r="DN430" s="21">
        <v>829.49482999999998</v>
      </c>
      <c r="DO430" s="21">
        <v>802.11887000000002</v>
      </c>
      <c r="DP430" s="21">
        <v>783.03713000000005</v>
      </c>
      <c r="DQ430" s="21">
        <v>656.14125000000001</v>
      </c>
      <c r="DR430" s="21">
        <v>751.44784000000004</v>
      </c>
      <c r="DS430" s="21">
        <v>584.52491999999995</v>
      </c>
      <c r="DT430" s="21">
        <v>559.01822000000004</v>
      </c>
      <c r="DU430" s="21">
        <v>543.24779999999998</v>
      </c>
      <c r="DV430" s="21">
        <v>394.61349999999999</v>
      </c>
      <c r="DW430" s="21">
        <v>470.84523999999999</v>
      </c>
      <c r="DX430" s="21">
        <v>335.65577999999999</v>
      </c>
      <c r="DY430" s="21">
        <v>316.62556999999998</v>
      </c>
      <c r="DZ430" s="21">
        <v>306.50977999999998</v>
      </c>
      <c r="EA430" s="21">
        <v>1210.0058200000001</v>
      </c>
      <c r="EB430" s="21">
        <v>1283.7684200000001</v>
      </c>
      <c r="EC430" s="21">
        <v>1148.05474</v>
      </c>
      <c r="ED430" s="21">
        <v>1114.7171900000001</v>
      </c>
      <c r="EE430" s="21">
        <v>1089.6209100000001</v>
      </c>
    </row>
    <row r="431" spans="2:135" x14ac:dyDescent="0.3">
      <c r="B431" s="39" t="s">
        <v>584</v>
      </c>
      <c r="C431" s="21">
        <v>-39413.331290000002</v>
      </c>
      <c r="D431" s="21">
        <v>-40244.943789999998</v>
      </c>
      <c r="E431" s="21">
        <v>-38589.8151</v>
      </c>
      <c r="F431" s="21">
        <v>-37788.448389999998</v>
      </c>
      <c r="G431" s="21">
        <v>-37021.900009999998</v>
      </c>
      <c r="H431" s="21">
        <v>-77138.925640000001</v>
      </c>
      <c r="I431" s="21">
        <v>-78766.533899999995</v>
      </c>
      <c r="J431" s="21">
        <v>-75527.20766</v>
      </c>
      <c r="K431" s="21">
        <v>-73958.722680000006</v>
      </c>
      <c r="L431" s="21">
        <v>-72458.522960000002</v>
      </c>
      <c r="M431" s="21">
        <v>-58930.252610000003</v>
      </c>
      <c r="N431" s="21">
        <v>-60173.700720000001</v>
      </c>
      <c r="O431" s="21">
        <v>-57698.946680000001</v>
      </c>
      <c r="P431" s="21">
        <v>-56500.750139999996</v>
      </c>
      <c r="Q431" s="21">
        <v>-55354.627330000003</v>
      </c>
      <c r="R431" s="21">
        <v>-843.77372000000003</v>
      </c>
      <c r="S431" s="21">
        <v>-788.58423000000005</v>
      </c>
      <c r="T431" s="21">
        <v>-872.23423000000003</v>
      </c>
      <c r="U431" s="21">
        <v>-864.87462000000005</v>
      </c>
      <c r="V431" s="21">
        <v>-851.03899000000001</v>
      </c>
      <c r="W431" s="21">
        <v>-649.27058999999997</v>
      </c>
      <c r="X431" s="21">
        <v>-593.01253999999994</v>
      </c>
      <c r="Y431" s="21">
        <v>-679.03868</v>
      </c>
      <c r="Z431" s="21">
        <v>-675.56059000000005</v>
      </c>
      <c r="AA431" s="21">
        <v>-665.33912999999995</v>
      </c>
      <c r="AB431" s="21">
        <v>-58557.555339999999</v>
      </c>
      <c r="AC431" s="21">
        <v>-59793.107040000003</v>
      </c>
      <c r="AD431" s="21">
        <v>-57334.05257</v>
      </c>
      <c r="AE431" s="21">
        <v>-56143.416259999998</v>
      </c>
      <c r="AF431" s="21">
        <v>-55004.571430000004</v>
      </c>
      <c r="AG431" s="21">
        <v>-186.68200999999999</v>
      </c>
      <c r="AH431" s="21">
        <v>-121.70619000000001</v>
      </c>
      <c r="AI431" s="21">
        <v>-224.85216</v>
      </c>
      <c r="AJ431" s="21">
        <v>-230.48625000000001</v>
      </c>
      <c r="AK431" s="21">
        <v>-228.94432</v>
      </c>
      <c r="AL431" s="21">
        <v>-472.17043999999999</v>
      </c>
      <c r="AM431" s="21">
        <v>-432.09742999999997</v>
      </c>
      <c r="AN431" s="21">
        <v>-492.64915999999999</v>
      </c>
      <c r="AO431" s="21">
        <v>-489.80466999999999</v>
      </c>
      <c r="AP431" s="21">
        <v>-482.05626999999998</v>
      </c>
      <c r="AQ431" s="21">
        <v>-688.98573999999996</v>
      </c>
      <c r="AR431" s="21">
        <v>-656.31696999999997</v>
      </c>
      <c r="AS431" s="21">
        <v>-703.34193000000005</v>
      </c>
      <c r="AT431" s="21">
        <v>-695.67596000000003</v>
      </c>
      <c r="AU431" s="21">
        <v>-683.58905000000004</v>
      </c>
      <c r="AV431" s="21">
        <v>-1385.5487000000001</v>
      </c>
      <c r="AW431" s="21">
        <v>-1363.2009499999999</v>
      </c>
      <c r="AX431" s="21">
        <v>-1388.13804</v>
      </c>
      <c r="AY431" s="21">
        <v>-1366.8221000000001</v>
      </c>
      <c r="AZ431" s="21">
        <v>-1341.2024100000001</v>
      </c>
      <c r="BA431" s="21">
        <v>-509.95555000000002</v>
      </c>
      <c r="BB431" s="21">
        <v>-474.68011999999999</v>
      </c>
      <c r="BC431" s="21">
        <v>-527.27967999999998</v>
      </c>
      <c r="BD431" s="21">
        <v>-523.14080000000001</v>
      </c>
      <c r="BE431" s="21">
        <v>-514.54571999999996</v>
      </c>
      <c r="BF431" s="21">
        <v>-43.044930000000001</v>
      </c>
      <c r="BG431" s="21">
        <v>2.72566</v>
      </c>
      <c r="BH431" s="21">
        <v>-70.660669999999996</v>
      </c>
      <c r="BI431" s="21">
        <v>-76.248230000000007</v>
      </c>
      <c r="BJ431" s="21">
        <v>-76.862639999999999</v>
      </c>
      <c r="BK431" s="21">
        <v>-16224.778130000001</v>
      </c>
      <c r="BL431" s="21">
        <v>-16570.63996</v>
      </c>
      <c r="BM431" s="21">
        <v>-15882.263349999999</v>
      </c>
      <c r="BN431" s="21">
        <v>-15548.859990000001</v>
      </c>
      <c r="BO431" s="21">
        <v>-15229.77456</v>
      </c>
      <c r="BP431" s="21">
        <v>-626.28570000000002</v>
      </c>
      <c r="BQ431" s="21">
        <v>-540.60249999999996</v>
      </c>
      <c r="BR431" s="21">
        <v>-675.30984999999998</v>
      </c>
      <c r="BS431" s="21">
        <v>-676.64629000000002</v>
      </c>
      <c r="BT431" s="21">
        <v>-667.81527000000006</v>
      </c>
      <c r="BU431" s="21">
        <v>-19.968229999999998</v>
      </c>
      <c r="BV431" s="21">
        <v>-39.858719999999998</v>
      </c>
      <c r="BW431" s="21">
        <v>-45.270220000000002</v>
      </c>
      <c r="BX431" s="21">
        <v>-1357.0875699999999</v>
      </c>
      <c r="BY431" s="21">
        <v>-1284.9039</v>
      </c>
      <c r="BZ431" s="21">
        <v>-1389.9327699999999</v>
      </c>
      <c r="CA431" s="21">
        <v>-1376.06882</v>
      </c>
      <c r="CB431" s="21">
        <v>-1352.54637</v>
      </c>
      <c r="CC431" s="21">
        <v>-807.09420999999998</v>
      </c>
      <c r="CD431" s="21">
        <v>-739.44019000000003</v>
      </c>
      <c r="CE431" s="21">
        <v>-844.43550000000005</v>
      </c>
      <c r="CF431" s="21">
        <v>-839.72762</v>
      </c>
      <c r="CG431" s="21">
        <v>-827.01067999999998</v>
      </c>
      <c r="CH431" s="21">
        <v>-938.50550999999996</v>
      </c>
      <c r="CI431" s="21">
        <v>-876.64963</v>
      </c>
      <c r="CJ431" s="21">
        <v>-969.93700999999999</v>
      </c>
      <c r="CK431" s="21">
        <v>-961.79876999999999</v>
      </c>
      <c r="CL431" s="21">
        <v>-946.39440000000002</v>
      </c>
      <c r="CM431" s="21">
        <v>-935.37915999999996</v>
      </c>
      <c r="CN431" s="21">
        <v>-876.90440999999998</v>
      </c>
      <c r="CO431" s="21">
        <v>-965.83732999999995</v>
      </c>
      <c r="CP431" s="21">
        <v>-957.39999</v>
      </c>
      <c r="CQ431" s="21">
        <v>-942.02350000000001</v>
      </c>
      <c r="CR431" s="21">
        <v>-1270.5158100000001</v>
      </c>
      <c r="CS431" s="21">
        <v>-1224.4565700000001</v>
      </c>
      <c r="CT431" s="21">
        <v>-1290.8927100000001</v>
      </c>
      <c r="CU431" s="21">
        <v>-1274.7150099999999</v>
      </c>
      <c r="CV431" s="21">
        <v>-1252.7660000000001</v>
      </c>
      <c r="CW431" s="21">
        <v>-904.49536000000001</v>
      </c>
      <c r="CX431" s="21">
        <v>-850.60784000000001</v>
      </c>
      <c r="CY431" s="21">
        <v>-932.80300999999997</v>
      </c>
      <c r="CZ431" s="21">
        <v>-924.44656999999995</v>
      </c>
      <c r="DA431" s="21">
        <v>-909.54916000000003</v>
      </c>
      <c r="DB431" s="21">
        <v>-740.34617000000003</v>
      </c>
      <c r="DC431" s="21">
        <v>-686.67857000000004</v>
      </c>
      <c r="DD431" s="21">
        <v>-769.78237000000001</v>
      </c>
      <c r="DE431" s="21">
        <v>-764.37774999999999</v>
      </c>
      <c r="DF431" s="21">
        <v>-752.51567</v>
      </c>
      <c r="DG431" s="21">
        <v>-699.04318000000001</v>
      </c>
      <c r="DH431" s="21">
        <v>-644.70612000000006</v>
      </c>
      <c r="DI431" s="21">
        <v>-728.83228999999994</v>
      </c>
      <c r="DJ431" s="21">
        <v>-724.12548000000004</v>
      </c>
      <c r="DK431" s="21">
        <v>-713.01535999999999</v>
      </c>
      <c r="DL431" s="21">
        <v>-1048.0259100000001</v>
      </c>
      <c r="DM431" s="21">
        <v>-1007.8262099999999</v>
      </c>
      <c r="DN431" s="21">
        <v>-1064.99296</v>
      </c>
      <c r="DO431" s="21">
        <v>-1051.73314</v>
      </c>
      <c r="DP431" s="21">
        <v>-1033.6026400000001</v>
      </c>
      <c r="DQ431" s="21">
        <v>-687.22110999999995</v>
      </c>
      <c r="DR431" s="21">
        <v>-610.12951999999996</v>
      </c>
      <c r="DS431" s="21">
        <v>-728.48427000000004</v>
      </c>
      <c r="DT431" s="21">
        <v>-726.93503999999996</v>
      </c>
      <c r="DU431" s="21">
        <v>-716.24879999999996</v>
      </c>
      <c r="DV431" s="21">
        <v>-875.40319999999997</v>
      </c>
      <c r="DW431" s="21">
        <v>-816.50519999999995</v>
      </c>
      <c r="DX431" s="21">
        <v>-906.20547999999997</v>
      </c>
      <c r="DY431" s="21">
        <v>-898.83176000000003</v>
      </c>
      <c r="DZ431" s="21">
        <v>-884.52268000000004</v>
      </c>
      <c r="EA431" s="21">
        <v>-572.74180999999999</v>
      </c>
      <c r="EB431" s="21">
        <v>-529.58291999999994</v>
      </c>
      <c r="EC431" s="21">
        <v>-596.16421000000003</v>
      </c>
      <c r="ED431" s="21">
        <v>-592.08381999999995</v>
      </c>
      <c r="EE431" s="21">
        <v>-582.91957000000002</v>
      </c>
    </row>
    <row r="432" spans="2:135" x14ac:dyDescent="0.3">
      <c r="B432" s="39" t="s">
        <v>585</v>
      </c>
      <c r="C432" s="21">
        <v>-3681.7647700000002</v>
      </c>
      <c r="D432" s="21">
        <v>-3759.4491899999998</v>
      </c>
      <c r="E432" s="21">
        <v>-3604.8366700000001</v>
      </c>
      <c r="F432" s="21">
        <v>-3529.9776400000001</v>
      </c>
      <c r="G432" s="21">
        <v>-3458.37113</v>
      </c>
      <c r="H432" s="21">
        <v>-33089.412900000003</v>
      </c>
      <c r="I432" s="21">
        <v>-33787.589619999999</v>
      </c>
      <c r="J432" s="21">
        <v>-32398.052459999999</v>
      </c>
      <c r="K432" s="21">
        <v>-31725.23719</v>
      </c>
      <c r="L432" s="21">
        <v>-31081.713479999999</v>
      </c>
      <c r="M432" s="21">
        <v>-40144.681989999997</v>
      </c>
      <c r="N432" s="21">
        <v>-40991.74826</v>
      </c>
      <c r="O432" s="21">
        <v>-39305.887269999999</v>
      </c>
      <c r="P432" s="21">
        <v>-38489.647440000001</v>
      </c>
      <c r="Q432" s="21">
        <v>-37708.88147</v>
      </c>
      <c r="R432" s="21">
        <v>-434.98806000000002</v>
      </c>
      <c r="S432" s="21">
        <v>-442.73638999999997</v>
      </c>
      <c r="T432" s="21">
        <v>-425.98878000000002</v>
      </c>
      <c r="U432" s="21">
        <v>-416.82292999999999</v>
      </c>
      <c r="V432" s="21">
        <v>-408.48471999999998</v>
      </c>
      <c r="W432" s="21">
        <v>-685.64403000000004</v>
      </c>
      <c r="X432" s="21">
        <v>-698.42893000000004</v>
      </c>
      <c r="Y432" s="21">
        <v>-671.53106000000002</v>
      </c>
      <c r="Z432" s="21">
        <v>-657.08193000000006</v>
      </c>
      <c r="AA432" s="21">
        <v>-643.93740000000003</v>
      </c>
      <c r="AB432" s="21">
        <v>-38880.516380000001</v>
      </c>
      <c r="AC432" s="21">
        <v>-39700.886830000003</v>
      </c>
      <c r="AD432" s="21">
        <v>-38068.146070000003</v>
      </c>
      <c r="AE432" s="21">
        <v>-37277.598129999998</v>
      </c>
      <c r="AF432" s="21">
        <v>-36521.43823</v>
      </c>
      <c r="AG432" s="21">
        <v>-30.798760000000001</v>
      </c>
      <c r="AH432" s="21">
        <v>-30.548729999999999</v>
      </c>
      <c r="AI432" s="21">
        <v>-30.046970000000002</v>
      </c>
      <c r="AJ432" s="21">
        <v>-29.415189999999999</v>
      </c>
      <c r="AK432" s="21">
        <v>-28.812390000000001</v>
      </c>
      <c r="AL432" s="21">
        <v>-133.58775</v>
      </c>
      <c r="AM432" s="21">
        <v>-135.77743000000001</v>
      </c>
      <c r="AN432" s="21">
        <v>-130.69378</v>
      </c>
      <c r="AO432" s="21">
        <v>-127.94996999999999</v>
      </c>
      <c r="AP432" s="21">
        <v>-125.32486</v>
      </c>
      <c r="AQ432" s="21">
        <v>-346.34064000000001</v>
      </c>
      <c r="AR432" s="21">
        <v>-353.09429</v>
      </c>
      <c r="AS432" s="21">
        <v>-338.95904999999999</v>
      </c>
      <c r="AT432" s="21">
        <v>-331.84258999999997</v>
      </c>
      <c r="AU432" s="21">
        <v>-325.03345999999999</v>
      </c>
      <c r="AV432" s="21">
        <v>-1418.2302</v>
      </c>
      <c r="AW432" s="21">
        <v>-1447.7627</v>
      </c>
      <c r="AX432" s="21">
        <v>-1388.23731</v>
      </c>
      <c r="AY432" s="21">
        <v>-1359.0911000000001</v>
      </c>
      <c r="AZ432" s="21">
        <v>-1331.20948</v>
      </c>
      <c r="BA432" s="21">
        <v>-939.61917000000005</v>
      </c>
      <c r="BB432" s="21">
        <v>-959.02076999999997</v>
      </c>
      <c r="BC432" s="21">
        <v>-919.71695999999997</v>
      </c>
      <c r="BD432" s="21">
        <v>-900.41648999999995</v>
      </c>
      <c r="BE432" s="21">
        <v>-881.93976999999995</v>
      </c>
      <c r="BF432" s="21">
        <v>-877.85326999999995</v>
      </c>
      <c r="BG432" s="21">
        <v>-895.94529999999997</v>
      </c>
      <c r="BH432" s="21">
        <v>-859.27868999999998</v>
      </c>
      <c r="BI432" s="21">
        <v>-841.23712999999998</v>
      </c>
      <c r="BJ432" s="21">
        <v>-823.98707000000002</v>
      </c>
      <c r="BK432" s="21">
        <v>-7007.2755699999998</v>
      </c>
      <c r="BL432" s="21">
        <v>-7156.6489000000001</v>
      </c>
      <c r="BM432" s="21">
        <v>-6859.3477899999998</v>
      </c>
      <c r="BN432" s="21">
        <v>-6715.3551100000004</v>
      </c>
      <c r="BO432" s="21">
        <v>-6577.5461699999996</v>
      </c>
      <c r="BP432" s="21">
        <v>-137.52815000000001</v>
      </c>
      <c r="BQ432" s="21">
        <v>-138.96359000000001</v>
      </c>
      <c r="BR432" s="21">
        <v>-134.56910999999999</v>
      </c>
      <c r="BS432" s="21">
        <v>-131.67372</v>
      </c>
      <c r="BT432" s="21">
        <v>-129.03989999999999</v>
      </c>
      <c r="BU432" s="21">
        <v>-3.3E-4</v>
      </c>
      <c r="BV432" s="21">
        <v>1.5399999999999999E-3</v>
      </c>
      <c r="BW432" s="21">
        <v>1E-4</v>
      </c>
      <c r="BX432" s="21">
        <v>-863.13635999999997</v>
      </c>
      <c r="BY432" s="21">
        <v>-880.19466999999997</v>
      </c>
      <c r="BZ432" s="21">
        <v>-844.78705000000002</v>
      </c>
      <c r="CA432" s="21">
        <v>-827.04953</v>
      </c>
      <c r="CB432" s="21">
        <v>-810.09465999999998</v>
      </c>
      <c r="CC432" s="21">
        <v>-262.03881000000001</v>
      </c>
      <c r="CD432" s="21">
        <v>-266.15014000000002</v>
      </c>
      <c r="CE432" s="21">
        <v>-256.55407000000002</v>
      </c>
      <c r="CF432" s="21">
        <v>-251.03395</v>
      </c>
      <c r="CG432" s="21">
        <v>-246.01231999999999</v>
      </c>
      <c r="CH432" s="21">
        <v>-383.03278999999998</v>
      </c>
      <c r="CI432" s="21">
        <v>-389.63499999999999</v>
      </c>
      <c r="CJ432" s="21">
        <v>-375.08271000000002</v>
      </c>
      <c r="CK432" s="21">
        <v>-367.01220999999998</v>
      </c>
      <c r="CL432" s="21">
        <v>-359.67047000000002</v>
      </c>
      <c r="CM432" s="21">
        <v>-643.40341000000001</v>
      </c>
      <c r="CN432" s="21">
        <v>-655.23860999999999</v>
      </c>
      <c r="CO432" s="21">
        <v>-630.13692000000003</v>
      </c>
      <c r="CP432" s="21">
        <v>-616.57847000000004</v>
      </c>
      <c r="CQ432" s="21">
        <v>-604.24423000000002</v>
      </c>
      <c r="CR432" s="21">
        <v>-970.29066</v>
      </c>
      <c r="CS432" s="21">
        <v>-988.70510000000002</v>
      </c>
      <c r="CT432" s="21">
        <v>-950.35528999999997</v>
      </c>
      <c r="CU432" s="21">
        <v>-929.90679</v>
      </c>
      <c r="CV432" s="21">
        <v>-911.30447000000004</v>
      </c>
      <c r="CW432" s="21">
        <v>-850.70974000000001</v>
      </c>
      <c r="CX432" s="21">
        <v>-866.73353999999995</v>
      </c>
      <c r="CY432" s="21">
        <v>-833.21669999999995</v>
      </c>
      <c r="CZ432" s="21">
        <v>-815.28863999999999</v>
      </c>
      <c r="DA432" s="21">
        <v>-798.97923000000003</v>
      </c>
      <c r="DB432" s="21">
        <v>-709.93528000000003</v>
      </c>
      <c r="DC432" s="21">
        <v>-723.19602999999995</v>
      </c>
      <c r="DD432" s="21">
        <v>-695.32367999999997</v>
      </c>
      <c r="DE432" s="21">
        <v>-680.36262999999997</v>
      </c>
      <c r="DF432" s="21">
        <v>-666.75235999999995</v>
      </c>
      <c r="DG432" s="21">
        <v>-697.90742999999998</v>
      </c>
      <c r="DH432" s="21">
        <v>-710.95135000000005</v>
      </c>
      <c r="DI432" s="21">
        <v>-683.54132000000004</v>
      </c>
      <c r="DJ432" s="21">
        <v>-668.83376999999996</v>
      </c>
      <c r="DK432" s="21">
        <v>-655.45415000000003</v>
      </c>
      <c r="DL432" s="21">
        <v>-814.27490999999998</v>
      </c>
      <c r="DM432" s="21">
        <v>-829.73862999999994</v>
      </c>
      <c r="DN432" s="21">
        <v>-797.54506000000003</v>
      </c>
      <c r="DO432" s="21">
        <v>-780.38450999999998</v>
      </c>
      <c r="DP432" s="21">
        <v>-764.77332000000001</v>
      </c>
      <c r="DQ432" s="21">
        <v>-157.89646999999999</v>
      </c>
      <c r="DR432" s="21">
        <v>-160.06211999999999</v>
      </c>
      <c r="DS432" s="21">
        <v>-154.42791</v>
      </c>
      <c r="DT432" s="21">
        <v>-151.18572</v>
      </c>
      <c r="DU432" s="21">
        <v>-148.08413999999999</v>
      </c>
      <c r="DV432" s="21">
        <v>-326.69585999999998</v>
      </c>
      <c r="DW432" s="21">
        <v>-332.21244999999999</v>
      </c>
      <c r="DX432" s="21">
        <v>-319.90143999999998</v>
      </c>
      <c r="DY432" s="21">
        <v>-313.01826</v>
      </c>
      <c r="DZ432" s="21">
        <v>-306.75664</v>
      </c>
      <c r="EA432" s="21">
        <v>-636.58714999999995</v>
      </c>
      <c r="EB432" s="21">
        <v>-648.58447999999999</v>
      </c>
      <c r="EC432" s="21">
        <v>-623.49581999999998</v>
      </c>
      <c r="ED432" s="21">
        <v>-610.08024999999998</v>
      </c>
      <c r="EE432" s="21">
        <v>-597.87593000000004</v>
      </c>
    </row>
    <row r="433" spans="2:135" x14ac:dyDescent="0.3">
      <c r="B433" s="39" t="s">
        <v>586</v>
      </c>
      <c r="C433" s="21">
        <v>56800.36967</v>
      </c>
      <c r="D433" s="21">
        <v>57998.844790000003</v>
      </c>
      <c r="E433" s="21">
        <v>55613.5625</v>
      </c>
      <c r="F433" s="21">
        <v>54458.67598</v>
      </c>
      <c r="G433" s="21">
        <v>53353.967750000003</v>
      </c>
      <c r="H433" s="21">
        <v>75025.849029999998</v>
      </c>
      <c r="I433" s="21">
        <v>76608.872010000006</v>
      </c>
      <c r="J433" s="21">
        <v>73458.281050000005</v>
      </c>
      <c r="K433" s="21">
        <v>71932.761790000004</v>
      </c>
      <c r="L433" s="21">
        <v>70473.657229999997</v>
      </c>
      <c r="M433" s="21">
        <v>61721.368609999998</v>
      </c>
      <c r="N433" s="21">
        <v>63023.710209999997</v>
      </c>
      <c r="O433" s="21">
        <v>60431.744299999998</v>
      </c>
      <c r="P433" s="21">
        <v>59176.79752</v>
      </c>
      <c r="Q433" s="21">
        <v>57976.390850000003</v>
      </c>
      <c r="R433" s="21">
        <v>718.55510000000004</v>
      </c>
      <c r="S433" s="21">
        <v>727.65364</v>
      </c>
      <c r="T433" s="21">
        <v>703.27057000000002</v>
      </c>
      <c r="U433" s="21">
        <v>688.54836999999998</v>
      </c>
      <c r="V433" s="21">
        <v>674.72026000000005</v>
      </c>
      <c r="W433" s="21">
        <v>760.77548999999999</v>
      </c>
      <c r="X433" s="21">
        <v>770.88324</v>
      </c>
      <c r="Y433" s="21">
        <v>744.66413</v>
      </c>
      <c r="Z433" s="21">
        <v>729.03098999999997</v>
      </c>
      <c r="AA433" s="21">
        <v>714.39577999999995</v>
      </c>
      <c r="AB433" s="21">
        <v>61120.166929999999</v>
      </c>
      <c r="AC433" s="21">
        <v>62409.78918</v>
      </c>
      <c r="AD433" s="21">
        <v>59843.120900000002</v>
      </c>
      <c r="AE433" s="21">
        <v>58600.379639999999</v>
      </c>
      <c r="AF433" s="21">
        <v>57411.696380000001</v>
      </c>
      <c r="AG433" s="21">
        <v>153.50264000000001</v>
      </c>
      <c r="AH433" s="21">
        <v>151.74993000000001</v>
      </c>
      <c r="AI433" s="21">
        <v>149.71705</v>
      </c>
      <c r="AJ433" s="21">
        <v>146.94406000000001</v>
      </c>
      <c r="AK433" s="21">
        <v>143.89498</v>
      </c>
      <c r="AL433" s="21">
        <v>542.32925999999998</v>
      </c>
      <c r="AM433" s="21">
        <v>550.23113000000001</v>
      </c>
      <c r="AN433" s="21">
        <v>530.48234000000002</v>
      </c>
      <c r="AO433" s="21">
        <v>519.62021000000004</v>
      </c>
      <c r="AP433" s="21">
        <v>508.93335000000002</v>
      </c>
      <c r="AQ433" s="21">
        <v>531.41236000000004</v>
      </c>
      <c r="AR433" s="21">
        <v>539.26576999999997</v>
      </c>
      <c r="AS433" s="21">
        <v>519.81489999999997</v>
      </c>
      <c r="AT433" s="21">
        <v>509.16054000000003</v>
      </c>
      <c r="AU433" s="21">
        <v>498.68955</v>
      </c>
      <c r="AV433" s="21">
        <v>364.11651999999998</v>
      </c>
      <c r="AW433" s="21">
        <v>368.05238000000003</v>
      </c>
      <c r="AX433" s="21">
        <v>356.01866999999999</v>
      </c>
      <c r="AY433" s="21">
        <v>348.82718</v>
      </c>
      <c r="AZ433" s="21">
        <v>341.64415000000002</v>
      </c>
      <c r="BA433" s="21">
        <v>1269.1308100000001</v>
      </c>
      <c r="BB433" s="21">
        <v>1292.7768699999999</v>
      </c>
      <c r="BC433" s="21">
        <v>1241.9703999999999</v>
      </c>
      <c r="BD433" s="21">
        <v>1216.16292</v>
      </c>
      <c r="BE433" s="21">
        <v>1191.1841099999999</v>
      </c>
      <c r="BF433" s="21">
        <v>1224.8605</v>
      </c>
      <c r="BG433" s="21">
        <v>1247.52262</v>
      </c>
      <c r="BH433" s="21">
        <v>1198.6677199999999</v>
      </c>
      <c r="BI433" s="21">
        <v>1173.7561599999999</v>
      </c>
      <c r="BJ433" s="21">
        <v>1149.6544699999999</v>
      </c>
      <c r="BK433" s="21">
        <v>-64.531090000000006</v>
      </c>
      <c r="BL433" s="21">
        <v>-65.906700000000001</v>
      </c>
      <c r="BM433" s="21">
        <v>-63.168799999999997</v>
      </c>
      <c r="BN433" s="21">
        <v>-61.842750000000002</v>
      </c>
      <c r="BO433" s="21">
        <v>-60.573650000000001</v>
      </c>
      <c r="BP433" s="21">
        <v>783.92795999999998</v>
      </c>
      <c r="BQ433" s="21">
        <v>792.26887999999997</v>
      </c>
      <c r="BR433" s="21">
        <v>767.11602000000005</v>
      </c>
      <c r="BS433" s="21">
        <v>751.15215999999998</v>
      </c>
      <c r="BT433" s="21">
        <v>735.99785999999995</v>
      </c>
      <c r="BU433" s="21">
        <v>1.618E-2</v>
      </c>
      <c r="BV433" s="21">
        <v>0.74051</v>
      </c>
      <c r="BW433" s="21">
        <v>0.62800999999999996</v>
      </c>
      <c r="BX433" s="21">
        <v>1126.8427899999999</v>
      </c>
      <c r="BY433" s="21">
        <v>1143.4275299999999</v>
      </c>
      <c r="BZ433" s="21">
        <v>1102.2791299999999</v>
      </c>
      <c r="CA433" s="21">
        <v>1079.68887</v>
      </c>
      <c r="CB433" s="21">
        <v>1057.48712</v>
      </c>
      <c r="CC433" s="21">
        <v>800.58058000000005</v>
      </c>
      <c r="CD433" s="21">
        <v>810.29920000000004</v>
      </c>
      <c r="CE433" s="21">
        <v>783.52201000000002</v>
      </c>
      <c r="CF433" s="21">
        <v>767.12498000000005</v>
      </c>
      <c r="CG433" s="21">
        <v>751.70804999999996</v>
      </c>
      <c r="CH433" s="21">
        <v>736.02340000000004</v>
      </c>
      <c r="CI433" s="21">
        <v>744.86950999999999</v>
      </c>
      <c r="CJ433" s="21">
        <v>720.31749000000002</v>
      </c>
      <c r="CK433" s="21">
        <v>705.27382999999998</v>
      </c>
      <c r="CL433" s="21">
        <v>691.10541999999998</v>
      </c>
      <c r="CM433" s="21">
        <v>778.26288</v>
      </c>
      <c r="CN433" s="21">
        <v>788.13139000000001</v>
      </c>
      <c r="CO433" s="21">
        <v>761.70718999999997</v>
      </c>
      <c r="CP433" s="21">
        <v>745.75891000000001</v>
      </c>
      <c r="CQ433" s="21">
        <v>730.78150000000005</v>
      </c>
      <c r="CR433" s="21">
        <v>686.71019000000001</v>
      </c>
      <c r="CS433" s="21">
        <v>695.03859</v>
      </c>
      <c r="CT433" s="21">
        <v>672.07309999999995</v>
      </c>
      <c r="CU433" s="21">
        <v>658.01292999999998</v>
      </c>
      <c r="CV433" s="21">
        <v>644.78615000000002</v>
      </c>
      <c r="CW433" s="21">
        <v>531.15045999999995</v>
      </c>
      <c r="CX433" s="21">
        <v>536.37130000000002</v>
      </c>
      <c r="CY433" s="21">
        <v>519.68991000000005</v>
      </c>
      <c r="CZ433" s="21">
        <v>508.90992999999997</v>
      </c>
      <c r="DA433" s="21">
        <v>498.6651</v>
      </c>
      <c r="DB433" s="21">
        <v>872.19024999999999</v>
      </c>
      <c r="DC433" s="21">
        <v>884.46259999999995</v>
      </c>
      <c r="DD433" s="21">
        <v>853.78963999999996</v>
      </c>
      <c r="DE433" s="21">
        <v>835.80301999999995</v>
      </c>
      <c r="DF433" s="21">
        <v>819.02144999999996</v>
      </c>
      <c r="DG433" s="21">
        <v>866.61488999999995</v>
      </c>
      <c r="DH433" s="21">
        <v>878.90548999999999</v>
      </c>
      <c r="DI433" s="21">
        <v>848.32662000000005</v>
      </c>
      <c r="DJ433" s="21">
        <v>830.46744000000001</v>
      </c>
      <c r="DK433" s="21">
        <v>813.80165999999997</v>
      </c>
      <c r="DL433" s="21">
        <v>619.91431999999998</v>
      </c>
      <c r="DM433" s="21">
        <v>627.82761000000005</v>
      </c>
      <c r="DN433" s="21">
        <v>606.73919000000001</v>
      </c>
      <c r="DO433" s="21">
        <v>594.03128000000004</v>
      </c>
      <c r="DP433" s="21">
        <v>582.10239000000001</v>
      </c>
      <c r="DQ433" s="21">
        <v>865.82623000000001</v>
      </c>
      <c r="DR433" s="21">
        <v>877.60807</v>
      </c>
      <c r="DS433" s="21">
        <v>846.82005000000004</v>
      </c>
      <c r="DT433" s="21">
        <v>829.54755</v>
      </c>
      <c r="DU433" s="21">
        <v>812.48045000000002</v>
      </c>
      <c r="DV433" s="21">
        <v>712.70736999999997</v>
      </c>
      <c r="DW433" s="21">
        <v>721.30821000000003</v>
      </c>
      <c r="DX433" s="21">
        <v>697.50333999999998</v>
      </c>
      <c r="DY433" s="21">
        <v>682.92501000000004</v>
      </c>
      <c r="DZ433" s="21">
        <v>669.20624999999995</v>
      </c>
      <c r="EA433" s="21">
        <v>524.45136000000002</v>
      </c>
      <c r="EB433" s="21">
        <v>530.92098999999996</v>
      </c>
      <c r="EC433" s="21">
        <v>513.27301</v>
      </c>
      <c r="ED433" s="21">
        <v>502.54149000000001</v>
      </c>
      <c r="EE433" s="21">
        <v>492.44668999999999</v>
      </c>
    </row>
    <row r="434" spans="2:135" x14ac:dyDescent="0.3">
      <c r="B434" s="39" t="s">
        <v>587</v>
      </c>
      <c r="C434" s="21">
        <v>5614.7928199999997</v>
      </c>
      <c r="D434" s="21">
        <v>5733.2637000000004</v>
      </c>
      <c r="E434" s="21">
        <v>5497.47534</v>
      </c>
      <c r="F434" s="21">
        <v>5383.3132599999999</v>
      </c>
      <c r="G434" s="21">
        <v>5274.1113599999999</v>
      </c>
      <c r="H434" s="21">
        <v>610.27198999999996</v>
      </c>
      <c r="I434" s="21">
        <v>623.14854000000003</v>
      </c>
      <c r="J434" s="21">
        <v>597.52113999999995</v>
      </c>
      <c r="K434" s="21">
        <v>585.11233000000004</v>
      </c>
      <c r="L434" s="21">
        <v>573.24374999999998</v>
      </c>
      <c r="M434" s="21">
        <v>1314.5362600000001</v>
      </c>
      <c r="N434" s="21">
        <v>1342.27342</v>
      </c>
      <c r="O434" s="21">
        <v>1287.06996</v>
      </c>
      <c r="P434" s="21">
        <v>1260.34221</v>
      </c>
      <c r="Q434" s="21">
        <v>1234.7760599999999</v>
      </c>
      <c r="R434" s="21">
        <v>-21.21283</v>
      </c>
      <c r="S434" s="21">
        <v>-80.762870000000007</v>
      </c>
      <c r="T434" s="21">
        <v>59.712490000000003</v>
      </c>
      <c r="U434" s="21">
        <v>-8.2796800000000008</v>
      </c>
      <c r="V434" s="21">
        <v>-66.454999999999998</v>
      </c>
      <c r="W434" s="21">
        <v>83.084999999999994</v>
      </c>
      <c r="X434" s="21">
        <v>28.023879999999998</v>
      </c>
      <c r="Y434" s="21">
        <v>157.14124000000001</v>
      </c>
      <c r="Z434" s="21">
        <v>89.606579999999994</v>
      </c>
      <c r="AA434" s="21">
        <v>32.420389999999998</v>
      </c>
      <c r="AB434" s="21">
        <v>1596.41301</v>
      </c>
      <c r="AC434" s="21">
        <v>1630.09698</v>
      </c>
      <c r="AD434" s="21">
        <v>1563.0575200000001</v>
      </c>
      <c r="AE434" s="21">
        <v>1530.5980500000001</v>
      </c>
      <c r="AF434" s="21">
        <v>1499.55053</v>
      </c>
      <c r="AG434" s="21">
        <v>44.37726</v>
      </c>
      <c r="AH434" s="21">
        <v>-9.7222299999999997</v>
      </c>
      <c r="AI434" s="21">
        <v>116.77557</v>
      </c>
      <c r="AJ434" s="21">
        <v>58.015360000000001</v>
      </c>
      <c r="AK434" s="21">
        <v>3.65747</v>
      </c>
      <c r="AL434" s="21">
        <v>41.26972</v>
      </c>
      <c r="AM434" s="21">
        <v>2.0082900000000001</v>
      </c>
      <c r="AN434" s="21">
        <v>93.541510000000002</v>
      </c>
      <c r="AO434" s="21">
        <v>50.314830000000001</v>
      </c>
      <c r="AP434" s="21">
        <v>10.68948</v>
      </c>
      <c r="AQ434" s="21">
        <v>-51.424120000000002</v>
      </c>
      <c r="AR434" s="21">
        <v>-90.473429999999993</v>
      </c>
      <c r="AS434" s="21">
        <v>0.16936999999999999</v>
      </c>
      <c r="AT434" s="21">
        <v>-38.851799999999997</v>
      </c>
      <c r="AU434" s="21">
        <v>-74.781360000000006</v>
      </c>
      <c r="AV434" s="21">
        <v>-291.30153999999999</v>
      </c>
      <c r="AW434" s="21">
        <v>-339.19830999999999</v>
      </c>
      <c r="AX434" s="21">
        <v>-229.35696999999999</v>
      </c>
      <c r="AY434" s="21">
        <v>-267.39794000000001</v>
      </c>
      <c r="AZ434" s="21">
        <v>-302.53651000000002</v>
      </c>
      <c r="BA434" s="21">
        <v>308.67311999999998</v>
      </c>
      <c r="BB434" s="21">
        <v>278.18763999999999</v>
      </c>
      <c r="BC434" s="21">
        <v>351.32817</v>
      </c>
      <c r="BD434" s="21">
        <v>305.46562999999998</v>
      </c>
      <c r="BE434" s="21">
        <v>263.2296</v>
      </c>
      <c r="BF434" s="21">
        <v>315.24574999999999</v>
      </c>
      <c r="BG434" s="21">
        <v>284.62803000000002</v>
      </c>
      <c r="BH434" s="21">
        <v>358.49347999999998</v>
      </c>
      <c r="BI434" s="21">
        <v>312.45121999999998</v>
      </c>
      <c r="BJ434" s="21">
        <v>269.75632000000002</v>
      </c>
      <c r="BK434" s="21">
        <v>-245.23176000000001</v>
      </c>
      <c r="BL434" s="21">
        <v>-250.45934</v>
      </c>
      <c r="BM434" s="21">
        <v>-240.05476999999999</v>
      </c>
      <c r="BN434" s="21">
        <v>-235.01549</v>
      </c>
      <c r="BO434" s="21">
        <v>-230.19263000000001</v>
      </c>
      <c r="BP434" s="21">
        <v>84.316980000000001</v>
      </c>
      <c r="BQ434" s="21">
        <v>5.8761200000000002</v>
      </c>
      <c r="BR434" s="21">
        <v>191.92148</v>
      </c>
      <c r="BS434" s="21">
        <v>98.865859999999998</v>
      </c>
      <c r="BT434" s="21">
        <v>18.717669999999998</v>
      </c>
      <c r="BU434" s="21">
        <v>52.06073</v>
      </c>
      <c r="BV434" s="21">
        <v>-59.282020000000003</v>
      </c>
      <c r="BW434" s="21">
        <v>-161.67551</v>
      </c>
      <c r="BX434" s="21">
        <v>-34.539700000000003</v>
      </c>
      <c r="BY434" s="21">
        <v>-116.28653</v>
      </c>
      <c r="BZ434" s="21">
        <v>73.833320000000001</v>
      </c>
      <c r="CA434" s="21">
        <v>-11.321199999999999</v>
      </c>
      <c r="CB434" s="21">
        <v>-89.578559999999996</v>
      </c>
      <c r="CC434" s="21">
        <v>34.943510000000003</v>
      </c>
      <c r="CD434" s="21">
        <v>-32.892969999999998</v>
      </c>
      <c r="CE434" s="21">
        <v>129.08296999999999</v>
      </c>
      <c r="CF434" s="21">
        <v>50.666229999999999</v>
      </c>
      <c r="CG434" s="21">
        <v>-18.418859999999999</v>
      </c>
      <c r="CH434" s="21">
        <v>-25.895019999999999</v>
      </c>
      <c r="CI434" s="21">
        <v>-92.537189999999995</v>
      </c>
      <c r="CJ434" s="21">
        <v>63.769550000000002</v>
      </c>
      <c r="CK434" s="21">
        <v>-12.25686</v>
      </c>
      <c r="CL434" s="21">
        <v>-76.585030000000003</v>
      </c>
      <c r="CM434" s="21">
        <v>29.158470000000001</v>
      </c>
      <c r="CN434" s="21">
        <v>-33.634180000000001</v>
      </c>
      <c r="CO434" s="21">
        <v>115.94226</v>
      </c>
      <c r="CP434" s="21">
        <v>41.929479999999998</v>
      </c>
      <c r="CQ434" s="21">
        <v>-22.51756</v>
      </c>
      <c r="CR434" s="21">
        <v>-78.253630000000001</v>
      </c>
      <c r="CS434" s="21">
        <v>-138.60695999999999</v>
      </c>
      <c r="CT434" s="21">
        <v>5.4910800000000002</v>
      </c>
      <c r="CU434" s="21">
        <v>-60.168149999999997</v>
      </c>
      <c r="CV434" s="21">
        <v>-118.40542000000001</v>
      </c>
      <c r="CW434" s="21">
        <v>-153.49166</v>
      </c>
      <c r="CX434" s="21">
        <v>-215.43718000000001</v>
      </c>
      <c r="CY434" s="21">
        <v>-67.852450000000005</v>
      </c>
      <c r="CZ434" s="21">
        <v>-132.22905</v>
      </c>
      <c r="DA434" s="21">
        <v>-189.42737</v>
      </c>
      <c r="DB434" s="21">
        <v>94.458539999999999</v>
      </c>
      <c r="DC434" s="21">
        <v>40.232640000000004</v>
      </c>
      <c r="DD434" s="21">
        <v>171.23223999999999</v>
      </c>
      <c r="DE434" s="21">
        <v>104.73994</v>
      </c>
      <c r="DF434" s="21">
        <v>45.506230000000002</v>
      </c>
      <c r="DG434" s="21">
        <v>83.904290000000003</v>
      </c>
      <c r="DH434" s="21">
        <v>29.520710000000001</v>
      </c>
      <c r="DI434" s="21">
        <v>159.80385999999999</v>
      </c>
      <c r="DJ434" s="21">
        <v>92.644720000000007</v>
      </c>
      <c r="DK434" s="21">
        <v>33.980350000000001</v>
      </c>
      <c r="DL434" s="21">
        <v>-30.063099999999999</v>
      </c>
      <c r="DM434" s="21">
        <v>-81.058400000000006</v>
      </c>
      <c r="DN434" s="21">
        <v>38.477029999999999</v>
      </c>
      <c r="DO434" s="21">
        <v>-19.224599999999999</v>
      </c>
      <c r="DP434" s="21">
        <v>-68.035129999999995</v>
      </c>
      <c r="DQ434" s="21">
        <v>86.603120000000004</v>
      </c>
      <c r="DR434" s="21">
        <v>15.04391</v>
      </c>
      <c r="DS434" s="21">
        <v>182.05162999999999</v>
      </c>
      <c r="DT434" s="21">
        <v>102.43416000000001</v>
      </c>
      <c r="DU434" s="21">
        <v>29.46754</v>
      </c>
      <c r="DV434" s="21">
        <v>-10.68263</v>
      </c>
      <c r="DW434" s="21">
        <v>-73.543880000000001</v>
      </c>
      <c r="DX434" s="21">
        <v>75.278760000000005</v>
      </c>
      <c r="DY434" s="21">
        <v>3.86592</v>
      </c>
      <c r="DZ434" s="21">
        <v>-58.013849999999998</v>
      </c>
      <c r="EA434" s="21">
        <v>-13.1668</v>
      </c>
      <c r="EB434" s="21">
        <v>-58.185989999999997</v>
      </c>
      <c r="EC434" s="21">
        <v>48.894410000000001</v>
      </c>
      <c r="ED434" s="21">
        <v>-2.7836500000000002</v>
      </c>
      <c r="EE434" s="21">
        <v>-47.790379999999999</v>
      </c>
    </row>
    <row r="435" spans="2:135" x14ac:dyDescent="0.3">
      <c r="B435" s="39" t="s">
        <v>588</v>
      </c>
      <c r="C435" s="21">
        <v>6604.8688400000001</v>
      </c>
      <c r="D435" s="21">
        <v>6744.2300999999998</v>
      </c>
      <c r="E435" s="21">
        <v>6466.8643599999996</v>
      </c>
      <c r="F435" s="21">
        <v>6332.57168</v>
      </c>
      <c r="G435" s="21">
        <v>6204.1138300000002</v>
      </c>
      <c r="H435" s="21">
        <v>2264.95768</v>
      </c>
      <c r="I435" s="21">
        <v>2312.7476099999999</v>
      </c>
      <c r="J435" s="21">
        <v>2217.6343299999999</v>
      </c>
      <c r="K435" s="21">
        <v>2171.5803799999999</v>
      </c>
      <c r="L435" s="21">
        <v>2127.5314199999998</v>
      </c>
      <c r="M435" s="21">
        <v>4907.53496</v>
      </c>
      <c r="N435" s="21">
        <v>5011.0856000000003</v>
      </c>
      <c r="O435" s="21">
        <v>4804.9954900000002</v>
      </c>
      <c r="P435" s="21">
        <v>4705.2132700000002</v>
      </c>
      <c r="Q435" s="21">
        <v>4609.7676000000001</v>
      </c>
      <c r="R435" s="21">
        <v>-125.5788</v>
      </c>
      <c r="S435" s="21">
        <v>-187.59708000000001</v>
      </c>
      <c r="T435" s="21">
        <v>-43.12</v>
      </c>
      <c r="U435" s="21">
        <v>-108.74862</v>
      </c>
      <c r="V435" s="21">
        <v>-164.84137999999999</v>
      </c>
      <c r="W435" s="21">
        <v>-48.91677</v>
      </c>
      <c r="X435" s="21">
        <v>-106.98159</v>
      </c>
      <c r="Y435" s="21">
        <v>27.239090000000001</v>
      </c>
      <c r="Z435" s="21">
        <v>-37.330329999999996</v>
      </c>
      <c r="AA435" s="21">
        <v>-91.885310000000004</v>
      </c>
      <c r="AB435" s="21">
        <v>5033.2354800000003</v>
      </c>
      <c r="AC435" s="21">
        <v>5139.4356600000001</v>
      </c>
      <c r="AD435" s="21">
        <v>4928.07096</v>
      </c>
      <c r="AE435" s="21">
        <v>4825.7314200000001</v>
      </c>
      <c r="AF435" s="21">
        <v>4727.8435600000003</v>
      </c>
      <c r="AG435" s="21">
        <v>49.673409999999997</v>
      </c>
      <c r="AH435" s="21">
        <v>-4.7697399999999996</v>
      </c>
      <c r="AI435" s="21">
        <v>121.51161</v>
      </c>
      <c r="AJ435" s="21">
        <v>62.711860000000001</v>
      </c>
      <c r="AK435" s="21">
        <v>8.2561599999999995</v>
      </c>
      <c r="AL435" s="21">
        <v>-55.892420000000001</v>
      </c>
      <c r="AM435" s="21">
        <v>-97.52261</v>
      </c>
      <c r="AN435" s="21">
        <v>-1.93645</v>
      </c>
      <c r="AO435" s="21">
        <v>-43.083829999999999</v>
      </c>
      <c r="AP435" s="21">
        <v>-80.763679999999994</v>
      </c>
      <c r="AQ435" s="21">
        <v>-83.441010000000006</v>
      </c>
      <c r="AR435" s="21">
        <v>-123.47238</v>
      </c>
      <c r="AS435" s="21">
        <v>-31.495570000000001</v>
      </c>
      <c r="AT435" s="21">
        <v>-69.799480000000003</v>
      </c>
      <c r="AU435" s="21">
        <v>-105.0844</v>
      </c>
      <c r="AV435" s="21">
        <v>-276.53618999999998</v>
      </c>
      <c r="AW435" s="21">
        <v>-324.46757000000002</v>
      </c>
      <c r="AX435" s="21">
        <v>-215.23961</v>
      </c>
      <c r="AY435" s="21">
        <v>-253.53477000000001</v>
      </c>
      <c r="AZ435" s="21">
        <v>-288.96203000000003</v>
      </c>
      <c r="BA435" s="21">
        <v>-17.785640000000001</v>
      </c>
      <c r="BB435" s="21">
        <v>-55.419870000000003</v>
      </c>
      <c r="BC435" s="21">
        <v>31.324200000000001</v>
      </c>
      <c r="BD435" s="21">
        <v>-7.6787099999999997</v>
      </c>
      <c r="BE435" s="21">
        <v>-43.391950000000001</v>
      </c>
      <c r="BF435" s="21">
        <v>561.54921999999999</v>
      </c>
      <c r="BG435" s="21">
        <v>535.79233999999997</v>
      </c>
      <c r="BH435" s="21">
        <v>599.40238999999997</v>
      </c>
      <c r="BI435" s="21">
        <v>548.26634999999999</v>
      </c>
      <c r="BJ435" s="21">
        <v>500.66287</v>
      </c>
      <c r="BK435" s="21">
        <v>1729.4652799999999</v>
      </c>
      <c r="BL435" s="21">
        <v>1766.3321000000001</v>
      </c>
      <c r="BM435" s="21">
        <v>1692.95523</v>
      </c>
      <c r="BN435" s="21">
        <v>1657.41641</v>
      </c>
      <c r="BO435" s="21">
        <v>1623.4037900000001</v>
      </c>
      <c r="BP435" s="21">
        <v>-22.765640000000001</v>
      </c>
      <c r="BQ435" s="21">
        <v>-103.925</v>
      </c>
      <c r="BR435" s="21">
        <v>86.270380000000003</v>
      </c>
      <c r="BS435" s="21">
        <v>-4.3326000000000002</v>
      </c>
      <c r="BT435" s="21">
        <v>-82.341650000000001</v>
      </c>
      <c r="BU435" s="21">
        <v>52.2179</v>
      </c>
      <c r="BV435" s="21">
        <v>-59.007919999999999</v>
      </c>
      <c r="BW435" s="21">
        <v>-161.40714</v>
      </c>
      <c r="BX435" s="21">
        <v>-279.86002999999999</v>
      </c>
      <c r="BY435" s="21">
        <v>-367.42532</v>
      </c>
      <c r="BZ435" s="21">
        <v>-167.07017999999999</v>
      </c>
      <c r="CA435" s="21">
        <v>-246.99800999999999</v>
      </c>
      <c r="CB435" s="21">
        <v>-320.35070000000002</v>
      </c>
      <c r="CC435" s="21">
        <v>-109.32031000000001</v>
      </c>
      <c r="CD435" s="21">
        <v>-180.49323000000001</v>
      </c>
      <c r="CE435" s="21">
        <v>-12.95656</v>
      </c>
      <c r="CF435" s="21">
        <v>-88.122050000000002</v>
      </c>
      <c r="CG435" s="21">
        <v>-154.33027999999999</v>
      </c>
      <c r="CH435" s="21">
        <v>-135.19216</v>
      </c>
      <c r="CI435" s="21">
        <v>-204.4675</v>
      </c>
      <c r="CJ435" s="21">
        <v>-43.951410000000003</v>
      </c>
      <c r="CK435" s="21">
        <v>-117.49787999999999</v>
      </c>
      <c r="CL435" s="21">
        <v>-179.64456999999999</v>
      </c>
      <c r="CM435" s="21">
        <v>-208.45948999999999</v>
      </c>
      <c r="CN435" s="21">
        <v>-276.31411000000003</v>
      </c>
      <c r="CO435" s="21">
        <v>-117.59513</v>
      </c>
      <c r="CP435" s="21">
        <v>-186.31995000000001</v>
      </c>
      <c r="CQ435" s="21">
        <v>-246.03574</v>
      </c>
      <c r="CR435" s="21">
        <v>-240.92868000000001</v>
      </c>
      <c r="CS435" s="21">
        <v>-304.89132000000001</v>
      </c>
      <c r="CT435" s="21">
        <v>-154.52358000000001</v>
      </c>
      <c r="CU435" s="21">
        <v>-216.54079999999999</v>
      </c>
      <c r="CV435" s="21">
        <v>-271.53671000000003</v>
      </c>
      <c r="CW435" s="21">
        <v>-134.44309000000001</v>
      </c>
      <c r="CX435" s="21">
        <v>-196.50998000000001</v>
      </c>
      <c r="CY435" s="21">
        <v>-49.6768</v>
      </c>
      <c r="CZ435" s="21">
        <v>-114.39006999999999</v>
      </c>
      <c r="DA435" s="21">
        <v>-171.95817</v>
      </c>
      <c r="DB435" s="21">
        <v>-89.201120000000003</v>
      </c>
      <c r="DC435" s="21">
        <v>-147.41701</v>
      </c>
      <c r="DD435" s="21">
        <v>-9.3379799999999999</v>
      </c>
      <c r="DE435" s="21">
        <v>-71.732129999999998</v>
      </c>
      <c r="DF435" s="21">
        <v>-127.30785</v>
      </c>
      <c r="DG435" s="21">
        <v>-13.13894</v>
      </c>
      <c r="DH435" s="21">
        <v>-69.825580000000002</v>
      </c>
      <c r="DI435" s="21">
        <v>64.169499999999999</v>
      </c>
      <c r="DJ435" s="21">
        <v>-0.78922999999999999</v>
      </c>
      <c r="DK435" s="21">
        <v>-57.516860000000001</v>
      </c>
      <c r="DL435" s="21">
        <v>-223.60292000000001</v>
      </c>
      <c r="DM435" s="21">
        <v>-278.72147000000001</v>
      </c>
      <c r="DN435" s="21">
        <v>-151.71923000000001</v>
      </c>
      <c r="DO435" s="21">
        <v>-205.11698000000001</v>
      </c>
      <c r="DP435" s="21">
        <v>-250.07425000000001</v>
      </c>
      <c r="DQ435" s="21">
        <v>-50.101739999999999</v>
      </c>
      <c r="DR435" s="21">
        <v>-125.13119</v>
      </c>
      <c r="DS435" s="21">
        <v>47.57788</v>
      </c>
      <c r="DT435" s="21">
        <v>-29.092610000000001</v>
      </c>
      <c r="DU435" s="21">
        <v>-99.319429999999997</v>
      </c>
      <c r="DV435" s="21">
        <v>-141.44848999999999</v>
      </c>
      <c r="DW435" s="21">
        <v>-207.31945999999999</v>
      </c>
      <c r="DX435" s="21">
        <v>-53.472880000000004</v>
      </c>
      <c r="DY435" s="21">
        <v>-121.93901</v>
      </c>
      <c r="DZ435" s="21">
        <v>-181.21102999999999</v>
      </c>
      <c r="EA435" s="21">
        <v>-55.990639999999999</v>
      </c>
      <c r="EB435" s="21">
        <v>-102.1846</v>
      </c>
      <c r="EC435" s="21">
        <v>6.5230399999999999</v>
      </c>
      <c r="ED435" s="21">
        <v>-44.157209999999999</v>
      </c>
      <c r="EE435" s="21">
        <v>-88.306319999999999</v>
      </c>
    </row>
    <row r="436" spans="2:135" x14ac:dyDescent="0.3">
      <c r="B436" s="39" t="s">
        <v>589</v>
      </c>
      <c r="C436" s="21">
        <v>-27193.898389999998</v>
      </c>
      <c r="D436" s="21">
        <v>-27767.683580000001</v>
      </c>
      <c r="E436" s="21">
        <v>-26625.699379999998</v>
      </c>
      <c r="F436" s="21">
        <v>-26072.782790000001</v>
      </c>
      <c r="G436" s="21">
        <v>-25543.8897</v>
      </c>
      <c r="H436" s="21">
        <v>-67387.647589999993</v>
      </c>
      <c r="I436" s="21">
        <v>-68809.506800000003</v>
      </c>
      <c r="J436" s="21">
        <v>-65979.669940000007</v>
      </c>
      <c r="K436" s="21">
        <v>-64609.460129999999</v>
      </c>
      <c r="L436" s="21">
        <v>-63298.9035</v>
      </c>
      <c r="M436" s="21">
        <v>-58786.287179999999</v>
      </c>
      <c r="N436" s="21">
        <v>-60026.697569999997</v>
      </c>
      <c r="O436" s="21">
        <v>-57557.989309999997</v>
      </c>
      <c r="P436" s="21">
        <v>-56362.719940000003</v>
      </c>
      <c r="Q436" s="21">
        <v>-55219.397080000002</v>
      </c>
      <c r="R436" s="21">
        <v>-799.08738000000005</v>
      </c>
      <c r="S436" s="21">
        <v>-815.01670999999999</v>
      </c>
      <c r="T436" s="21">
        <v>-782.73384999999996</v>
      </c>
      <c r="U436" s="21">
        <v>-765.89201000000003</v>
      </c>
      <c r="V436" s="21">
        <v>-750.57077000000004</v>
      </c>
      <c r="W436" s="21">
        <v>-1003.72789</v>
      </c>
      <c r="X436" s="21">
        <v>-1023.73826</v>
      </c>
      <c r="Y436" s="21">
        <v>-983.19539999999995</v>
      </c>
      <c r="Z436" s="21">
        <v>-962.04025999999999</v>
      </c>
      <c r="AA436" s="21">
        <v>-942.79512</v>
      </c>
      <c r="AB436" s="21">
        <v>-57473.35931</v>
      </c>
      <c r="AC436" s="21">
        <v>-58686.03471</v>
      </c>
      <c r="AD436" s="21">
        <v>-56272.509749999997</v>
      </c>
      <c r="AE436" s="21">
        <v>-55103.918129999998</v>
      </c>
      <c r="AF436" s="21">
        <v>-53986.159070000002</v>
      </c>
      <c r="AG436" s="21">
        <v>-1.36147</v>
      </c>
      <c r="AH436" s="21">
        <v>-1.3705499999999999</v>
      </c>
      <c r="AI436" s="21">
        <v>-1.3077300000000001</v>
      </c>
      <c r="AJ436" s="21">
        <v>-1.2793099999999999</v>
      </c>
      <c r="AK436" s="21">
        <v>-1.25379</v>
      </c>
      <c r="AL436" s="21">
        <v>-431.10469999999998</v>
      </c>
      <c r="AM436" s="21">
        <v>-440.27188000000001</v>
      </c>
      <c r="AN436" s="21">
        <v>-421.98624999999998</v>
      </c>
      <c r="AO436" s="21">
        <v>-413.12855999999999</v>
      </c>
      <c r="AP436" s="21">
        <v>-404.65132999999997</v>
      </c>
      <c r="AQ436" s="21">
        <v>-625.27389000000005</v>
      </c>
      <c r="AR436" s="21">
        <v>-638.57372999999995</v>
      </c>
      <c r="AS436" s="21">
        <v>-612.05704000000003</v>
      </c>
      <c r="AT436" s="21">
        <v>-599.20740000000001</v>
      </c>
      <c r="AU436" s="21">
        <v>-586.91177000000005</v>
      </c>
      <c r="AV436" s="21">
        <v>-1039.8279600000001</v>
      </c>
      <c r="AW436" s="21">
        <v>-1061.9650200000001</v>
      </c>
      <c r="AX436" s="21">
        <v>-1017.87501</v>
      </c>
      <c r="AY436" s="21">
        <v>-996.50441000000001</v>
      </c>
      <c r="AZ436" s="21">
        <v>-976.06136000000004</v>
      </c>
      <c r="BA436" s="21">
        <v>-1505.9485500000001</v>
      </c>
      <c r="BB436" s="21">
        <v>-1537.9866300000001</v>
      </c>
      <c r="BC436" s="21">
        <v>-1474.14303</v>
      </c>
      <c r="BD436" s="21">
        <v>-1443.2081700000001</v>
      </c>
      <c r="BE436" s="21">
        <v>-1413.5929900000001</v>
      </c>
      <c r="BF436" s="21">
        <v>-1297.15699</v>
      </c>
      <c r="BG436" s="21">
        <v>-1324.77685</v>
      </c>
      <c r="BH436" s="21">
        <v>-1269.79422</v>
      </c>
      <c r="BI436" s="21">
        <v>-1243.1337000000001</v>
      </c>
      <c r="BJ436" s="21">
        <v>-1217.6423</v>
      </c>
      <c r="BK436" s="21">
        <v>-5743.9894899999999</v>
      </c>
      <c r="BL436" s="21">
        <v>-5866.4334900000003</v>
      </c>
      <c r="BM436" s="21">
        <v>-5622.7304299999996</v>
      </c>
      <c r="BN436" s="21">
        <v>-5504.6970499999998</v>
      </c>
      <c r="BO436" s="21">
        <v>-5391.7325899999996</v>
      </c>
      <c r="BP436" s="21">
        <v>-444.99308000000002</v>
      </c>
      <c r="BQ436" s="21">
        <v>-453.84453000000002</v>
      </c>
      <c r="BR436" s="21">
        <v>-435.86428999999998</v>
      </c>
      <c r="BS436" s="21">
        <v>-426.48599999999999</v>
      </c>
      <c r="BT436" s="21">
        <v>-417.95454000000001</v>
      </c>
      <c r="BU436" s="21">
        <v>-3.3E-4</v>
      </c>
      <c r="BV436" s="21">
        <v>1.5399999999999999E-3</v>
      </c>
      <c r="BW436" s="21">
        <v>1E-4</v>
      </c>
      <c r="BX436" s="21">
        <v>-1507.0227</v>
      </c>
      <c r="BY436" s="21">
        <v>-1539.09942</v>
      </c>
      <c r="BZ436" s="21">
        <v>-1475.20822</v>
      </c>
      <c r="CA436" s="21">
        <v>-1444.2352000000001</v>
      </c>
      <c r="CB436" s="21">
        <v>-1414.6269199999999</v>
      </c>
      <c r="CC436" s="21">
        <v>-688.83600999999999</v>
      </c>
      <c r="CD436" s="21">
        <v>-702.55884000000003</v>
      </c>
      <c r="CE436" s="21">
        <v>-674.73017000000004</v>
      </c>
      <c r="CF436" s="21">
        <v>-660.21223999999995</v>
      </c>
      <c r="CG436" s="21">
        <v>-647.00512000000003</v>
      </c>
      <c r="CH436" s="21">
        <v>-778.03173000000004</v>
      </c>
      <c r="CI436" s="21">
        <v>-793.53684999999996</v>
      </c>
      <c r="CJ436" s="21">
        <v>-762.10528999999997</v>
      </c>
      <c r="CK436" s="21">
        <v>-745.70731000000001</v>
      </c>
      <c r="CL436" s="21">
        <v>-730.78988000000004</v>
      </c>
      <c r="CM436" s="21">
        <v>-973.1191</v>
      </c>
      <c r="CN436" s="21">
        <v>-992.52030000000002</v>
      </c>
      <c r="CO436" s="21">
        <v>-953.20776999999998</v>
      </c>
      <c r="CP436" s="21">
        <v>-932.69788000000005</v>
      </c>
      <c r="CQ436" s="21">
        <v>-914.03976</v>
      </c>
      <c r="CR436" s="21">
        <v>-905.24860999999999</v>
      </c>
      <c r="CS436" s="21">
        <v>-923.29461000000003</v>
      </c>
      <c r="CT436" s="21">
        <v>-886.72609</v>
      </c>
      <c r="CU436" s="21">
        <v>-867.64667999999995</v>
      </c>
      <c r="CV436" s="21">
        <v>-850.28985999999998</v>
      </c>
      <c r="CW436" s="21">
        <v>-992.34385999999995</v>
      </c>
      <c r="CX436" s="21">
        <v>-1012.12819</v>
      </c>
      <c r="CY436" s="21">
        <v>-972.04191000000003</v>
      </c>
      <c r="CZ436" s="21">
        <v>-951.12676999999996</v>
      </c>
      <c r="DA436" s="21">
        <v>-932.09996000000001</v>
      </c>
      <c r="DB436" s="21">
        <v>-1053.3522399999999</v>
      </c>
      <c r="DC436" s="21">
        <v>-1074.3553899999999</v>
      </c>
      <c r="DD436" s="21">
        <v>-1031.8053500000001</v>
      </c>
      <c r="DE436" s="21">
        <v>-1009.60429</v>
      </c>
      <c r="DF436" s="21">
        <v>-989.40764000000001</v>
      </c>
      <c r="DG436" s="21">
        <v>-1006.20198</v>
      </c>
      <c r="DH436" s="21">
        <v>-1026.2662600000001</v>
      </c>
      <c r="DI436" s="21">
        <v>-985.61828000000003</v>
      </c>
      <c r="DJ436" s="21">
        <v>-964.41101000000003</v>
      </c>
      <c r="DK436" s="21">
        <v>-945.11845000000005</v>
      </c>
      <c r="DL436" s="21">
        <v>-825.44308000000001</v>
      </c>
      <c r="DM436" s="21">
        <v>-841.90021999999999</v>
      </c>
      <c r="DN436" s="21">
        <v>-808.55559000000005</v>
      </c>
      <c r="DO436" s="21">
        <v>-791.15813000000003</v>
      </c>
      <c r="DP436" s="21">
        <v>-775.33141999999998</v>
      </c>
      <c r="DQ436" s="21">
        <v>-562.15728000000001</v>
      </c>
      <c r="DR436" s="21">
        <v>-574.10037</v>
      </c>
      <c r="DS436" s="21">
        <v>-550.25747000000001</v>
      </c>
      <c r="DT436" s="21">
        <v>-538.70817</v>
      </c>
      <c r="DU436" s="21">
        <v>-527.65409</v>
      </c>
      <c r="DV436" s="21">
        <v>-728.44624999999996</v>
      </c>
      <c r="DW436" s="21">
        <v>-742.96367999999995</v>
      </c>
      <c r="DX436" s="21">
        <v>-713.53402000000006</v>
      </c>
      <c r="DY436" s="21">
        <v>-698.18114000000003</v>
      </c>
      <c r="DZ436" s="21">
        <v>-684.21445000000006</v>
      </c>
      <c r="EA436" s="21">
        <v>-842.64724000000001</v>
      </c>
      <c r="EB436" s="21">
        <v>-859.45074999999997</v>
      </c>
      <c r="EC436" s="21">
        <v>-825.41047000000003</v>
      </c>
      <c r="ED436" s="21">
        <v>-807.65034000000003</v>
      </c>
      <c r="EE436" s="21">
        <v>-791.49369000000002</v>
      </c>
    </row>
    <row r="437" spans="2:135" x14ac:dyDescent="0.3">
      <c r="B437" s="39" t="s">
        <v>590</v>
      </c>
      <c r="C437" s="21">
        <v>28940.386740000002</v>
      </c>
      <c r="D437" s="21">
        <v>29551.02245</v>
      </c>
      <c r="E437" s="21">
        <v>28335.69599</v>
      </c>
      <c r="F437" s="21">
        <v>27747.26914</v>
      </c>
      <c r="G437" s="21">
        <v>27184.408660000001</v>
      </c>
      <c r="H437" s="21">
        <v>2339.13501</v>
      </c>
      <c r="I437" s="21">
        <v>2388.4900600000001</v>
      </c>
      <c r="J437" s="21">
        <v>2290.26181</v>
      </c>
      <c r="K437" s="21">
        <v>2242.6995999999999</v>
      </c>
      <c r="L437" s="21">
        <v>2197.20804</v>
      </c>
      <c r="M437" s="21">
        <v>-24673.527669999999</v>
      </c>
      <c r="N437" s="21">
        <v>-25194.147389999998</v>
      </c>
      <c r="O437" s="21">
        <v>-24157.991770000001</v>
      </c>
      <c r="P437" s="21">
        <v>-23656.318449999999</v>
      </c>
      <c r="Q437" s="21">
        <v>-23176.447899999999</v>
      </c>
      <c r="R437" s="21">
        <v>58.705159999999999</v>
      </c>
      <c r="S437" s="21">
        <v>51.649439999999998</v>
      </c>
      <c r="T437" s="21">
        <v>57.014519999999997</v>
      </c>
      <c r="U437" s="21">
        <v>55.722529999999999</v>
      </c>
      <c r="V437" s="21">
        <v>54.607599999999998</v>
      </c>
      <c r="W437" s="21">
        <v>-769.50802999999996</v>
      </c>
      <c r="X437" s="21">
        <v>-792.70884000000001</v>
      </c>
      <c r="Y437" s="21">
        <v>-754.24384999999995</v>
      </c>
      <c r="Z437" s="21">
        <v>-738.07673999999997</v>
      </c>
      <c r="AA437" s="21">
        <v>-723.31191999999999</v>
      </c>
      <c r="AB437" s="21">
        <v>-22729.984949999998</v>
      </c>
      <c r="AC437" s="21">
        <v>-23209.582699999999</v>
      </c>
      <c r="AD437" s="21">
        <v>-22255.064180000001</v>
      </c>
      <c r="AE437" s="21">
        <v>-21792.901010000001</v>
      </c>
      <c r="AF437" s="21">
        <v>-21350.841469999999</v>
      </c>
      <c r="AG437" s="21">
        <v>255.1893</v>
      </c>
      <c r="AH437" s="21">
        <v>252.6798</v>
      </c>
      <c r="AI437" s="21">
        <v>249.35703000000001</v>
      </c>
      <c r="AJ437" s="21">
        <v>244.06335999999999</v>
      </c>
      <c r="AK437" s="21">
        <v>239.05507</v>
      </c>
      <c r="AL437" s="21">
        <v>227.07740000000001</v>
      </c>
      <c r="AM437" s="21">
        <v>226.16015999999999</v>
      </c>
      <c r="AN437" s="21">
        <v>221.95792</v>
      </c>
      <c r="AO437" s="21">
        <v>217.25688</v>
      </c>
      <c r="AP437" s="21">
        <v>212.79804999999999</v>
      </c>
      <c r="AQ437" s="21">
        <v>7.0488200000000001</v>
      </c>
      <c r="AR437" s="21">
        <v>1.7478499999999999</v>
      </c>
      <c r="AS437" s="21">
        <v>6.5904600000000002</v>
      </c>
      <c r="AT437" s="21">
        <v>6.4118399999999998</v>
      </c>
      <c r="AU437" s="21">
        <v>6.2797599999999996</v>
      </c>
      <c r="AV437" s="21">
        <v>-1083.8646200000001</v>
      </c>
      <c r="AW437" s="21">
        <v>-1112.9309599999999</v>
      </c>
      <c r="AX437" s="21">
        <v>-1061.3393900000001</v>
      </c>
      <c r="AY437" s="21">
        <v>-1039.1012499999999</v>
      </c>
      <c r="AZ437" s="21">
        <v>-1017.78431</v>
      </c>
      <c r="BA437" s="21">
        <v>-1563.5188700000001</v>
      </c>
      <c r="BB437" s="21">
        <v>-1601.98631</v>
      </c>
      <c r="BC437" s="21">
        <v>-1530.8111699999999</v>
      </c>
      <c r="BD437" s="21">
        <v>-1498.7263700000001</v>
      </c>
      <c r="BE437" s="21">
        <v>-1467.9719</v>
      </c>
      <c r="BF437" s="21">
        <v>-2290.9100699999999</v>
      </c>
      <c r="BG437" s="21">
        <v>-2344.9791</v>
      </c>
      <c r="BH437" s="21">
        <v>-2242.9093699999999</v>
      </c>
      <c r="BI437" s="21">
        <v>-2195.8576600000001</v>
      </c>
      <c r="BJ437" s="21">
        <v>-2150.8295400000002</v>
      </c>
      <c r="BK437" s="21">
        <v>-28302.742719999998</v>
      </c>
      <c r="BL437" s="21">
        <v>-28906.069210000001</v>
      </c>
      <c r="BM437" s="21">
        <v>-27705.25488</v>
      </c>
      <c r="BN437" s="21">
        <v>-27123.66113</v>
      </c>
      <c r="BO437" s="21">
        <v>-26567.04379</v>
      </c>
      <c r="BP437" s="21">
        <v>567.09517000000005</v>
      </c>
      <c r="BQ437" s="21">
        <v>566.89224999999999</v>
      </c>
      <c r="BR437" s="21">
        <v>554.85266999999999</v>
      </c>
      <c r="BS437" s="21">
        <v>542.82312999999999</v>
      </c>
      <c r="BT437" s="21">
        <v>531.96383000000003</v>
      </c>
      <c r="BU437" s="21">
        <v>-0.15531</v>
      </c>
      <c r="BV437" s="21">
        <v>-0.26654</v>
      </c>
      <c r="BW437" s="21">
        <v>-0.26250000000000001</v>
      </c>
      <c r="BX437" s="21">
        <v>-247.50290000000001</v>
      </c>
      <c r="BY437" s="21">
        <v>-264.44794999999999</v>
      </c>
      <c r="BZ437" s="21">
        <v>-242.94044</v>
      </c>
      <c r="CA437" s="21">
        <v>-237.92671000000001</v>
      </c>
      <c r="CB437" s="21">
        <v>-233.04988</v>
      </c>
      <c r="CC437" s="21">
        <v>317.63781999999998</v>
      </c>
      <c r="CD437" s="21">
        <v>314.13661000000002</v>
      </c>
      <c r="CE437" s="21">
        <v>310.57852000000003</v>
      </c>
      <c r="CF437" s="21">
        <v>303.81864999999999</v>
      </c>
      <c r="CG437" s="21">
        <v>297.74061</v>
      </c>
      <c r="CH437" s="21">
        <v>149.06733</v>
      </c>
      <c r="CI437" s="21">
        <v>142.87595999999999</v>
      </c>
      <c r="CJ437" s="21">
        <v>145.47731999999999</v>
      </c>
      <c r="CK437" s="21">
        <v>142.27482000000001</v>
      </c>
      <c r="CL437" s="21">
        <v>139.42841999999999</v>
      </c>
      <c r="CM437" s="21">
        <v>-189.36687000000001</v>
      </c>
      <c r="CN437" s="21">
        <v>-202.01021</v>
      </c>
      <c r="CO437" s="21">
        <v>-186.02961999999999</v>
      </c>
      <c r="CP437" s="21">
        <v>-182.09742</v>
      </c>
      <c r="CQ437" s="21">
        <v>-178.45483999999999</v>
      </c>
      <c r="CR437" s="21">
        <v>-356.75576999999998</v>
      </c>
      <c r="CS437" s="21">
        <v>-372.26209</v>
      </c>
      <c r="CT437" s="21">
        <v>-349.95580000000001</v>
      </c>
      <c r="CU437" s="21">
        <v>-342.49236000000002</v>
      </c>
      <c r="CV437" s="21">
        <v>-335.64109999999999</v>
      </c>
      <c r="CW437" s="21">
        <v>-686.32227</v>
      </c>
      <c r="CX437" s="21">
        <v>-708.39196000000004</v>
      </c>
      <c r="CY437" s="21">
        <v>-672.78931999999998</v>
      </c>
      <c r="CZ437" s="21">
        <v>-658.37963999999999</v>
      </c>
      <c r="DA437" s="21">
        <v>-645.20915000000002</v>
      </c>
      <c r="DB437" s="21">
        <v>-671.70075999999995</v>
      </c>
      <c r="DC437" s="21">
        <v>-693.05677000000003</v>
      </c>
      <c r="DD437" s="21">
        <v>-658.44224999999994</v>
      </c>
      <c r="DE437" s="21">
        <v>-644.33798999999999</v>
      </c>
      <c r="DF437" s="21">
        <v>-631.44839000000002</v>
      </c>
      <c r="DG437" s="21">
        <v>-716.92039</v>
      </c>
      <c r="DH437" s="21">
        <v>-738.98563000000001</v>
      </c>
      <c r="DI437" s="21">
        <v>-702.74221999999997</v>
      </c>
      <c r="DJ437" s="21">
        <v>-687.68364999999994</v>
      </c>
      <c r="DK437" s="21">
        <v>-673.92693999999995</v>
      </c>
      <c r="DL437" s="21">
        <v>-323.53926999999999</v>
      </c>
      <c r="DM437" s="21">
        <v>-336.93824000000001</v>
      </c>
      <c r="DN437" s="21">
        <v>-317.34183000000002</v>
      </c>
      <c r="DO437" s="21">
        <v>-310.56840999999997</v>
      </c>
      <c r="DP437" s="21">
        <v>-304.35575</v>
      </c>
      <c r="DQ437" s="21">
        <v>519.82408999999996</v>
      </c>
      <c r="DR437" s="21">
        <v>520.39058999999997</v>
      </c>
      <c r="DS437" s="21">
        <v>508.25409000000002</v>
      </c>
      <c r="DT437" s="21">
        <v>497.50992000000002</v>
      </c>
      <c r="DU437" s="21">
        <v>487.29935</v>
      </c>
      <c r="DV437" s="21">
        <v>184.21256</v>
      </c>
      <c r="DW437" s="21">
        <v>179.04590999999999</v>
      </c>
      <c r="DX437" s="21">
        <v>179.92510999999999</v>
      </c>
      <c r="DY437" s="21">
        <v>175.98412999999999</v>
      </c>
      <c r="DZ437" s="21">
        <v>172.46340000000001</v>
      </c>
      <c r="EA437" s="21">
        <v>-715.15057999999999</v>
      </c>
      <c r="EB437" s="21">
        <v>-735.62014999999997</v>
      </c>
      <c r="EC437" s="21">
        <v>-700.91269999999997</v>
      </c>
      <c r="ED437" s="21">
        <v>-685.88076999999998</v>
      </c>
      <c r="EE437" s="21">
        <v>-672.16007999999999</v>
      </c>
    </row>
    <row r="438" spans="2:135" x14ac:dyDescent="0.3">
      <c r="B438" s="39" t="s">
        <v>591</v>
      </c>
      <c r="C438" s="21">
        <v>75733.829859999998</v>
      </c>
      <c r="D438" s="21">
        <v>77331.796780000004</v>
      </c>
      <c r="E438" s="21">
        <v>74151.420230000003</v>
      </c>
      <c r="F438" s="21">
        <v>72611.571469999995</v>
      </c>
      <c r="G438" s="21">
        <v>71138.627080000006</v>
      </c>
      <c r="H438" s="21">
        <v>94129.266260000004</v>
      </c>
      <c r="I438" s="21">
        <v>96115.36563</v>
      </c>
      <c r="J438" s="21">
        <v>92162.557109999994</v>
      </c>
      <c r="K438" s="21">
        <v>90248.603310000006</v>
      </c>
      <c r="L438" s="21">
        <v>88417.975019999998</v>
      </c>
      <c r="M438" s="21">
        <v>54339.330710000002</v>
      </c>
      <c r="N438" s="21">
        <v>55485.90883</v>
      </c>
      <c r="O438" s="21">
        <v>53203.948850000001</v>
      </c>
      <c r="P438" s="21">
        <v>52099.097009999998</v>
      </c>
      <c r="Q438" s="21">
        <v>51042.262130000003</v>
      </c>
      <c r="R438" s="21">
        <v>887.55975000000001</v>
      </c>
      <c r="S438" s="21">
        <v>943.75010999999995</v>
      </c>
      <c r="T438" s="21">
        <v>874.09784999999999</v>
      </c>
      <c r="U438" s="21">
        <v>884.47175000000004</v>
      </c>
      <c r="V438" s="21">
        <v>858.51112999999998</v>
      </c>
      <c r="W438" s="21">
        <v>150.83525</v>
      </c>
      <c r="X438" s="21">
        <v>190.28253000000001</v>
      </c>
      <c r="Y438" s="21">
        <v>152.10418000000001</v>
      </c>
      <c r="Z438" s="21">
        <v>176.77762000000001</v>
      </c>
      <c r="AA438" s="21">
        <v>165.46898999999999</v>
      </c>
      <c r="AB438" s="21">
        <v>54557.008470000001</v>
      </c>
      <c r="AC438" s="21">
        <v>55708.1495</v>
      </c>
      <c r="AD438" s="21">
        <v>53417.093209999999</v>
      </c>
      <c r="AE438" s="21">
        <v>52307.799030000002</v>
      </c>
      <c r="AF438" s="21">
        <v>51246.758029999997</v>
      </c>
      <c r="AG438" s="21">
        <v>240.75693999999999</v>
      </c>
      <c r="AH438" s="21">
        <v>281.09759000000003</v>
      </c>
      <c r="AI438" s="21">
        <v>239.94748000000001</v>
      </c>
      <c r="AJ438" s="21">
        <v>261.21030999999999</v>
      </c>
      <c r="AK438" s="21">
        <v>248.51517999999999</v>
      </c>
      <c r="AL438" s="21">
        <v>678.45722000000001</v>
      </c>
      <c r="AM438" s="21">
        <v>718.73909000000003</v>
      </c>
      <c r="AN438" s="21">
        <v>667.21893</v>
      </c>
      <c r="AO438" s="21">
        <v>672.45438999999999</v>
      </c>
      <c r="AP438" s="21">
        <v>653.33240000000001</v>
      </c>
      <c r="AQ438" s="21">
        <v>692.24460999999997</v>
      </c>
      <c r="AR438" s="21">
        <v>731.41065000000003</v>
      </c>
      <c r="AS438" s="21">
        <v>680.56510000000003</v>
      </c>
      <c r="AT438" s="21">
        <v>684.52174000000002</v>
      </c>
      <c r="AU438" s="21">
        <v>665.40405999999996</v>
      </c>
      <c r="AV438" s="21">
        <v>-2.2892199999999998</v>
      </c>
      <c r="AW438" s="21">
        <v>24.358519999999999</v>
      </c>
      <c r="AX438" s="21">
        <v>1.02319</v>
      </c>
      <c r="AY438" s="21">
        <v>21.039480000000001</v>
      </c>
      <c r="AZ438" s="21">
        <v>14.98597</v>
      </c>
      <c r="BA438" s="21">
        <v>-264.10667000000001</v>
      </c>
      <c r="BB438" s="21">
        <v>-246.07578000000001</v>
      </c>
      <c r="BC438" s="21">
        <v>-255.7063</v>
      </c>
      <c r="BD438" s="21">
        <v>-232.63424000000001</v>
      </c>
      <c r="BE438" s="21">
        <v>-232.77351999999999</v>
      </c>
      <c r="BF438" s="21">
        <v>-608.29953999999998</v>
      </c>
      <c r="BG438" s="21">
        <v>-597.58810000000005</v>
      </c>
      <c r="BH438" s="21">
        <v>-592.47976000000006</v>
      </c>
      <c r="BI438" s="21">
        <v>-562.20682999999997</v>
      </c>
      <c r="BJ438" s="21">
        <v>-555.73137999999994</v>
      </c>
      <c r="BK438" s="21">
        <v>-24629.972989999998</v>
      </c>
      <c r="BL438" s="21">
        <v>-25155.007450000001</v>
      </c>
      <c r="BM438" s="21">
        <v>-24110.019520000002</v>
      </c>
      <c r="BN438" s="21">
        <v>-23603.8976</v>
      </c>
      <c r="BO438" s="21">
        <v>-23119.510979999999</v>
      </c>
      <c r="BP438" s="21">
        <v>1057.09781</v>
      </c>
      <c r="BQ438" s="21">
        <v>1129.78232</v>
      </c>
      <c r="BR438" s="21">
        <v>1042.6035999999999</v>
      </c>
      <c r="BS438" s="21">
        <v>1059.84258</v>
      </c>
      <c r="BT438" s="21">
        <v>1027.00856</v>
      </c>
      <c r="BU438" s="21">
        <v>19.510919999999999</v>
      </c>
      <c r="BV438" s="21">
        <v>70.555130000000005</v>
      </c>
      <c r="BW438" s="21">
        <v>54.549059999999997</v>
      </c>
      <c r="BX438" s="21">
        <v>1248.4476299999999</v>
      </c>
      <c r="BY438" s="21">
        <v>1327.0636</v>
      </c>
      <c r="BZ438" s="21">
        <v>1228.6019200000001</v>
      </c>
      <c r="CA438" s="21">
        <v>1242.00406</v>
      </c>
      <c r="CB438" s="21">
        <v>1205.53991</v>
      </c>
      <c r="CC438" s="21">
        <v>1003.4270299999999</v>
      </c>
      <c r="CD438" s="21">
        <v>1067.6442300000001</v>
      </c>
      <c r="CE438" s="21">
        <v>988.59824000000003</v>
      </c>
      <c r="CF438" s="21">
        <v>1001.1206100000001</v>
      </c>
      <c r="CG438" s="21">
        <v>971.29182000000003</v>
      </c>
      <c r="CH438" s="21">
        <v>913.27755999999999</v>
      </c>
      <c r="CI438" s="21">
        <v>974.56488999999999</v>
      </c>
      <c r="CJ438" s="21">
        <v>899.78795000000002</v>
      </c>
      <c r="CK438" s="21">
        <v>912.99302</v>
      </c>
      <c r="CL438" s="21">
        <v>885.58507999999995</v>
      </c>
      <c r="CM438" s="21">
        <v>724.95997999999997</v>
      </c>
      <c r="CN438" s="21">
        <v>780.39976999999999</v>
      </c>
      <c r="CO438" s="21">
        <v>715.20288000000005</v>
      </c>
      <c r="CP438" s="21">
        <v>731.16986999999995</v>
      </c>
      <c r="CQ438" s="21">
        <v>707.55844999999999</v>
      </c>
      <c r="CR438" s="21">
        <v>519.78465000000006</v>
      </c>
      <c r="CS438" s="21">
        <v>567.95474999999999</v>
      </c>
      <c r="CT438" s="21">
        <v>514.09691999999995</v>
      </c>
      <c r="CU438" s="21">
        <v>532.23227999999995</v>
      </c>
      <c r="CV438" s="21">
        <v>513.01904000000002</v>
      </c>
      <c r="CW438" s="21">
        <v>341.36005</v>
      </c>
      <c r="CX438" s="21">
        <v>385.97694999999999</v>
      </c>
      <c r="CY438" s="21">
        <v>339.34287</v>
      </c>
      <c r="CZ438" s="21">
        <v>361.33262999999999</v>
      </c>
      <c r="DA438" s="21">
        <v>345.48147</v>
      </c>
      <c r="DB438" s="21">
        <v>287.54982999999999</v>
      </c>
      <c r="DC438" s="21">
        <v>329.17966999999999</v>
      </c>
      <c r="DD438" s="21">
        <v>286.39116999999999</v>
      </c>
      <c r="DE438" s="21">
        <v>308.07431000000003</v>
      </c>
      <c r="DF438" s="21">
        <v>293.70229</v>
      </c>
      <c r="DG438" s="21">
        <v>289.46744000000001</v>
      </c>
      <c r="DH438" s="21">
        <v>331.30837000000002</v>
      </c>
      <c r="DI438" s="21">
        <v>288.0188</v>
      </c>
      <c r="DJ438" s="21">
        <v>309.56322</v>
      </c>
      <c r="DK438" s="21">
        <v>295.38643999999999</v>
      </c>
      <c r="DL438" s="21">
        <v>449.32645000000002</v>
      </c>
      <c r="DM438" s="21">
        <v>490.99486999999999</v>
      </c>
      <c r="DN438" s="21">
        <v>444.07182999999998</v>
      </c>
      <c r="DO438" s="21">
        <v>459.24619999999999</v>
      </c>
      <c r="DP438" s="21">
        <v>443.11590000000001</v>
      </c>
      <c r="DQ438" s="21">
        <v>1130.41525</v>
      </c>
      <c r="DR438" s="21">
        <v>1201.7295300000001</v>
      </c>
      <c r="DS438" s="21">
        <v>1112.1945700000001</v>
      </c>
      <c r="DT438" s="21">
        <v>1124.11798</v>
      </c>
      <c r="DU438" s="21">
        <v>1091.2811799999999</v>
      </c>
      <c r="DV438" s="21">
        <v>873.44006000000002</v>
      </c>
      <c r="DW438" s="21">
        <v>931.42759999999998</v>
      </c>
      <c r="DX438" s="21">
        <v>860.56650000000002</v>
      </c>
      <c r="DY438" s="21">
        <v>872.81898000000001</v>
      </c>
      <c r="DZ438" s="21">
        <v>846.60875999999996</v>
      </c>
      <c r="EA438" s="21">
        <v>95.559569999999994</v>
      </c>
      <c r="EB438" s="21">
        <v>126.22171</v>
      </c>
      <c r="EC438" s="21">
        <v>97.159059999999997</v>
      </c>
      <c r="ED438" s="21">
        <v>117.11637</v>
      </c>
      <c r="EE438" s="21">
        <v>108.44584</v>
      </c>
    </row>
    <row r="439" spans="2:135" x14ac:dyDescent="0.3">
      <c r="B439" s="39" t="s">
        <v>592</v>
      </c>
      <c r="C439" s="21">
        <v>59554.01885</v>
      </c>
      <c r="D439" s="21">
        <v>60810.595370000003</v>
      </c>
      <c r="E439" s="21">
        <v>58309.67596</v>
      </c>
      <c r="F439" s="21">
        <v>57098.801209999998</v>
      </c>
      <c r="G439" s="21">
        <v>55940.537360000002</v>
      </c>
      <c r="H439" s="21">
        <v>82050.991439999998</v>
      </c>
      <c r="I439" s="21">
        <v>83782.242819999999</v>
      </c>
      <c r="J439" s="21">
        <v>80336.642200000002</v>
      </c>
      <c r="K439" s="21">
        <v>78668.278969999999</v>
      </c>
      <c r="L439" s="21">
        <v>77072.549270000003</v>
      </c>
      <c r="M439" s="21">
        <v>59498.72466</v>
      </c>
      <c r="N439" s="21">
        <v>60754.167730000001</v>
      </c>
      <c r="O439" s="21">
        <v>58255.540919999999</v>
      </c>
      <c r="P439" s="21">
        <v>57045.785949999998</v>
      </c>
      <c r="Q439" s="21">
        <v>55888.607040000003</v>
      </c>
      <c r="R439" s="21">
        <v>560.75854000000004</v>
      </c>
      <c r="S439" s="21">
        <v>612.70737999999994</v>
      </c>
      <c r="T439" s="21">
        <v>554.3116</v>
      </c>
      <c r="U439" s="21">
        <v>570.40305000000001</v>
      </c>
      <c r="V439" s="21">
        <v>551.27473999999995</v>
      </c>
      <c r="W439" s="21">
        <v>258.20089000000002</v>
      </c>
      <c r="X439" s="21">
        <v>302.19234</v>
      </c>
      <c r="Y439" s="21">
        <v>257.61716000000001</v>
      </c>
      <c r="Z439" s="21">
        <v>279.05198000000001</v>
      </c>
      <c r="AA439" s="21">
        <v>266.17617000000001</v>
      </c>
      <c r="AB439" s="21">
        <v>59052.217109999998</v>
      </c>
      <c r="AC439" s="21">
        <v>60298.206059999997</v>
      </c>
      <c r="AD439" s="21">
        <v>57818.37887</v>
      </c>
      <c r="AE439" s="21">
        <v>56617.684719999997</v>
      </c>
      <c r="AF439" s="21">
        <v>55469.219559999998</v>
      </c>
      <c r="AG439" s="21">
        <v>169.02278999999999</v>
      </c>
      <c r="AH439" s="21">
        <v>210.16102000000001</v>
      </c>
      <c r="AI439" s="21">
        <v>170.04849999999999</v>
      </c>
      <c r="AJ439" s="21">
        <v>191.81193999999999</v>
      </c>
      <c r="AK439" s="21">
        <v>180.99467999999999</v>
      </c>
      <c r="AL439" s="21">
        <v>429.91642999999999</v>
      </c>
      <c r="AM439" s="21">
        <v>466.55338999999998</v>
      </c>
      <c r="AN439" s="21">
        <v>424.15409</v>
      </c>
      <c r="AO439" s="21">
        <v>433.75400999999999</v>
      </c>
      <c r="AP439" s="21">
        <v>419.86721999999997</v>
      </c>
      <c r="AQ439" s="21">
        <v>440.64654000000002</v>
      </c>
      <c r="AR439" s="21">
        <v>476.01663000000002</v>
      </c>
      <c r="AS439" s="21">
        <v>434.49621000000002</v>
      </c>
      <c r="AT439" s="21">
        <v>442.91793999999999</v>
      </c>
      <c r="AU439" s="21">
        <v>429.07961</v>
      </c>
      <c r="AV439" s="21">
        <v>536.94159000000002</v>
      </c>
      <c r="AW439" s="21">
        <v>576.96690999999998</v>
      </c>
      <c r="AX439" s="21">
        <v>529.13945000000001</v>
      </c>
      <c r="AY439" s="21">
        <v>537.41600000000005</v>
      </c>
      <c r="AZ439" s="21">
        <v>521.09411</v>
      </c>
      <c r="BA439" s="21">
        <v>-138.78652</v>
      </c>
      <c r="BB439" s="21">
        <v>-116.51472</v>
      </c>
      <c r="BC439" s="21">
        <v>-132.81226000000001</v>
      </c>
      <c r="BD439" s="21">
        <v>-112.94840000000001</v>
      </c>
      <c r="BE439" s="21">
        <v>-115.24634</v>
      </c>
      <c r="BF439" s="21">
        <v>-62.376759999999997</v>
      </c>
      <c r="BG439" s="21">
        <v>-38.345359999999999</v>
      </c>
      <c r="BH439" s="21">
        <v>-57.83522</v>
      </c>
      <c r="BI439" s="21">
        <v>-39.358420000000002</v>
      </c>
      <c r="BJ439" s="21">
        <v>-43.311160000000001</v>
      </c>
      <c r="BK439" s="21">
        <v>-1599.6801700000001</v>
      </c>
      <c r="BL439" s="21">
        <v>-1633.7803799999999</v>
      </c>
      <c r="BM439" s="21">
        <v>-1565.90996</v>
      </c>
      <c r="BN439" s="21">
        <v>-1533.0381</v>
      </c>
      <c r="BO439" s="21">
        <v>-1501.57791</v>
      </c>
      <c r="BP439" s="21">
        <v>685.81100000000004</v>
      </c>
      <c r="BQ439" s="21">
        <v>754.30768999999998</v>
      </c>
      <c r="BR439" s="21">
        <v>679.35631999999998</v>
      </c>
      <c r="BS439" s="21">
        <v>702.87040999999999</v>
      </c>
      <c r="BT439" s="21">
        <v>677.96608000000003</v>
      </c>
      <c r="BU439" s="21">
        <v>19.568069999999999</v>
      </c>
      <c r="BV439" s="21">
        <v>68.739310000000003</v>
      </c>
      <c r="BW439" s="21">
        <v>53.683100000000003</v>
      </c>
      <c r="BX439" s="21">
        <v>787.53790000000004</v>
      </c>
      <c r="BY439" s="21">
        <v>859.69538</v>
      </c>
      <c r="BZ439" s="21">
        <v>777.87456999999995</v>
      </c>
      <c r="CA439" s="21">
        <v>799.24824999999998</v>
      </c>
      <c r="CB439" s="21">
        <v>772.56469000000004</v>
      </c>
      <c r="CC439" s="21">
        <v>654.23185999999998</v>
      </c>
      <c r="CD439" s="21">
        <v>714.22410000000002</v>
      </c>
      <c r="CE439" s="21">
        <v>646.93394999999998</v>
      </c>
      <c r="CF439" s="21">
        <v>665.48415</v>
      </c>
      <c r="CG439" s="21">
        <v>643.01782000000003</v>
      </c>
      <c r="CH439" s="21">
        <v>639.44840999999997</v>
      </c>
      <c r="CI439" s="21">
        <v>697.8587</v>
      </c>
      <c r="CJ439" s="21">
        <v>631.93305999999995</v>
      </c>
      <c r="CK439" s="21">
        <v>649.63268000000005</v>
      </c>
      <c r="CL439" s="21">
        <v>628.09293000000002</v>
      </c>
      <c r="CM439" s="21">
        <v>578.06420000000003</v>
      </c>
      <c r="CN439" s="21">
        <v>633.13536999999997</v>
      </c>
      <c r="CO439" s="21">
        <v>571.68719999999996</v>
      </c>
      <c r="CP439" s="21">
        <v>589.56524999999999</v>
      </c>
      <c r="CQ439" s="21">
        <v>569.36474999999996</v>
      </c>
      <c r="CR439" s="21">
        <v>633.86496999999997</v>
      </c>
      <c r="CS439" s="21">
        <v>686.87165000000005</v>
      </c>
      <c r="CT439" s="21">
        <v>626.21436000000006</v>
      </c>
      <c r="CU439" s="21">
        <v>640.93524000000002</v>
      </c>
      <c r="CV439" s="21">
        <v>620.07569999999998</v>
      </c>
      <c r="CW439" s="21">
        <v>495.74912</v>
      </c>
      <c r="CX439" s="21">
        <v>546.02836000000002</v>
      </c>
      <c r="CY439" s="21">
        <v>490.94893999999999</v>
      </c>
      <c r="CZ439" s="21">
        <v>508.68491</v>
      </c>
      <c r="DA439" s="21">
        <v>490.41419000000002</v>
      </c>
      <c r="DB439" s="21">
        <v>302.42311000000001</v>
      </c>
      <c r="DC439" s="21">
        <v>346.73239000000001</v>
      </c>
      <c r="DD439" s="21">
        <v>301.30511000000001</v>
      </c>
      <c r="DE439" s="21">
        <v>321.67968999999999</v>
      </c>
      <c r="DF439" s="21">
        <v>307.55036999999999</v>
      </c>
      <c r="DG439" s="21">
        <v>340.45209999999997</v>
      </c>
      <c r="DH439" s="21">
        <v>385.65194000000002</v>
      </c>
      <c r="DI439" s="21">
        <v>338.30795999999998</v>
      </c>
      <c r="DJ439" s="21">
        <v>357.78973000000002</v>
      </c>
      <c r="DK439" s="21">
        <v>343.14542999999998</v>
      </c>
      <c r="DL439" s="21">
        <v>519.65105000000005</v>
      </c>
      <c r="DM439" s="21">
        <v>564.83196999999996</v>
      </c>
      <c r="DN439" s="21">
        <v>513.26553999999999</v>
      </c>
      <c r="DO439" s="21">
        <v>526.08232999999996</v>
      </c>
      <c r="DP439" s="21">
        <v>509.04505</v>
      </c>
      <c r="DQ439" s="21">
        <v>723.42805999999996</v>
      </c>
      <c r="DR439" s="21">
        <v>789.09290999999996</v>
      </c>
      <c r="DS439" s="21">
        <v>714.21947999999998</v>
      </c>
      <c r="DT439" s="21">
        <v>733.14963</v>
      </c>
      <c r="DU439" s="21">
        <v>708.95237999999995</v>
      </c>
      <c r="DV439" s="21">
        <v>606.14477999999997</v>
      </c>
      <c r="DW439" s="21">
        <v>661.28652999999997</v>
      </c>
      <c r="DX439" s="21">
        <v>599.09721000000002</v>
      </c>
      <c r="DY439" s="21">
        <v>615.78056000000004</v>
      </c>
      <c r="DZ439" s="21">
        <v>595.2867</v>
      </c>
      <c r="EA439" s="21">
        <v>243.49563000000001</v>
      </c>
      <c r="EB439" s="21">
        <v>279.03627999999998</v>
      </c>
      <c r="EC439" s="21">
        <v>242.35478000000001</v>
      </c>
      <c r="ED439" s="21">
        <v>258.44565</v>
      </c>
      <c r="EE439" s="21">
        <v>247.33215000000001</v>
      </c>
    </row>
    <row r="440" spans="2:135" x14ac:dyDescent="0.3">
      <c r="B440" s="39" t="s">
        <v>593</v>
      </c>
      <c r="C440" s="21">
        <v>42514.614459999997</v>
      </c>
      <c r="D440" s="21">
        <v>43411.663339999999</v>
      </c>
      <c r="E440" s="21">
        <v>41626.29896</v>
      </c>
      <c r="F440" s="21">
        <v>40761.875789999998</v>
      </c>
      <c r="G440" s="21">
        <v>39935.010670000003</v>
      </c>
      <c r="H440" s="21">
        <v>40252.709609999998</v>
      </c>
      <c r="I440" s="21">
        <v>41102.029739999998</v>
      </c>
      <c r="J440" s="21">
        <v>39411.681349999999</v>
      </c>
      <c r="K440" s="21">
        <v>38593.21299</v>
      </c>
      <c r="L440" s="21">
        <v>37810.3773</v>
      </c>
      <c r="M440" s="21">
        <v>12629.16618</v>
      </c>
      <c r="N440" s="21">
        <v>12895.645829999999</v>
      </c>
      <c r="O440" s="21">
        <v>12365.288689999999</v>
      </c>
      <c r="P440" s="21">
        <v>12108.50678</v>
      </c>
      <c r="Q440" s="21">
        <v>11862.884620000001</v>
      </c>
      <c r="R440" s="21">
        <v>97.694119999999998</v>
      </c>
      <c r="S440" s="21">
        <v>94.044179999999997</v>
      </c>
      <c r="T440" s="21">
        <v>95.049440000000004</v>
      </c>
      <c r="U440" s="21">
        <v>93.004220000000004</v>
      </c>
      <c r="V440" s="21">
        <v>91.14349</v>
      </c>
      <c r="W440" s="21">
        <v>-395.84177</v>
      </c>
      <c r="X440" s="21">
        <v>-409.12042000000002</v>
      </c>
      <c r="Y440" s="21">
        <v>-388.36065000000002</v>
      </c>
      <c r="Z440" s="21">
        <v>-380.00443999999999</v>
      </c>
      <c r="AA440" s="21">
        <v>-372.40276</v>
      </c>
      <c r="AB440" s="21">
        <v>14209.376679999999</v>
      </c>
      <c r="AC440" s="21">
        <v>14509.191440000001</v>
      </c>
      <c r="AD440" s="21">
        <v>13912.48567</v>
      </c>
      <c r="AE440" s="21">
        <v>13623.56993</v>
      </c>
      <c r="AF440" s="21">
        <v>13347.22172</v>
      </c>
      <c r="AG440" s="21">
        <v>166.80047999999999</v>
      </c>
      <c r="AH440" s="21">
        <v>164.94636</v>
      </c>
      <c r="AI440" s="21">
        <v>162.68980999999999</v>
      </c>
      <c r="AJ440" s="21">
        <v>159.27516</v>
      </c>
      <c r="AK440" s="21">
        <v>156.00650999999999</v>
      </c>
      <c r="AL440" s="21">
        <v>266.20967999999999</v>
      </c>
      <c r="AM440" s="21">
        <v>267.96017999999998</v>
      </c>
      <c r="AN440" s="21">
        <v>260.16001</v>
      </c>
      <c r="AO440" s="21">
        <v>254.70027999999999</v>
      </c>
      <c r="AP440" s="21">
        <v>249.47306</v>
      </c>
      <c r="AQ440" s="21">
        <v>22.88289</v>
      </c>
      <c r="AR440" s="21">
        <v>19.659400000000002</v>
      </c>
      <c r="AS440" s="21">
        <v>21.99147</v>
      </c>
      <c r="AT440" s="21">
        <v>21.530470000000001</v>
      </c>
      <c r="AU440" s="21">
        <v>21.088149999999999</v>
      </c>
      <c r="AV440" s="21">
        <v>-397.86874</v>
      </c>
      <c r="AW440" s="21">
        <v>-410.43486000000001</v>
      </c>
      <c r="AX440" s="21">
        <v>-389.92473000000001</v>
      </c>
      <c r="AY440" s="21">
        <v>-381.73770000000002</v>
      </c>
      <c r="AZ440" s="21">
        <v>-373.90678000000003</v>
      </c>
      <c r="BA440" s="21">
        <v>-1378.5287900000001</v>
      </c>
      <c r="BB440" s="21">
        <v>-1411.4090100000001</v>
      </c>
      <c r="BC440" s="21">
        <v>-1349.8212100000001</v>
      </c>
      <c r="BD440" s="21">
        <v>-1321.4952000000001</v>
      </c>
      <c r="BE440" s="21">
        <v>-1294.37763</v>
      </c>
      <c r="BF440" s="21">
        <v>-1658.67823</v>
      </c>
      <c r="BG440" s="21">
        <v>-1697.61779</v>
      </c>
      <c r="BH440" s="21">
        <v>-1624.1021499999999</v>
      </c>
      <c r="BI440" s="21">
        <v>-1590.0027700000001</v>
      </c>
      <c r="BJ440" s="21">
        <v>-1557.39842</v>
      </c>
      <c r="BK440" s="21">
        <v>3190.1469200000001</v>
      </c>
      <c r="BL440" s="21">
        <v>3258.1509299999998</v>
      </c>
      <c r="BM440" s="21">
        <v>3122.8010100000001</v>
      </c>
      <c r="BN440" s="21">
        <v>3057.2465999999999</v>
      </c>
      <c r="BO440" s="21">
        <v>2994.5074100000002</v>
      </c>
      <c r="BP440" s="21">
        <v>495.71708999999998</v>
      </c>
      <c r="BQ440" s="21">
        <v>497.76801</v>
      </c>
      <c r="BR440" s="21">
        <v>484.72955999999999</v>
      </c>
      <c r="BS440" s="21">
        <v>474.29962999999998</v>
      </c>
      <c r="BT440" s="21">
        <v>464.81112999999999</v>
      </c>
      <c r="BU440" s="21">
        <v>-3.3E-4</v>
      </c>
      <c r="BV440" s="21">
        <v>1.5399999999999999E-3</v>
      </c>
      <c r="BW440" s="21">
        <v>1E-4</v>
      </c>
      <c r="BX440" s="21">
        <v>-54.460729999999998</v>
      </c>
      <c r="BY440" s="21">
        <v>-63.574280000000002</v>
      </c>
      <c r="BZ440" s="21">
        <v>-54.176079999999999</v>
      </c>
      <c r="CA440" s="21">
        <v>-53.037239999999997</v>
      </c>
      <c r="CB440" s="21">
        <v>-51.950960000000002</v>
      </c>
      <c r="CC440" s="21">
        <v>416.93713000000002</v>
      </c>
      <c r="CD440" s="21">
        <v>418.54795999999999</v>
      </c>
      <c r="CE440" s="21">
        <v>407.66181</v>
      </c>
      <c r="CF440" s="21">
        <v>398.89015000000001</v>
      </c>
      <c r="CG440" s="21">
        <v>390.91023999999999</v>
      </c>
      <c r="CH440" s="21">
        <v>334.99373000000003</v>
      </c>
      <c r="CI440" s="21">
        <v>335.41800999999998</v>
      </c>
      <c r="CJ440" s="21">
        <v>327.42955000000001</v>
      </c>
      <c r="CK440" s="21">
        <v>320.38425000000001</v>
      </c>
      <c r="CL440" s="21">
        <v>313.97483</v>
      </c>
      <c r="CM440" s="21">
        <v>96.323740000000001</v>
      </c>
      <c r="CN440" s="21">
        <v>92.196889999999996</v>
      </c>
      <c r="CO440" s="21">
        <v>93.65204</v>
      </c>
      <c r="CP440" s="21">
        <v>91.636880000000005</v>
      </c>
      <c r="CQ440" s="21">
        <v>89.803489999999996</v>
      </c>
      <c r="CR440" s="21">
        <v>-55.058720000000001</v>
      </c>
      <c r="CS440" s="21">
        <v>-61.892159999999997</v>
      </c>
      <c r="CT440" s="21">
        <v>-54.585520000000002</v>
      </c>
      <c r="CU440" s="21">
        <v>-53.411099999999998</v>
      </c>
      <c r="CV440" s="21">
        <v>-52.342829999999999</v>
      </c>
      <c r="CW440" s="21">
        <v>-152.51308</v>
      </c>
      <c r="CX440" s="21">
        <v>-161.29882000000001</v>
      </c>
      <c r="CY440" s="21">
        <v>-150.05104</v>
      </c>
      <c r="CZ440" s="21">
        <v>-146.82249999999999</v>
      </c>
      <c r="DA440" s="21">
        <v>-143.88556</v>
      </c>
      <c r="DB440" s="21">
        <v>-407.55574000000001</v>
      </c>
      <c r="DC440" s="21">
        <v>-421.12473</v>
      </c>
      <c r="DD440" s="21">
        <v>-399.84886999999998</v>
      </c>
      <c r="DE440" s="21">
        <v>-391.24547999999999</v>
      </c>
      <c r="DF440" s="21">
        <v>-383.41892000000001</v>
      </c>
      <c r="DG440" s="21">
        <v>-419.08789000000002</v>
      </c>
      <c r="DH440" s="21">
        <v>-432.74846000000002</v>
      </c>
      <c r="DI440" s="21">
        <v>-411.14663000000002</v>
      </c>
      <c r="DJ440" s="21">
        <v>-402.30014</v>
      </c>
      <c r="DK440" s="21">
        <v>-394.25245000000001</v>
      </c>
      <c r="DL440" s="21">
        <v>-51.623939999999997</v>
      </c>
      <c r="DM440" s="21">
        <v>-57.40578</v>
      </c>
      <c r="DN440" s="21">
        <v>-51.115810000000003</v>
      </c>
      <c r="DO440" s="21">
        <v>-50.016019999999997</v>
      </c>
      <c r="DP440" s="21">
        <v>-49.015639999999998</v>
      </c>
      <c r="DQ440" s="21">
        <v>498.01481999999999</v>
      </c>
      <c r="DR440" s="21">
        <v>501.46753999999999</v>
      </c>
      <c r="DS440" s="21">
        <v>486.71481</v>
      </c>
      <c r="DT440" s="21">
        <v>476.50162</v>
      </c>
      <c r="DU440" s="21">
        <v>466.72217000000001</v>
      </c>
      <c r="DV440" s="21">
        <v>384.96829000000002</v>
      </c>
      <c r="DW440" s="21">
        <v>386.62065999999999</v>
      </c>
      <c r="DX440" s="21">
        <v>376.41016000000002</v>
      </c>
      <c r="DY440" s="21">
        <v>368.31096000000002</v>
      </c>
      <c r="DZ440" s="21">
        <v>360.94279</v>
      </c>
      <c r="EA440" s="21">
        <v>-312.89003000000002</v>
      </c>
      <c r="EB440" s="21">
        <v>-323.37817999999999</v>
      </c>
      <c r="EC440" s="21">
        <v>-306.99266999999998</v>
      </c>
      <c r="ED440" s="21">
        <v>-300.38722000000001</v>
      </c>
      <c r="EE440" s="21">
        <v>-294.37822999999997</v>
      </c>
    </row>
    <row r="441" spans="2:135" x14ac:dyDescent="0.3">
      <c r="B441" s="39" t="s">
        <v>594</v>
      </c>
      <c r="C441" s="21">
        <v>-21905.806359999999</v>
      </c>
      <c r="D441" s="21">
        <v>-22368.01398</v>
      </c>
      <c r="E441" s="21">
        <v>-21448.09863</v>
      </c>
      <c r="F441" s="21">
        <v>-21002.701519999999</v>
      </c>
      <c r="G441" s="21">
        <v>-20576.656330000002</v>
      </c>
      <c r="H441" s="21">
        <v>-30913.166980000002</v>
      </c>
      <c r="I441" s="21">
        <v>-31565.42555</v>
      </c>
      <c r="J441" s="21">
        <v>-30267.27637</v>
      </c>
      <c r="K441" s="21">
        <v>-29638.71126</v>
      </c>
      <c r="L441" s="21">
        <v>-29037.51122</v>
      </c>
      <c r="M441" s="21">
        <v>-36578.333050000001</v>
      </c>
      <c r="N441" s="21">
        <v>-37350.148159999997</v>
      </c>
      <c r="O441" s="21">
        <v>-35814.054669999998</v>
      </c>
      <c r="P441" s="21">
        <v>-35070.32746</v>
      </c>
      <c r="Q441" s="21">
        <v>-34358.922709999999</v>
      </c>
      <c r="R441" s="21">
        <v>-427.08319</v>
      </c>
      <c r="S441" s="21">
        <v>-430.85066</v>
      </c>
      <c r="T441" s="21">
        <v>-417.88488999999998</v>
      </c>
      <c r="U441" s="21">
        <v>-407.86311999999998</v>
      </c>
      <c r="V441" s="21">
        <v>-400.21368000000001</v>
      </c>
      <c r="W441" s="21">
        <v>-554.63463000000002</v>
      </c>
      <c r="X441" s="21">
        <v>-561.11518999999998</v>
      </c>
      <c r="Y441" s="21">
        <v>-542.85985000000005</v>
      </c>
      <c r="Z441" s="21">
        <v>-530.18817000000001</v>
      </c>
      <c r="AA441" s="21">
        <v>-520.06437000000005</v>
      </c>
      <c r="AB441" s="21">
        <v>-34953.727180000002</v>
      </c>
      <c r="AC441" s="21">
        <v>-35691.24323</v>
      </c>
      <c r="AD441" s="21">
        <v>-34223.403290000002</v>
      </c>
      <c r="AE441" s="21">
        <v>-33512.697780000002</v>
      </c>
      <c r="AF441" s="21">
        <v>-32832.907249999997</v>
      </c>
      <c r="AG441" s="21">
        <v>-151.22695999999999</v>
      </c>
      <c r="AH441" s="21">
        <v>-149.83357000000001</v>
      </c>
      <c r="AI441" s="21">
        <v>-147.60489999999999</v>
      </c>
      <c r="AJ441" s="21">
        <v>-143.55494999999999</v>
      </c>
      <c r="AK441" s="21">
        <v>-141.05887999999999</v>
      </c>
      <c r="AL441" s="21">
        <v>-246.5916</v>
      </c>
      <c r="AM441" s="21">
        <v>-248.50604000000001</v>
      </c>
      <c r="AN441" s="21">
        <v>-241.07300000000001</v>
      </c>
      <c r="AO441" s="21">
        <v>-235.31891999999999</v>
      </c>
      <c r="AP441" s="21">
        <v>-230.81433999999999</v>
      </c>
      <c r="AQ441" s="21">
        <v>-286.77093000000002</v>
      </c>
      <c r="AR441" s="21">
        <v>-289.71226999999999</v>
      </c>
      <c r="AS441" s="21">
        <v>-280.41937000000001</v>
      </c>
      <c r="AT441" s="21">
        <v>-273.87536</v>
      </c>
      <c r="AU441" s="21">
        <v>-268.56403999999998</v>
      </c>
      <c r="AV441" s="21">
        <v>-468.84527000000003</v>
      </c>
      <c r="AW441" s="21">
        <v>-475.33821</v>
      </c>
      <c r="AX441" s="21">
        <v>-458.62795999999997</v>
      </c>
      <c r="AY441" s="21">
        <v>-448.27557999999999</v>
      </c>
      <c r="AZ441" s="21">
        <v>-439.423</v>
      </c>
      <c r="BA441" s="21">
        <v>-980.30048999999997</v>
      </c>
      <c r="BB441" s="21">
        <v>-998.12621000000001</v>
      </c>
      <c r="BC441" s="21">
        <v>-959.32011</v>
      </c>
      <c r="BD441" s="21">
        <v>-938.54831000000001</v>
      </c>
      <c r="BE441" s="21">
        <v>-919.58837000000005</v>
      </c>
      <c r="BF441" s="21">
        <v>-1306.5980199999999</v>
      </c>
      <c r="BG441" s="21">
        <v>-1331.3408899999999</v>
      </c>
      <c r="BH441" s="21">
        <v>-1278.7666300000001</v>
      </c>
      <c r="BI441" s="21">
        <v>-1251.2758100000001</v>
      </c>
      <c r="BJ441" s="21">
        <v>-1225.9286999999999</v>
      </c>
      <c r="BK441" s="21">
        <v>1652.45967</v>
      </c>
      <c r="BL441" s="21">
        <v>1687.68497</v>
      </c>
      <c r="BM441" s="21">
        <v>1617.5752600000001</v>
      </c>
      <c r="BN441" s="21">
        <v>1583.6188299999999</v>
      </c>
      <c r="BO441" s="21">
        <v>1551.1206400000001</v>
      </c>
      <c r="BP441" s="21">
        <v>-449.03055000000001</v>
      </c>
      <c r="BQ441" s="21">
        <v>-451.34390999999999</v>
      </c>
      <c r="BR441" s="21">
        <v>-439.23502000000002</v>
      </c>
      <c r="BS441" s="21">
        <v>-428.39555999999999</v>
      </c>
      <c r="BT441" s="21">
        <v>-420.56778000000003</v>
      </c>
      <c r="BU441" s="21">
        <v>-5.7549999999999997E-2</v>
      </c>
      <c r="BV441" s="21">
        <v>1.8083</v>
      </c>
      <c r="BW441" s="21">
        <v>0.86095999999999995</v>
      </c>
      <c r="BX441" s="21">
        <v>-729.29976999999997</v>
      </c>
      <c r="BY441" s="21">
        <v>-738.05457000000001</v>
      </c>
      <c r="BZ441" s="21">
        <v>-713.29227000000003</v>
      </c>
      <c r="CA441" s="21">
        <v>-696.90697</v>
      </c>
      <c r="CB441" s="21">
        <v>-683.29831999999999</v>
      </c>
      <c r="CC441" s="21">
        <v>-343.77323999999999</v>
      </c>
      <c r="CD441" s="21">
        <v>-344.94261999999998</v>
      </c>
      <c r="CE441" s="21">
        <v>-336.19992999999999</v>
      </c>
      <c r="CF441" s="21">
        <v>-327.78401000000002</v>
      </c>
      <c r="CG441" s="21">
        <v>-321.83253999999999</v>
      </c>
      <c r="CH441" s="21">
        <v>-278.01015999999998</v>
      </c>
      <c r="CI441" s="21">
        <v>-278.24164999999999</v>
      </c>
      <c r="CJ441" s="21">
        <v>-271.80542000000003</v>
      </c>
      <c r="CK441" s="21">
        <v>-264.80220000000003</v>
      </c>
      <c r="CL441" s="21">
        <v>-260.07031000000001</v>
      </c>
      <c r="CM441" s="21">
        <v>-477.79840999999999</v>
      </c>
      <c r="CN441" s="21">
        <v>-482.19671</v>
      </c>
      <c r="CO441" s="21">
        <v>-467.52391999999998</v>
      </c>
      <c r="CP441" s="21">
        <v>-456.35809999999998</v>
      </c>
      <c r="CQ441" s="21">
        <v>-447.78415999999999</v>
      </c>
      <c r="CR441" s="21">
        <v>-461.25664999999998</v>
      </c>
      <c r="CS441" s="21">
        <v>-465.58373999999998</v>
      </c>
      <c r="CT441" s="21">
        <v>-451.35876999999999</v>
      </c>
      <c r="CU441" s="21">
        <v>-440.62347999999997</v>
      </c>
      <c r="CV441" s="21">
        <v>-432.33954999999997</v>
      </c>
      <c r="CW441" s="21">
        <v>-503.01963999999998</v>
      </c>
      <c r="CX441" s="21">
        <v>-508.17063000000002</v>
      </c>
      <c r="CY441" s="21">
        <v>-492.26674000000003</v>
      </c>
      <c r="CZ441" s="21">
        <v>-480.64618999999999</v>
      </c>
      <c r="DA441" s="21">
        <v>-471.56601999999998</v>
      </c>
      <c r="DB441" s="21">
        <v>-607.83446000000004</v>
      </c>
      <c r="DC441" s="21">
        <v>-615.33078</v>
      </c>
      <c r="DD441" s="21">
        <v>-594.96451000000002</v>
      </c>
      <c r="DE441" s="21">
        <v>-581.18615999999997</v>
      </c>
      <c r="DF441" s="21">
        <v>-570.06849</v>
      </c>
      <c r="DG441" s="21">
        <v>-652.68205999999998</v>
      </c>
      <c r="DH441" s="21">
        <v>-661.19397000000004</v>
      </c>
      <c r="DI441" s="21">
        <v>-638.89378999999997</v>
      </c>
      <c r="DJ441" s="21">
        <v>-624.16573000000005</v>
      </c>
      <c r="DK441" s="21">
        <v>-612.17376000000002</v>
      </c>
      <c r="DL441" s="21">
        <v>-405.27677</v>
      </c>
      <c r="DM441" s="21">
        <v>-409.32402999999999</v>
      </c>
      <c r="DN441" s="21">
        <v>-396.59802999999999</v>
      </c>
      <c r="DO441" s="21">
        <v>-387.18696</v>
      </c>
      <c r="DP441" s="21">
        <v>-379.87103000000002</v>
      </c>
      <c r="DQ441" s="21">
        <v>-451.45524999999998</v>
      </c>
      <c r="DR441" s="21">
        <v>-454.97847999999999</v>
      </c>
      <c r="DS441" s="21">
        <v>-441.35216000000003</v>
      </c>
      <c r="DT441" s="21">
        <v>-430.81549000000001</v>
      </c>
      <c r="DU441" s="21">
        <v>-422.57015999999999</v>
      </c>
      <c r="DV441" s="21">
        <v>-240.89393000000001</v>
      </c>
      <c r="DW441" s="21">
        <v>-240.58256</v>
      </c>
      <c r="DX441" s="21">
        <v>-235.46737999999999</v>
      </c>
      <c r="DY441" s="21">
        <v>-229.31626</v>
      </c>
      <c r="DZ441" s="21">
        <v>-225.27005</v>
      </c>
      <c r="EA441" s="21">
        <v>-446.56365</v>
      </c>
      <c r="EB441" s="21">
        <v>-451.85579999999999</v>
      </c>
      <c r="EC441" s="21">
        <v>-437.07799999999997</v>
      </c>
      <c r="ED441" s="21">
        <v>-426.89159000000001</v>
      </c>
      <c r="EE441" s="21">
        <v>-418.74473999999998</v>
      </c>
    </row>
    <row r="442" spans="2:135" x14ac:dyDescent="0.3">
      <c r="B442" s="39" t="s">
        <v>595</v>
      </c>
      <c r="C442" s="21">
        <v>-55457.035779999998</v>
      </c>
      <c r="D442" s="21">
        <v>-56627.166870000001</v>
      </c>
      <c r="E442" s="21">
        <v>-54298.296710000002</v>
      </c>
      <c r="F442" s="21">
        <v>-53170.72337</v>
      </c>
      <c r="G442" s="21">
        <v>-52092.141580000003</v>
      </c>
      <c r="H442" s="21">
        <v>-74623.616150000002</v>
      </c>
      <c r="I442" s="21">
        <v>-76198.152130000002</v>
      </c>
      <c r="J442" s="21">
        <v>-73064.452300000004</v>
      </c>
      <c r="K442" s="21">
        <v>-71547.111739999993</v>
      </c>
      <c r="L442" s="21">
        <v>-70095.829819999999</v>
      </c>
      <c r="M442" s="21">
        <v>-41516.35254</v>
      </c>
      <c r="N442" s="21">
        <v>-42392.361519999999</v>
      </c>
      <c r="O442" s="21">
        <v>-40648.89774</v>
      </c>
      <c r="P442" s="21">
        <v>-39804.768490000002</v>
      </c>
      <c r="Q442" s="21">
        <v>-38997.325169999996</v>
      </c>
      <c r="R442" s="21">
        <v>-816.10832000000005</v>
      </c>
      <c r="S442" s="21">
        <v>-827.50810999999999</v>
      </c>
      <c r="T442" s="21">
        <v>-798.84820999999999</v>
      </c>
      <c r="U442" s="21">
        <v>-781.65962999999999</v>
      </c>
      <c r="V442" s="21">
        <v>-766.02296000000001</v>
      </c>
      <c r="W442" s="21">
        <v>-224.28407999999999</v>
      </c>
      <c r="X442" s="21">
        <v>-223.99379999999999</v>
      </c>
      <c r="Y442" s="21">
        <v>-219.14610999999999</v>
      </c>
      <c r="Z442" s="21">
        <v>-214.43084999999999</v>
      </c>
      <c r="AA442" s="21">
        <v>-210.14142000000001</v>
      </c>
      <c r="AB442" s="21">
        <v>-41870.895400000001</v>
      </c>
      <c r="AC442" s="21">
        <v>-42754.362200000003</v>
      </c>
      <c r="AD442" s="21">
        <v>-40996.044049999997</v>
      </c>
      <c r="AE442" s="21">
        <v>-40144.693480000002</v>
      </c>
      <c r="AF442" s="21">
        <v>-39330.375789999998</v>
      </c>
      <c r="AG442" s="21">
        <v>-154.71811</v>
      </c>
      <c r="AH442" s="21">
        <v>-153.24498</v>
      </c>
      <c r="AI442" s="21">
        <v>-150.91532000000001</v>
      </c>
      <c r="AJ442" s="21">
        <v>-147.74594999999999</v>
      </c>
      <c r="AK442" s="21">
        <v>-144.71530999999999</v>
      </c>
      <c r="AL442" s="21">
        <v>-616.38118999999995</v>
      </c>
      <c r="AM442" s="21">
        <v>-626.06979999999999</v>
      </c>
      <c r="AN442" s="21">
        <v>-602.98012000000006</v>
      </c>
      <c r="AO442" s="21">
        <v>-590.32358999999997</v>
      </c>
      <c r="AP442" s="21">
        <v>-578.21015999999997</v>
      </c>
      <c r="AQ442" s="21">
        <v>-604.64410999999996</v>
      </c>
      <c r="AR442" s="21">
        <v>-614.25663999999995</v>
      </c>
      <c r="AS442" s="21">
        <v>-591.50941</v>
      </c>
      <c r="AT442" s="21">
        <v>-579.09114999999997</v>
      </c>
      <c r="AU442" s="21">
        <v>-567.20830999999998</v>
      </c>
      <c r="AV442" s="21">
        <v>-46.022280000000002</v>
      </c>
      <c r="AW442" s="21">
        <v>-43.379330000000003</v>
      </c>
      <c r="AX442" s="21">
        <v>-44.64123</v>
      </c>
      <c r="AY442" s="21">
        <v>-43.703279999999999</v>
      </c>
      <c r="AZ442" s="21">
        <v>-42.807250000000003</v>
      </c>
      <c r="BA442" s="21">
        <v>74.979609999999994</v>
      </c>
      <c r="BB442" s="21">
        <v>79.743470000000002</v>
      </c>
      <c r="BC442" s="21">
        <v>73.758520000000004</v>
      </c>
      <c r="BD442" s="21">
        <v>72.211389999999994</v>
      </c>
      <c r="BE442" s="21">
        <v>70.729079999999996</v>
      </c>
      <c r="BF442" s="21">
        <v>641.26792</v>
      </c>
      <c r="BG442" s="21">
        <v>658.17632000000003</v>
      </c>
      <c r="BH442" s="21">
        <v>628.11305000000004</v>
      </c>
      <c r="BI442" s="21">
        <v>614.92620999999997</v>
      </c>
      <c r="BJ442" s="21">
        <v>602.31593999999996</v>
      </c>
      <c r="BK442" s="21">
        <v>6725.7135200000002</v>
      </c>
      <c r="BL442" s="21">
        <v>6869.0848299999998</v>
      </c>
      <c r="BM442" s="21">
        <v>6583.7296900000001</v>
      </c>
      <c r="BN442" s="21">
        <v>6445.5228299999999</v>
      </c>
      <c r="BO442" s="21">
        <v>6313.2512399999996</v>
      </c>
      <c r="BP442" s="21">
        <v>-878.39400999999998</v>
      </c>
      <c r="BQ442" s="21">
        <v>-889.08263999999997</v>
      </c>
      <c r="BR442" s="21">
        <v>-859.67130999999995</v>
      </c>
      <c r="BS442" s="21">
        <v>-841.17406000000005</v>
      </c>
      <c r="BT442" s="21">
        <v>-824.34689000000003</v>
      </c>
      <c r="BU442" s="21">
        <v>-3.3E-4</v>
      </c>
      <c r="BV442" s="21">
        <v>1.5399999999999999E-3</v>
      </c>
      <c r="BW442" s="21">
        <v>1E-4</v>
      </c>
      <c r="BX442" s="21">
        <v>-1293.0437400000001</v>
      </c>
      <c r="BY442" s="21">
        <v>-1313.5973300000001</v>
      </c>
      <c r="BZ442" s="21">
        <v>-1264.99371</v>
      </c>
      <c r="CA442" s="21">
        <v>-1238.43408</v>
      </c>
      <c r="CB442" s="21">
        <v>-1213.0450800000001</v>
      </c>
      <c r="CC442" s="21">
        <v>-894.44460000000004</v>
      </c>
      <c r="CD442" s="21">
        <v>-906.45038999999997</v>
      </c>
      <c r="CE442" s="21">
        <v>-875.48761999999999</v>
      </c>
      <c r="CF442" s="21">
        <v>-856.65003999999999</v>
      </c>
      <c r="CG442" s="21">
        <v>-839.51323000000002</v>
      </c>
      <c r="CH442" s="21">
        <v>-800.38435000000004</v>
      </c>
      <c r="CI442" s="21">
        <v>-810.89837</v>
      </c>
      <c r="CJ442" s="21">
        <v>-783.38162999999997</v>
      </c>
      <c r="CK442" s="21">
        <v>-766.52584999999999</v>
      </c>
      <c r="CL442" s="21">
        <v>-751.19195999999999</v>
      </c>
      <c r="CM442" s="21">
        <v>-756.38815999999997</v>
      </c>
      <c r="CN442" s="21">
        <v>-766.19465000000002</v>
      </c>
      <c r="CO442" s="21">
        <v>-740.29729999999995</v>
      </c>
      <c r="CP442" s="21">
        <v>-724.36855000000003</v>
      </c>
      <c r="CQ442" s="21">
        <v>-709.87798999999995</v>
      </c>
      <c r="CR442" s="21">
        <v>-422.20731000000001</v>
      </c>
      <c r="CS442" s="21">
        <v>-425.58920999999998</v>
      </c>
      <c r="CT442" s="21">
        <v>-412.98784999999998</v>
      </c>
      <c r="CU442" s="21">
        <v>-404.10176000000001</v>
      </c>
      <c r="CV442" s="21">
        <v>-396.01803000000001</v>
      </c>
      <c r="CW442" s="21">
        <v>-433.58192000000003</v>
      </c>
      <c r="CX442" s="21">
        <v>-437.17889000000002</v>
      </c>
      <c r="CY442" s="21">
        <v>-424.1275</v>
      </c>
      <c r="CZ442" s="21">
        <v>-415.00171999999998</v>
      </c>
      <c r="DA442" s="21">
        <v>-406.69992999999999</v>
      </c>
      <c r="DB442" s="21">
        <v>-339.66840000000002</v>
      </c>
      <c r="DC442" s="21">
        <v>-341.63977999999997</v>
      </c>
      <c r="DD442" s="21">
        <v>-332.16149000000001</v>
      </c>
      <c r="DE442" s="21">
        <v>-325.01452</v>
      </c>
      <c r="DF442" s="21">
        <v>-318.51289000000003</v>
      </c>
      <c r="DG442" s="21">
        <v>-293.95782000000003</v>
      </c>
      <c r="DH442" s="21">
        <v>-295.13693000000001</v>
      </c>
      <c r="DI442" s="21">
        <v>-287.38324999999998</v>
      </c>
      <c r="DJ442" s="21">
        <v>-281.19974999999999</v>
      </c>
      <c r="DK442" s="21">
        <v>-275.57463000000001</v>
      </c>
      <c r="DL442" s="21">
        <v>-405.09773000000001</v>
      </c>
      <c r="DM442" s="21">
        <v>-409.00634000000002</v>
      </c>
      <c r="DN442" s="21">
        <v>-396.32396</v>
      </c>
      <c r="DO442" s="21">
        <v>-387.79640000000001</v>
      </c>
      <c r="DP442" s="21">
        <v>-380.03881999999999</v>
      </c>
      <c r="DQ442" s="21">
        <v>-982.85518000000002</v>
      </c>
      <c r="DR442" s="21">
        <v>-997.50382999999999</v>
      </c>
      <c r="DS442" s="21">
        <v>-961.39436999999998</v>
      </c>
      <c r="DT442" s="21">
        <v>-941.21671000000003</v>
      </c>
      <c r="DU442" s="21">
        <v>-921.90260000000001</v>
      </c>
      <c r="DV442" s="21">
        <v>-779.32489999999996</v>
      </c>
      <c r="DW442" s="21">
        <v>-789.62518</v>
      </c>
      <c r="DX442" s="21">
        <v>-762.77737999999999</v>
      </c>
      <c r="DY442" s="21">
        <v>-746.36492999999996</v>
      </c>
      <c r="DZ442" s="21">
        <v>-731.43434000000002</v>
      </c>
      <c r="EA442" s="21">
        <v>-189.29736</v>
      </c>
      <c r="EB442" s="21">
        <v>-189.31789000000001</v>
      </c>
      <c r="EC442" s="21">
        <v>-184.97605999999999</v>
      </c>
      <c r="ED442" s="21">
        <v>-180.99601999999999</v>
      </c>
      <c r="EE442" s="21">
        <v>-177.37540999999999</v>
      </c>
    </row>
    <row r="443" spans="2:135" x14ac:dyDescent="0.3">
      <c r="B443" s="39" t="s">
        <v>596</v>
      </c>
      <c r="C443" s="21">
        <v>-28130.176479999998</v>
      </c>
      <c r="D443" s="21">
        <v>-28723.716929999999</v>
      </c>
      <c r="E443" s="21">
        <v>-27542.414550000001</v>
      </c>
      <c r="F443" s="21">
        <v>-26970.461200000002</v>
      </c>
      <c r="G443" s="21">
        <v>-26423.358459999999</v>
      </c>
      <c r="H443" s="21">
        <v>-61583.235379999998</v>
      </c>
      <c r="I443" s="21">
        <v>-62882.623229999997</v>
      </c>
      <c r="J443" s="21">
        <v>-60296.5334</v>
      </c>
      <c r="K443" s="21">
        <v>-59044.346149999998</v>
      </c>
      <c r="L443" s="21">
        <v>-57846.673869999999</v>
      </c>
      <c r="M443" s="21">
        <v>-35779.426939999998</v>
      </c>
      <c r="N443" s="21">
        <v>-36534.384859999998</v>
      </c>
      <c r="O443" s="21">
        <v>-35031.841130000001</v>
      </c>
      <c r="P443" s="21">
        <v>-34304.357649999998</v>
      </c>
      <c r="Q443" s="21">
        <v>-33608.490660000003</v>
      </c>
      <c r="R443" s="21">
        <v>-793.85972000000004</v>
      </c>
      <c r="S443" s="21">
        <v>-775.86962000000005</v>
      </c>
      <c r="T443" s="21">
        <v>-749.48344999999995</v>
      </c>
      <c r="U443" s="21">
        <v>-694.72361000000001</v>
      </c>
      <c r="V443" s="21">
        <v>-666.74847999999997</v>
      </c>
      <c r="W443" s="21">
        <v>-384.38339999999999</v>
      </c>
      <c r="X443" s="21">
        <v>-359.46406999999999</v>
      </c>
      <c r="Y443" s="21">
        <v>-349.93815999999998</v>
      </c>
      <c r="Z443" s="21">
        <v>-304.85631000000001</v>
      </c>
      <c r="AA443" s="21">
        <v>-285.34622000000002</v>
      </c>
      <c r="AB443" s="21">
        <v>-35889.147790000003</v>
      </c>
      <c r="AC443" s="21">
        <v>-36646.401010000001</v>
      </c>
      <c r="AD443" s="21">
        <v>-35139.279199999997</v>
      </c>
      <c r="AE443" s="21">
        <v>-34409.554020000003</v>
      </c>
      <c r="AF443" s="21">
        <v>-33711.571150000003</v>
      </c>
      <c r="AG443" s="21">
        <v>-75.226330000000004</v>
      </c>
      <c r="AH443" s="21">
        <v>-45.596609999999998</v>
      </c>
      <c r="AI443" s="21">
        <v>-47.614629999999998</v>
      </c>
      <c r="AJ443" s="21">
        <v>-12.120939999999999</v>
      </c>
      <c r="AK443" s="21">
        <v>1.0609500000000001</v>
      </c>
      <c r="AL443" s="21">
        <v>-423.375</v>
      </c>
      <c r="AM443" s="21">
        <v>-409.68114000000003</v>
      </c>
      <c r="AN443" s="21">
        <v>-395.65485999999999</v>
      </c>
      <c r="AO443" s="21">
        <v>-362.30853999999999</v>
      </c>
      <c r="AP443" s="21">
        <v>-345.51659999999998</v>
      </c>
      <c r="AQ443" s="21">
        <v>-702.86989000000005</v>
      </c>
      <c r="AR443" s="21">
        <v>-696.40895</v>
      </c>
      <c r="AS443" s="21">
        <v>-670.21124999999995</v>
      </c>
      <c r="AT443" s="21">
        <v>-632.45468000000005</v>
      </c>
      <c r="AU443" s="21">
        <v>-610.58680000000004</v>
      </c>
      <c r="AV443" s="21">
        <v>-487.36543</v>
      </c>
      <c r="AW443" s="21">
        <v>-474.11124000000001</v>
      </c>
      <c r="AX443" s="21">
        <v>-457.28809000000001</v>
      </c>
      <c r="AY443" s="21">
        <v>-421.45461999999998</v>
      </c>
      <c r="AZ443" s="21">
        <v>-402.93209999999999</v>
      </c>
      <c r="BA443" s="21">
        <v>-557.15198999999996</v>
      </c>
      <c r="BB443" s="21">
        <v>-548.12098000000003</v>
      </c>
      <c r="BC443" s="21">
        <v>-528.07586000000003</v>
      </c>
      <c r="BD443" s="21">
        <v>-493.82303000000002</v>
      </c>
      <c r="BE443" s="21">
        <v>-475.00006999999999</v>
      </c>
      <c r="BF443" s="21">
        <v>-19.73479</v>
      </c>
      <c r="BG443" s="21">
        <v>0.98275000000000001</v>
      </c>
      <c r="BH443" s="21">
        <v>-1.5444500000000001</v>
      </c>
      <c r="BI443" s="21">
        <v>22.03313</v>
      </c>
      <c r="BJ443" s="21">
        <v>30.394100000000002</v>
      </c>
      <c r="BK443" s="21">
        <v>7608.1215599999996</v>
      </c>
      <c r="BL443" s="21">
        <v>7770.3030600000002</v>
      </c>
      <c r="BM443" s="21">
        <v>7447.5095600000004</v>
      </c>
      <c r="BN443" s="21">
        <v>7291.1700799999999</v>
      </c>
      <c r="BO443" s="21">
        <v>7141.54457</v>
      </c>
      <c r="BP443" s="21">
        <v>-506.24518999999998</v>
      </c>
      <c r="BQ443" s="21">
        <v>-470.27433000000002</v>
      </c>
      <c r="BR443" s="21">
        <v>-456.76152000000002</v>
      </c>
      <c r="BS443" s="21">
        <v>-393.90267999999998</v>
      </c>
      <c r="BT443" s="21">
        <v>-367.05736000000002</v>
      </c>
      <c r="BU443" s="21">
        <v>34.301540000000003</v>
      </c>
      <c r="BV443" s="21">
        <v>101.1795</v>
      </c>
      <c r="BW443" s="21">
        <v>124.32863999999999</v>
      </c>
      <c r="BX443" s="21">
        <v>-1300.1493599999999</v>
      </c>
      <c r="BY443" s="21">
        <v>-1282.0755999999999</v>
      </c>
      <c r="BZ443" s="21">
        <v>-1234.5101199999999</v>
      </c>
      <c r="CA443" s="21">
        <v>-1157.58763</v>
      </c>
      <c r="CB443" s="21">
        <v>-1114.84229</v>
      </c>
      <c r="CC443" s="21">
        <v>-677.33007999999995</v>
      </c>
      <c r="CD443" s="21">
        <v>-651.52913000000001</v>
      </c>
      <c r="CE443" s="21">
        <v>-630.08088999999995</v>
      </c>
      <c r="CF443" s="21">
        <v>-571.51760999999999</v>
      </c>
      <c r="CG443" s="21">
        <v>-543.60131000000001</v>
      </c>
      <c r="CH443" s="21">
        <v>-781.32168999999999</v>
      </c>
      <c r="CI443" s="21">
        <v>-758.99186999999995</v>
      </c>
      <c r="CJ443" s="21">
        <v>-734.14233999999999</v>
      </c>
      <c r="CK443" s="21">
        <v>-675.16657999999995</v>
      </c>
      <c r="CL443" s="21">
        <v>-646.06177000000002</v>
      </c>
      <c r="CM443" s="21">
        <v>-671.7704</v>
      </c>
      <c r="CN443" s="21">
        <v>-648.89666999999997</v>
      </c>
      <c r="CO443" s="21">
        <v>-627.43011999999999</v>
      </c>
      <c r="CP443" s="21">
        <v>-572.17407000000003</v>
      </c>
      <c r="CQ443" s="21">
        <v>-545.35587999999996</v>
      </c>
      <c r="CR443" s="21">
        <v>-604.95230000000004</v>
      </c>
      <c r="CS443" s="21">
        <v>-583.25946999999996</v>
      </c>
      <c r="CT443" s="21">
        <v>-563.59456999999998</v>
      </c>
      <c r="CU443" s="21">
        <v>-512.42705000000001</v>
      </c>
      <c r="CV443" s="21">
        <v>-487.76166000000001</v>
      </c>
      <c r="CW443" s="21">
        <v>-546.01421000000005</v>
      </c>
      <c r="CX443" s="21">
        <v>-523.03408999999999</v>
      </c>
      <c r="CY443" s="21">
        <v>-505.67682000000002</v>
      </c>
      <c r="CZ443" s="21">
        <v>-455.51411999999999</v>
      </c>
      <c r="DA443" s="21">
        <v>-431.86491000000001</v>
      </c>
      <c r="DB443" s="21">
        <v>-533.22733000000005</v>
      </c>
      <c r="DC443" s="21">
        <v>-511.69691999999998</v>
      </c>
      <c r="DD443" s="21">
        <v>-494.58174000000002</v>
      </c>
      <c r="DE443" s="21">
        <v>-446.58602999999999</v>
      </c>
      <c r="DF443" s="21">
        <v>-423.81475</v>
      </c>
      <c r="DG443" s="21">
        <v>-492.40249</v>
      </c>
      <c r="DH443" s="21">
        <v>-470.12428</v>
      </c>
      <c r="DI443" s="21">
        <v>-455.13198999999997</v>
      </c>
      <c r="DJ443" s="21">
        <v>-408.18718999999999</v>
      </c>
      <c r="DK443" s="21">
        <v>-386.28377999999998</v>
      </c>
      <c r="DL443" s="21">
        <v>-523.13088000000005</v>
      </c>
      <c r="DM443" s="21">
        <v>-504.63330000000002</v>
      </c>
      <c r="DN443" s="21">
        <v>-488.62506999999999</v>
      </c>
      <c r="DO443" s="21">
        <v>-445.17155000000002</v>
      </c>
      <c r="DP443" s="21">
        <v>-424.36856</v>
      </c>
      <c r="DQ443" s="21">
        <v>-590.23405000000002</v>
      </c>
      <c r="DR443" s="21">
        <v>-561.23905000000002</v>
      </c>
      <c r="DS443" s="21">
        <v>-543.36769000000004</v>
      </c>
      <c r="DT443" s="21">
        <v>-486.01868999999999</v>
      </c>
      <c r="DU443" s="21">
        <v>-458.85068999999999</v>
      </c>
      <c r="DV443" s="21">
        <v>-700.11532</v>
      </c>
      <c r="DW443" s="21">
        <v>-678.20987000000002</v>
      </c>
      <c r="DX443" s="21">
        <v>-655.76987999999994</v>
      </c>
      <c r="DY443" s="21">
        <v>-600.76691000000005</v>
      </c>
      <c r="DZ443" s="21">
        <v>-573.81452999999999</v>
      </c>
      <c r="EA443" s="21">
        <v>-326.72408999999999</v>
      </c>
      <c r="EB443" s="21">
        <v>-307.54469</v>
      </c>
      <c r="EC443" s="21">
        <v>-298.33379000000002</v>
      </c>
      <c r="ED443" s="21">
        <v>-262.28849000000002</v>
      </c>
      <c r="EE443" s="21">
        <v>-246.12047000000001</v>
      </c>
    </row>
    <row r="444" spans="2:135" x14ac:dyDescent="0.3">
      <c r="B444" s="39" t="s">
        <v>597</v>
      </c>
      <c r="C444" s="21">
        <v>657.01233000000002</v>
      </c>
      <c r="D444" s="21">
        <v>670.87514999999996</v>
      </c>
      <c r="E444" s="21">
        <v>643.28448000000003</v>
      </c>
      <c r="F444" s="21">
        <v>629.92585999999994</v>
      </c>
      <c r="G444" s="21">
        <v>617.14765</v>
      </c>
      <c r="H444" s="21">
        <v>-10544.33152</v>
      </c>
      <c r="I444" s="21">
        <v>-10766.813759999999</v>
      </c>
      <c r="J444" s="21">
        <v>-10324.021360000001</v>
      </c>
      <c r="K444" s="21">
        <v>-10109.620849999999</v>
      </c>
      <c r="L444" s="21">
        <v>-9904.5544300000001</v>
      </c>
      <c r="M444" s="21">
        <v>-16214.67981</v>
      </c>
      <c r="N444" s="21">
        <v>-16556.814999999999</v>
      </c>
      <c r="O444" s="21">
        <v>-15875.885550000001</v>
      </c>
      <c r="P444" s="21">
        <v>-15546.201349999999</v>
      </c>
      <c r="Q444" s="21">
        <v>-15230.84526</v>
      </c>
      <c r="R444" s="21">
        <v>-348.0573</v>
      </c>
      <c r="S444" s="21">
        <v>-319.18732</v>
      </c>
      <c r="T444" s="21">
        <v>-312.44555000000003</v>
      </c>
      <c r="U444" s="21">
        <v>-266.8759</v>
      </c>
      <c r="V444" s="21">
        <v>-247.38437999999999</v>
      </c>
      <c r="W444" s="21">
        <v>-536.16818999999998</v>
      </c>
      <c r="X444" s="21">
        <v>-512.62505999999996</v>
      </c>
      <c r="Y444" s="21">
        <v>-498.50232</v>
      </c>
      <c r="Z444" s="21">
        <v>-450.29640999999998</v>
      </c>
      <c r="AA444" s="21">
        <v>-427.90244999999999</v>
      </c>
      <c r="AB444" s="21">
        <v>-15282.35577</v>
      </c>
      <c r="AC444" s="21">
        <v>-15604.810149999999</v>
      </c>
      <c r="AD444" s="21">
        <v>-14963.045910000001</v>
      </c>
      <c r="AE444" s="21">
        <v>-14652.313550000001</v>
      </c>
      <c r="AF444" s="21">
        <v>-14355.09772</v>
      </c>
      <c r="AG444" s="21">
        <v>-132.73309</v>
      </c>
      <c r="AH444" s="21">
        <v>-102.60758</v>
      </c>
      <c r="AI444" s="21">
        <v>-103.74742000000001</v>
      </c>
      <c r="AJ444" s="21">
        <v>-67.086370000000002</v>
      </c>
      <c r="AK444" s="21">
        <v>-52.78087</v>
      </c>
      <c r="AL444" s="21">
        <v>-166.21082000000001</v>
      </c>
      <c r="AM444" s="21">
        <v>-145.74179000000001</v>
      </c>
      <c r="AN444" s="21">
        <v>-143.75887</v>
      </c>
      <c r="AO444" s="21">
        <v>-115.64962</v>
      </c>
      <c r="AP444" s="21">
        <v>-103.90079</v>
      </c>
      <c r="AQ444" s="21">
        <v>-270.26247000000001</v>
      </c>
      <c r="AR444" s="21">
        <v>-253.32651000000001</v>
      </c>
      <c r="AS444" s="21">
        <v>-246.55632</v>
      </c>
      <c r="AT444" s="21">
        <v>-217.60961</v>
      </c>
      <c r="AU444" s="21">
        <v>-204.2234</v>
      </c>
      <c r="AV444" s="21">
        <v>-595.95932000000005</v>
      </c>
      <c r="AW444" s="21">
        <v>-583.72820999999999</v>
      </c>
      <c r="AX444" s="21">
        <v>-563.47892999999999</v>
      </c>
      <c r="AY444" s="21">
        <v>-525.43706999999995</v>
      </c>
      <c r="AZ444" s="21">
        <v>-504.78915000000001</v>
      </c>
      <c r="BA444" s="21">
        <v>-807.57708000000002</v>
      </c>
      <c r="BB444" s="21">
        <v>-802.77912000000003</v>
      </c>
      <c r="BC444" s="21">
        <v>-773.13869999999997</v>
      </c>
      <c r="BD444" s="21">
        <v>-733.79190000000006</v>
      </c>
      <c r="BE444" s="21">
        <v>-710.06266000000005</v>
      </c>
      <c r="BF444" s="21">
        <v>-1093.9166399999999</v>
      </c>
      <c r="BG444" s="21">
        <v>-1095.1113399999999</v>
      </c>
      <c r="BH444" s="21">
        <v>-1053.12535</v>
      </c>
      <c r="BI444" s="21">
        <v>-1007.6778</v>
      </c>
      <c r="BJ444" s="21">
        <v>-978.27886999999998</v>
      </c>
      <c r="BK444" s="21">
        <v>9673.1517299999996</v>
      </c>
      <c r="BL444" s="21">
        <v>9879.3532500000001</v>
      </c>
      <c r="BM444" s="21">
        <v>9468.9457000000002</v>
      </c>
      <c r="BN444" s="21">
        <v>9270.1718700000001</v>
      </c>
      <c r="BO444" s="21">
        <v>9079.9343399999998</v>
      </c>
      <c r="BP444" s="21">
        <v>-276.64728000000002</v>
      </c>
      <c r="BQ444" s="21">
        <v>-233.49584999999999</v>
      </c>
      <c r="BR444" s="21">
        <v>-231.52787000000001</v>
      </c>
      <c r="BS444" s="21">
        <v>-173.40531999999999</v>
      </c>
      <c r="BT444" s="21">
        <v>-150.93215000000001</v>
      </c>
      <c r="BU444" s="21">
        <v>34.301540000000003</v>
      </c>
      <c r="BV444" s="21">
        <v>101.1795</v>
      </c>
      <c r="BW444" s="21">
        <v>124.32863999999999</v>
      </c>
      <c r="BX444" s="21">
        <v>-538.40224000000001</v>
      </c>
      <c r="BY444" s="21">
        <v>-501.41926000000001</v>
      </c>
      <c r="BZ444" s="21">
        <v>-488.46742</v>
      </c>
      <c r="CA444" s="21">
        <v>-427.06004999999999</v>
      </c>
      <c r="CB444" s="21">
        <v>-399.23683</v>
      </c>
      <c r="CC444" s="21">
        <v>-328.31536999999997</v>
      </c>
      <c r="CD444" s="21">
        <v>-293.26082000000002</v>
      </c>
      <c r="CE444" s="21">
        <v>-287.85719</v>
      </c>
      <c r="CF444" s="21">
        <v>-236.49032</v>
      </c>
      <c r="CG444" s="21">
        <v>-215.21713</v>
      </c>
      <c r="CH444" s="21">
        <v>-397.73462000000001</v>
      </c>
      <c r="CI444" s="21">
        <v>-365.58949000000001</v>
      </c>
      <c r="CJ444" s="21">
        <v>-358.05092999999999</v>
      </c>
      <c r="CK444" s="21">
        <v>-306.98376000000002</v>
      </c>
      <c r="CL444" s="21">
        <v>-285.17948999999999</v>
      </c>
      <c r="CM444" s="21">
        <v>-393.96976999999998</v>
      </c>
      <c r="CN444" s="21">
        <v>-363.49959000000001</v>
      </c>
      <c r="CO444" s="21">
        <v>-355.00564000000003</v>
      </c>
      <c r="CP444" s="21">
        <v>-305.47823</v>
      </c>
      <c r="CQ444" s="21">
        <v>-283.94824</v>
      </c>
      <c r="CR444" s="21">
        <v>-568.14453000000003</v>
      </c>
      <c r="CS444" s="21">
        <v>-543.87360000000001</v>
      </c>
      <c r="CT444" s="21">
        <v>-527.33996000000002</v>
      </c>
      <c r="CU444" s="21">
        <v>-476.93481000000003</v>
      </c>
      <c r="CV444" s="21">
        <v>-452.97318999999999</v>
      </c>
      <c r="CW444" s="21">
        <v>-448.81365</v>
      </c>
      <c r="CX444" s="21">
        <v>-422.01623000000001</v>
      </c>
      <c r="CY444" s="21">
        <v>-410.2407</v>
      </c>
      <c r="CZ444" s="21">
        <v>-362.08487000000002</v>
      </c>
      <c r="DA444" s="21">
        <v>-340.28823</v>
      </c>
      <c r="DB444" s="21">
        <v>-553.87503000000004</v>
      </c>
      <c r="DC444" s="21">
        <v>-531.02594999999997</v>
      </c>
      <c r="DD444" s="21">
        <v>-514.63755000000003</v>
      </c>
      <c r="DE444" s="21">
        <v>-466.2201</v>
      </c>
      <c r="DF444" s="21">
        <v>-443.05950000000001</v>
      </c>
      <c r="DG444" s="21">
        <v>-582.50593000000003</v>
      </c>
      <c r="DH444" s="21">
        <v>-560.36904000000004</v>
      </c>
      <c r="DI444" s="21">
        <v>-543.24890000000005</v>
      </c>
      <c r="DJ444" s="21">
        <v>-494.45114000000001</v>
      </c>
      <c r="DK444" s="21">
        <v>-470.83722999999998</v>
      </c>
      <c r="DL444" s="21">
        <v>-466.69398999999999</v>
      </c>
      <c r="DM444" s="21">
        <v>-445.53075000000001</v>
      </c>
      <c r="DN444" s="21">
        <v>-433.16532000000001</v>
      </c>
      <c r="DO444" s="21">
        <v>-390.87803000000002</v>
      </c>
      <c r="DP444" s="21">
        <v>-371.15159999999997</v>
      </c>
      <c r="DQ444" s="21">
        <v>-264.43633</v>
      </c>
      <c r="DR444" s="21">
        <v>-226.16109</v>
      </c>
      <c r="DS444" s="21">
        <v>-224.17483999999999</v>
      </c>
      <c r="DT444" s="21">
        <v>-173.46135000000001</v>
      </c>
      <c r="DU444" s="21">
        <v>-152.68396000000001</v>
      </c>
      <c r="DV444" s="21">
        <v>-372.95325000000003</v>
      </c>
      <c r="DW444" s="21">
        <v>-342.45702</v>
      </c>
      <c r="DX444" s="21">
        <v>-334.97854000000001</v>
      </c>
      <c r="DY444" s="21">
        <v>-286.72129000000001</v>
      </c>
      <c r="DZ444" s="21">
        <v>-265.99599000000001</v>
      </c>
      <c r="EA444" s="21">
        <v>-416.93880999999999</v>
      </c>
      <c r="EB444" s="21">
        <v>-398.23969</v>
      </c>
      <c r="EC444" s="21">
        <v>-386.59566000000001</v>
      </c>
      <c r="ED444" s="21">
        <v>-348.69436000000002</v>
      </c>
      <c r="EE444" s="21">
        <v>-330.81303000000003</v>
      </c>
    </row>
    <row r="445" spans="2:135" x14ac:dyDescent="0.3">
      <c r="B445" s="39" t="s">
        <v>598</v>
      </c>
      <c r="C445" s="21">
        <v>11142.699989999999</v>
      </c>
      <c r="D445" s="21">
        <v>11377.80848</v>
      </c>
      <c r="E445" s="21">
        <v>10909.880450000001</v>
      </c>
      <c r="F445" s="21">
        <v>10683.32287</v>
      </c>
      <c r="G445" s="21">
        <v>10466.60893</v>
      </c>
      <c r="H445" s="21">
        <v>1593.8796400000001</v>
      </c>
      <c r="I445" s="21">
        <v>1627.5100199999999</v>
      </c>
      <c r="J445" s="21">
        <v>1560.5775900000001</v>
      </c>
      <c r="K445" s="21">
        <v>1528.1688300000001</v>
      </c>
      <c r="L445" s="21">
        <v>1497.17102</v>
      </c>
      <c r="M445" s="21">
        <v>-771.04791999999998</v>
      </c>
      <c r="N445" s="21">
        <v>-787.31728999999996</v>
      </c>
      <c r="O445" s="21">
        <v>-754.93741999999997</v>
      </c>
      <c r="P445" s="21">
        <v>-739.26012000000003</v>
      </c>
      <c r="Q445" s="21">
        <v>-724.26417000000004</v>
      </c>
      <c r="R445" s="21">
        <v>-118.23948</v>
      </c>
      <c r="S445" s="21">
        <v>-119.62667</v>
      </c>
      <c r="T445" s="21">
        <v>-115.7154</v>
      </c>
      <c r="U445" s="21">
        <v>-113.22564</v>
      </c>
      <c r="V445" s="21">
        <v>-110.96081</v>
      </c>
      <c r="W445" s="21">
        <v>-226.04400999999999</v>
      </c>
      <c r="X445" s="21">
        <v>-229.61747</v>
      </c>
      <c r="Y445" s="21">
        <v>-221.32418999999999</v>
      </c>
      <c r="Z445" s="21">
        <v>-216.56207000000001</v>
      </c>
      <c r="AA445" s="21">
        <v>-212.23</v>
      </c>
      <c r="AB445" s="21">
        <v>-136.47138000000001</v>
      </c>
      <c r="AC445" s="21">
        <v>-139.3509</v>
      </c>
      <c r="AD445" s="21">
        <v>-133.61994000000001</v>
      </c>
      <c r="AE445" s="21">
        <v>-130.84511000000001</v>
      </c>
      <c r="AF445" s="21">
        <v>-128.19096999999999</v>
      </c>
      <c r="AG445" s="21">
        <v>-33.936250000000001</v>
      </c>
      <c r="AH445" s="21">
        <v>-33.7196</v>
      </c>
      <c r="AI445" s="21">
        <v>-33.122430000000001</v>
      </c>
      <c r="AJ445" s="21">
        <v>-32.426070000000003</v>
      </c>
      <c r="AK445" s="21">
        <v>-31.761489999999998</v>
      </c>
      <c r="AL445" s="21">
        <v>-2.7782200000000001</v>
      </c>
      <c r="AM445" s="21">
        <v>-2.1570299999999998</v>
      </c>
      <c r="AN445" s="21">
        <v>-2.6484999999999999</v>
      </c>
      <c r="AO445" s="21">
        <v>-2.5922100000000001</v>
      </c>
      <c r="AP445" s="21">
        <v>-2.5395400000000001</v>
      </c>
      <c r="AQ445" s="21">
        <v>-77.694400000000002</v>
      </c>
      <c r="AR445" s="21">
        <v>-78.703630000000004</v>
      </c>
      <c r="AS445" s="21">
        <v>-75.986710000000002</v>
      </c>
      <c r="AT445" s="21">
        <v>-74.390839999999997</v>
      </c>
      <c r="AU445" s="21">
        <v>-72.864800000000002</v>
      </c>
      <c r="AV445" s="21">
        <v>-315.60297000000003</v>
      </c>
      <c r="AW445" s="21">
        <v>-321.61448999999999</v>
      </c>
      <c r="AX445" s="21">
        <v>-308.87133</v>
      </c>
      <c r="AY445" s="21">
        <v>-302.38598999999999</v>
      </c>
      <c r="AZ445" s="21">
        <v>-296.18299999999999</v>
      </c>
      <c r="BA445" s="21">
        <v>-221.78554</v>
      </c>
      <c r="BB445" s="21">
        <v>-225.88361</v>
      </c>
      <c r="BC445" s="21">
        <v>-217.0384</v>
      </c>
      <c r="BD445" s="21">
        <v>-212.48329000000001</v>
      </c>
      <c r="BE445" s="21">
        <v>-208.12348</v>
      </c>
      <c r="BF445" s="21">
        <v>-455.55036999999999</v>
      </c>
      <c r="BG445" s="21">
        <v>-464.62137999999999</v>
      </c>
      <c r="BH445" s="21">
        <v>-445.88117</v>
      </c>
      <c r="BI445" s="21">
        <v>-436.51904000000002</v>
      </c>
      <c r="BJ445" s="21">
        <v>-427.56819999999999</v>
      </c>
      <c r="BK445" s="21">
        <v>8720.5761600000005</v>
      </c>
      <c r="BL445" s="21">
        <v>8906.4717400000009</v>
      </c>
      <c r="BM445" s="21">
        <v>8536.4795799999993</v>
      </c>
      <c r="BN445" s="21">
        <v>8357.2802499999998</v>
      </c>
      <c r="BO445" s="21">
        <v>8185.7765900000004</v>
      </c>
      <c r="BP445" s="21">
        <v>2.2454900000000002</v>
      </c>
      <c r="BQ445" s="21">
        <v>3.6498499999999998</v>
      </c>
      <c r="BR445" s="21">
        <v>2.3431500000000001</v>
      </c>
      <c r="BS445" s="21">
        <v>2.2926299999999999</v>
      </c>
      <c r="BT445" s="21">
        <v>2.2464900000000001</v>
      </c>
      <c r="BU445" s="21">
        <v>-3.3E-4</v>
      </c>
      <c r="BV445" s="21">
        <v>1.5399999999999999E-3</v>
      </c>
      <c r="BW445" s="21">
        <v>1E-4</v>
      </c>
      <c r="BX445" s="21">
        <v>-247.97842</v>
      </c>
      <c r="BY445" s="21">
        <v>-251.87885</v>
      </c>
      <c r="BZ445" s="21">
        <v>-242.60649000000001</v>
      </c>
      <c r="CA445" s="21">
        <v>-237.51159999999999</v>
      </c>
      <c r="CB445" s="21">
        <v>-232.64326</v>
      </c>
      <c r="CC445" s="21">
        <v>-80.382909999999995</v>
      </c>
      <c r="CD445" s="21">
        <v>-80.824979999999996</v>
      </c>
      <c r="CE445" s="21">
        <v>-78.614400000000003</v>
      </c>
      <c r="CF445" s="21">
        <v>-76.922960000000003</v>
      </c>
      <c r="CG445" s="21">
        <v>-75.384379999999993</v>
      </c>
      <c r="CH445" s="21">
        <v>-166.07055</v>
      </c>
      <c r="CI445" s="21">
        <v>-168.30104</v>
      </c>
      <c r="CJ445" s="21">
        <v>-162.55769000000001</v>
      </c>
      <c r="CK445" s="21">
        <v>-159.06004999999999</v>
      </c>
      <c r="CL445" s="21">
        <v>-155.87833000000001</v>
      </c>
      <c r="CM445" s="21">
        <v>-219.48862</v>
      </c>
      <c r="CN445" s="21">
        <v>-222.81969000000001</v>
      </c>
      <c r="CO445" s="21">
        <v>-214.88696999999999</v>
      </c>
      <c r="CP445" s="21">
        <v>-210.26336000000001</v>
      </c>
      <c r="CQ445" s="21">
        <v>-206.05733000000001</v>
      </c>
      <c r="CR445" s="21">
        <v>-306.08548999999999</v>
      </c>
      <c r="CS445" s="21">
        <v>-311.19929999999999</v>
      </c>
      <c r="CT445" s="21">
        <v>-299.72332</v>
      </c>
      <c r="CU445" s="21">
        <v>-293.27431999999999</v>
      </c>
      <c r="CV445" s="21">
        <v>-287.40764999999999</v>
      </c>
      <c r="CW445" s="21">
        <v>-162.52706000000001</v>
      </c>
      <c r="CX445" s="21">
        <v>-164.77121</v>
      </c>
      <c r="CY445" s="21">
        <v>-159.09708000000001</v>
      </c>
      <c r="CZ445" s="21">
        <v>-155.6739</v>
      </c>
      <c r="DA445" s="21">
        <v>-152.5599</v>
      </c>
      <c r="DB445" s="21">
        <v>-200.40575999999999</v>
      </c>
      <c r="DC445" s="21">
        <v>-203.45665</v>
      </c>
      <c r="DD445" s="21">
        <v>-196.20739</v>
      </c>
      <c r="DE445" s="21">
        <v>-191.98571000000001</v>
      </c>
      <c r="DF445" s="21">
        <v>-188.14528000000001</v>
      </c>
      <c r="DG445" s="21">
        <v>-219.02825000000001</v>
      </c>
      <c r="DH445" s="21">
        <v>-222.47472999999999</v>
      </c>
      <c r="DI445" s="21">
        <v>-214.44925000000001</v>
      </c>
      <c r="DJ445" s="21">
        <v>-209.83505</v>
      </c>
      <c r="DK445" s="21">
        <v>-205.63756000000001</v>
      </c>
      <c r="DL445" s="21">
        <v>-276.17962999999997</v>
      </c>
      <c r="DM445" s="21">
        <v>-280.86732999999998</v>
      </c>
      <c r="DN445" s="21">
        <v>-270.44601999999998</v>
      </c>
      <c r="DO445" s="21">
        <v>-264.62695000000002</v>
      </c>
      <c r="DP445" s="21">
        <v>-259.33334000000002</v>
      </c>
      <c r="DQ445" s="21">
        <v>18.817060000000001</v>
      </c>
      <c r="DR445" s="21">
        <v>20.459129999999998</v>
      </c>
      <c r="DS445" s="21">
        <v>18.549939999999999</v>
      </c>
      <c r="DT445" s="21">
        <v>18.161930000000002</v>
      </c>
      <c r="DU445" s="21">
        <v>17.788250000000001</v>
      </c>
      <c r="DV445" s="21">
        <v>-160.19685000000001</v>
      </c>
      <c r="DW445" s="21">
        <v>-162.35066</v>
      </c>
      <c r="DX445" s="21">
        <v>-156.80859000000001</v>
      </c>
      <c r="DY445" s="21">
        <v>-153.43464</v>
      </c>
      <c r="DZ445" s="21">
        <v>-150.36545000000001</v>
      </c>
      <c r="EA445" s="21">
        <v>-167.79504</v>
      </c>
      <c r="EB445" s="21">
        <v>-170.40307000000001</v>
      </c>
      <c r="EC445" s="21">
        <v>-164.28386</v>
      </c>
      <c r="ED445" s="21">
        <v>-160.74905000000001</v>
      </c>
      <c r="EE445" s="21">
        <v>-157.53346999999999</v>
      </c>
    </row>
    <row r="446" spans="2:135" x14ac:dyDescent="0.3">
      <c r="B446" s="39" t="s">
        <v>599</v>
      </c>
      <c r="C446" s="21">
        <v>47707.704969999999</v>
      </c>
      <c r="D446" s="21">
        <v>48714.326910000003</v>
      </c>
      <c r="E446" s="21">
        <v>46710.88319</v>
      </c>
      <c r="F446" s="21">
        <v>45740.872150000003</v>
      </c>
      <c r="G446" s="21">
        <v>44813.006809999999</v>
      </c>
      <c r="H446" s="21">
        <v>48780.986109999998</v>
      </c>
      <c r="I446" s="21">
        <v>49810.250330000003</v>
      </c>
      <c r="J446" s="21">
        <v>47761.770559999997</v>
      </c>
      <c r="K446" s="21">
        <v>46769.894630000003</v>
      </c>
      <c r="L446" s="21">
        <v>45821.200810000002</v>
      </c>
      <c r="M446" s="21">
        <v>38020.021339999999</v>
      </c>
      <c r="N446" s="21">
        <v>38822.256560000002</v>
      </c>
      <c r="O446" s="21">
        <v>37225.619899999998</v>
      </c>
      <c r="P446" s="21">
        <v>36452.579640000004</v>
      </c>
      <c r="Q446" s="21">
        <v>35713.135770000001</v>
      </c>
      <c r="R446" s="21">
        <v>415.18547999999998</v>
      </c>
      <c r="S446" s="21">
        <v>420.71573999999998</v>
      </c>
      <c r="T446" s="21">
        <v>406.35998000000001</v>
      </c>
      <c r="U446" s="21">
        <v>397.61635999999999</v>
      </c>
      <c r="V446" s="21">
        <v>389.66194999999999</v>
      </c>
      <c r="W446" s="21">
        <v>514.87947999999994</v>
      </c>
      <c r="X446" s="21">
        <v>522.48335999999995</v>
      </c>
      <c r="Y446" s="21">
        <v>504.03737999999998</v>
      </c>
      <c r="Z446" s="21">
        <v>493.19206000000003</v>
      </c>
      <c r="AA446" s="21">
        <v>483.32569999999998</v>
      </c>
      <c r="AB446" s="21">
        <v>38598.42252</v>
      </c>
      <c r="AC446" s="21">
        <v>39412.840859999997</v>
      </c>
      <c r="AD446" s="21">
        <v>37791.94629</v>
      </c>
      <c r="AE446" s="21">
        <v>37007.13409</v>
      </c>
      <c r="AF446" s="21">
        <v>36256.460440000003</v>
      </c>
      <c r="AG446" s="21">
        <v>79.588149999999999</v>
      </c>
      <c r="AH446" s="21">
        <v>78.632639999999995</v>
      </c>
      <c r="AI446" s="21">
        <v>77.596879999999999</v>
      </c>
      <c r="AJ446" s="21">
        <v>75.968739999999997</v>
      </c>
      <c r="AK446" s="21">
        <v>74.409319999999994</v>
      </c>
      <c r="AL446" s="21">
        <v>458.15773999999999</v>
      </c>
      <c r="AM446" s="21">
        <v>465.99025</v>
      </c>
      <c r="AN446" s="21">
        <v>448.25889000000001</v>
      </c>
      <c r="AO446" s="21">
        <v>438.85118</v>
      </c>
      <c r="AP446" s="21">
        <v>429.84503999999998</v>
      </c>
      <c r="AQ446" s="21">
        <v>257.39204999999998</v>
      </c>
      <c r="AR446" s="21">
        <v>261.04901000000001</v>
      </c>
      <c r="AS446" s="21">
        <v>251.74245999999999</v>
      </c>
      <c r="AT446" s="21">
        <v>246.45828</v>
      </c>
      <c r="AU446" s="21">
        <v>241.40028000000001</v>
      </c>
      <c r="AV446" s="21">
        <v>254.7852</v>
      </c>
      <c r="AW446" s="21">
        <v>258.19709999999998</v>
      </c>
      <c r="AX446" s="21">
        <v>249.17278999999999</v>
      </c>
      <c r="AY446" s="21">
        <v>243.94225</v>
      </c>
      <c r="AZ446" s="21">
        <v>238.93714</v>
      </c>
      <c r="BA446" s="21">
        <v>241.94120000000001</v>
      </c>
      <c r="BB446" s="21">
        <v>245.32925</v>
      </c>
      <c r="BC446" s="21">
        <v>236.62447</v>
      </c>
      <c r="BD446" s="21">
        <v>231.65966</v>
      </c>
      <c r="BE446" s="21">
        <v>226.90534</v>
      </c>
      <c r="BF446" s="21">
        <v>-318.09384999999997</v>
      </c>
      <c r="BG446" s="21">
        <v>-326.65850999999998</v>
      </c>
      <c r="BH446" s="21">
        <v>-311.59697</v>
      </c>
      <c r="BI446" s="21">
        <v>-305.05419999999998</v>
      </c>
      <c r="BJ446" s="21">
        <v>-298.79919999999998</v>
      </c>
      <c r="BK446" s="21">
        <v>5451.1963999999998</v>
      </c>
      <c r="BL446" s="21">
        <v>5567.3989600000004</v>
      </c>
      <c r="BM446" s="21">
        <v>5336.1183799999999</v>
      </c>
      <c r="BN446" s="21">
        <v>5224.1016099999997</v>
      </c>
      <c r="BO446" s="21">
        <v>5116.8953799999999</v>
      </c>
      <c r="BP446" s="21">
        <v>650.90084000000002</v>
      </c>
      <c r="BQ446" s="21">
        <v>660.04</v>
      </c>
      <c r="BR446" s="21">
        <v>637.14904000000001</v>
      </c>
      <c r="BS446" s="21">
        <v>623.43953999999997</v>
      </c>
      <c r="BT446" s="21">
        <v>610.96753999999999</v>
      </c>
      <c r="BU446" s="21">
        <v>-3.3E-4</v>
      </c>
      <c r="BV446" s="21">
        <v>1.5399999999999999E-3</v>
      </c>
      <c r="BW446" s="21">
        <v>1E-4</v>
      </c>
      <c r="BX446" s="21">
        <v>613.23814000000004</v>
      </c>
      <c r="BY446" s="21">
        <v>622.39166</v>
      </c>
      <c r="BZ446" s="21">
        <v>599.84979999999996</v>
      </c>
      <c r="CA446" s="21">
        <v>587.25755000000004</v>
      </c>
      <c r="CB446" s="21">
        <v>575.21667000000002</v>
      </c>
      <c r="CC446" s="21">
        <v>632.81957999999997</v>
      </c>
      <c r="CD446" s="21">
        <v>642.15099999999995</v>
      </c>
      <c r="CE446" s="21">
        <v>619.49105999999995</v>
      </c>
      <c r="CF446" s="21">
        <v>606.16152</v>
      </c>
      <c r="CG446" s="21">
        <v>594.03520000000003</v>
      </c>
      <c r="CH446" s="21">
        <v>484.25949000000003</v>
      </c>
      <c r="CI446" s="21">
        <v>490.84845999999999</v>
      </c>
      <c r="CJ446" s="21">
        <v>473.98584</v>
      </c>
      <c r="CK446" s="21">
        <v>463.78712000000002</v>
      </c>
      <c r="CL446" s="21">
        <v>454.50896</v>
      </c>
      <c r="CM446" s="21">
        <v>509.09721000000002</v>
      </c>
      <c r="CN446" s="21">
        <v>516.27805000000001</v>
      </c>
      <c r="CO446" s="21">
        <v>498.32371999999998</v>
      </c>
      <c r="CP446" s="21">
        <v>487.60133000000002</v>
      </c>
      <c r="CQ446" s="21">
        <v>477.84678000000002</v>
      </c>
      <c r="CR446" s="21">
        <v>423.22631000000001</v>
      </c>
      <c r="CS446" s="21">
        <v>428.84381000000002</v>
      </c>
      <c r="CT446" s="21">
        <v>414.23435999999998</v>
      </c>
      <c r="CU446" s="21">
        <v>405.32128999999998</v>
      </c>
      <c r="CV446" s="21">
        <v>397.21276</v>
      </c>
      <c r="CW446" s="21">
        <v>439.69877000000002</v>
      </c>
      <c r="CX446" s="21">
        <v>445.63742000000002</v>
      </c>
      <c r="CY446" s="21">
        <v>430.36869000000002</v>
      </c>
      <c r="CZ446" s="21">
        <v>421.10845999999998</v>
      </c>
      <c r="DA446" s="21">
        <v>412.68410999999998</v>
      </c>
      <c r="DB446" s="21">
        <v>459.27773000000002</v>
      </c>
      <c r="DC446" s="21">
        <v>465.74790999999999</v>
      </c>
      <c r="DD446" s="21">
        <v>449.56459000000001</v>
      </c>
      <c r="DE446" s="21">
        <v>439.89134000000001</v>
      </c>
      <c r="DF446" s="21">
        <v>431.09124000000003</v>
      </c>
      <c r="DG446" s="21">
        <v>345.57321000000002</v>
      </c>
      <c r="DH446" s="21">
        <v>349.84706</v>
      </c>
      <c r="DI446" s="21">
        <v>338.18284</v>
      </c>
      <c r="DJ446" s="21">
        <v>330.90616999999997</v>
      </c>
      <c r="DK446" s="21">
        <v>324.28629000000001</v>
      </c>
      <c r="DL446" s="21">
        <v>374.82816000000003</v>
      </c>
      <c r="DM446" s="21">
        <v>379.96375</v>
      </c>
      <c r="DN446" s="21">
        <v>366.88060000000002</v>
      </c>
      <c r="DO446" s="21">
        <v>358.98646000000002</v>
      </c>
      <c r="DP446" s="21">
        <v>351.80486000000002</v>
      </c>
      <c r="DQ446" s="21">
        <v>743.56308999999999</v>
      </c>
      <c r="DR446" s="21">
        <v>755.88373999999999</v>
      </c>
      <c r="DS446" s="21">
        <v>727.45105999999998</v>
      </c>
      <c r="DT446" s="21">
        <v>712.18564000000003</v>
      </c>
      <c r="DU446" s="21">
        <v>697.56960000000004</v>
      </c>
      <c r="DV446" s="21">
        <v>517.99395000000004</v>
      </c>
      <c r="DW446" s="21">
        <v>525.37102000000004</v>
      </c>
      <c r="DX446" s="21">
        <v>507.04543000000001</v>
      </c>
      <c r="DY446" s="21">
        <v>496.13538</v>
      </c>
      <c r="DZ446" s="21">
        <v>486.21012000000002</v>
      </c>
      <c r="EA446" s="21">
        <v>399.17989999999998</v>
      </c>
      <c r="EB446" s="21">
        <v>405.04156</v>
      </c>
      <c r="EC446" s="21">
        <v>390.76083</v>
      </c>
      <c r="ED446" s="21">
        <v>382.35287</v>
      </c>
      <c r="EE446" s="21">
        <v>374.70384999999999</v>
      </c>
    </row>
    <row r="447" spans="2:135" x14ac:dyDescent="0.3">
      <c r="B447" s="39" t="s">
        <v>600</v>
      </c>
      <c r="C447" s="21">
        <v>41348.358910000003</v>
      </c>
      <c r="D447" s="21">
        <v>42220.800060000001</v>
      </c>
      <c r="E447" s="21">
        <v>40484.41156</v>
      </c>
      <c r="F447" s="21">
        <v>39643.701150000001</v>
      </c>
      <c r="G447" s="21">
        <v>38839.518479999999</v>
      </c>
      <c r="H447" s="21">
        <v>35894.33971</v>
      </c>
      <c r="I447" s="21">
        <v>36651.699540000001</v>
      </c>
      <c r="J447" s="21">
        <v>35144.373950000001</v>
      </c>
      <c r="K447" s="21">
        <v>34414.525410000002</v>
      </c>
      <c r="L447" s="21">
        <v>33716.451399999998</v>
      </c>
      <c r="M447" s="21">
        <v>7922.5443500000001</v>
      </c>
      <c r="N447" s="21">
        <v>8089.7127</v>
      </c>
      <c r="O447" s="21">
        <v>7757.00839</v>
      </c>
      <c r="P447" s="21">
        <v>7595.92364</v>
      </c>
      <c r="Q447" s="21">
        <v>7441.8396400000001</v>
      </c>
      <c r="R447" s="21">
        <v>249.30736999999999</v>
      </c>
      <c r="S447" s="21">
        <v>252.54129</v>
      </c>
      <c r="T447" s="21">
        <v>243.98994999999999</v>
      </c>
      <c r="U447" s="21">
        <v>238.74</v>
      </c>
      <c r="V447" s="21">
        <v>233.96386999999999</v>
      </c>
      <c r="W447" s="21">
        <v>-170.27946</v>
      </c>
      <c r="X447" s="21">
        <v>-175.35637</v>
      </c>
      <c r="Y447" s="21">
        <v>-167.0102</v>
      </c>
      <c r="Z447" s="21">
        <v>-163.41674</v>
      </c>
      <c r="AA447" s="21">
        <v>-160.14783</v>
      </c>
      <c r="AB447" s="21">
        <v>10831.02427</v>
      </c>
      <c r="AC447" s="21">
        <v>11059.55653</v>
      </c>
      <c r="AD447" s="21">
        <v>10604.72063</v>
      </c>
      <c r="AE447" s="21">
        <v>10384.496080000001</v>
      </c>
      <c r="AF447" s="21">
        <v>10173.85109</v>
      </c>
      <c r="AG447" s="21">
        <v>49.515090000000001</v>
      </c>
      <c r="AH447" s="21">
        <v>48.89049</v>
      </c>
      <c r="AI447" s="21">
        <v>48.265929999999997</v>
      </c>
      <c r="AJ447" s="21">
        <v>47.253579999999999</v>
      </c>
      <c r="AK447" s="21">
        <v>46.283329999999999</v>
      </c>
      <c r="AL447" s="21">
        <v>396.62880999999999</v>
      </c>
      <c r="AM447" s="21">
        <v>403.85683999999998</v>
      </c>
      <c r="AN447" s="21">
        <v>388.10727000000003</v>
      </c>
      <c r="AO447" s="21">
        <v>379.96206999999998</v>
      </c>
      <c r="AP447" s="21">
        <v>372.16437000000002</v>
      </c>
      <c r="AQ447" s="21">
        <v>76.506950000000003</v>
      </c>
      <c r="AR447" s="21">
        <v>76.982380000000006</v>
      </c>
      <c r="AS447" s="21">
        <v>74.750550000000004</v>
      </c>
      <c r="AT447" s="21">
        <v>73.181970000000007</v>
      </c>
      <c r="AU447" s="21">
        <v>71.679720000000003</v>
      </c>
      <c r="AV447" s="21">
        <v>-114.76902</v>
      </c>
      <c r="AW447" s="21">
        <v>-118.48782</v>
      </c>
      <c r="AX447" s="21">
        <v>-112.50362</v>
      </c>
      <c r="AY447" s="21">
        <v>-110.14091999999999</v>
      </c>
      <c r="AZ447" s="21">
        <v>-107.88189</v>
      </c>
      <c r="BA447" s="21">
        <v>-1424.34096</v>
      </c>
      <c r="BB447" s="21">
        <v>-1455.7551699999999</v>
      </c>
      <c r="BC447" s="21">
        <v>-1394.41011</v>
      </c>
      <c r="BD447" s="21">
        <v>-1365.14841</v>
      </c>
      <c r="BE447" s="21">
        <v>-1337.1350500000001</v>
      </c>
      <c r="BF447" s="21">
        <v>-2140.7488800000001</v>
      </c>
      <c r="BG447" s="21">
        <v>-2187.46875</v>
      </c>
      <c r="BH447" s="21">
        <v>-2095.7533699999999</v>
      </c>
      <c r="BI447" s="21">
        <v>-2051.7514799999999</v>
      </c>
      <c r="BJ447" s="21">
        <v>-2009.6784299999999</v>
      </c>
      <c r="BK447" s="21">
        <v>10187.482260000001</v>
      </c>
      <c r="BL447" s="21">
        <v>10404.647709999999</v>
      </c>
      <c r="BM447" s="21">
        <v>9972.4184100000002</v>
      </c>
      <c r="BN447" s="21">
        <v>9763.0755900000004</v>
      </c>
      <c r="BO447" s="21">
        <v>9562.7229499999994</v>
      </c>
      <c r="BP447" s="21">
        <v>563.79241999999999</v>
      </c>
      <c r="BQ447" s="21">
        <v>572.60675000000003</v>
      </c>
      <c r="BR447" s="21">
        <v>551.97752000000003</v>
      </c>
      <c r="BS447" s="21">
        <v>540.10063000000002</v>
      </c>
      <c r="BT447" s="21">
        <v>529.29580999999996</v>
      </c>
      <c r="BU447" s="21">
        <v>-3.3E-4</v>
      </c>
      <c r="BV447" s="21">
        <v>1.5399999999999999E-3</v>
      </c>
      <c r="BW447" s="21">
        <v>1E-4</v>
      </c>
      <c r="BX447" s="21">
        <v>387.98914000000002</v>
      </c>
      <c r="BY447" s="21">
        <v>393.77899000000002</v>
      </c>
      <c r="BZ447" s="21">
        <v>379.50842</v>
      </c>
      <c r="CA447" s="21">
        <v>371.54216000000002</v>
      </c>
      <c r="CB447" s="21">
        <v>363.92383000000001</v>
      </c>
      <c r="CC447" s="21">
        <v>535.11135999999999</v>
      </c>
      <c r="CD447" s="21">
        <v>543.70390999999995</v>
      </c>
      <c r="CE447" s="21">
        <v>523.91768000000002</v>
      </c>
      <c r="CF447" s="21">
        <v>512.64457000000004</v>
      </c>
      <c r="CG447" s="21">
        <v>502.38902999999999</v>
      </c>
      <c r="CH447" s="21">
        <v>351.70913000000002</v>
      </c>
      <c r="CI447" s="21">
        <v>356.78305999999998</v>
      </c>
      <c r="CJ447" s="21">
        <v>344.27537999999998</v>
      </c>
      <c r="CK447" s="21">
        <v>336.86761000000001</v>
      </c>
      <c r="CL447" s="21">
        <v>330.12844000000001</v>
      </c>
      <c r="CM447" s="21">
        <v>472.54793000000001</v>
      </c>
      <c r="CN447" s="21">
        <v>480.09280999999999</v>
      </c>
      <c r="CO447" s="21">
        <v>462.65015</v>
      </c>
      <c r="CP447" s="21">
        <v>452.69533999999999</v>
      </c>
      <c r="CQ447" s="21">
        <v>443.63907999999998</v>
      </c>
      <c r="CR447" s="21">
        <v>351.54511000000002</v>
      </c>
      <c r="CS447" s="21">
        <v>356.7706</v>
      </c>
      <c r="CT447" s="21">
        <v>344.13729999999998</v>
      </c>
      <c r="CU447" s="21">
        <v>336.73250000000002</v>
      </c>
      <c r="CV447" s="21">
        <v>329.99606</v>
      </c>
      <c r="CW447" s="21">
        <v>-114.94405999999999</v>
      </c>
      <c r="CX447" s="21">
        <v>-119.02314</v>
      </c>
      <c r="CY447" s="21">
        <v>-112.82129999999999</v>
      </c>
      <c r="CZ447" s="21">
        <v>-110.39382999999999</v>
      </c>
      <c r="DA447" s="21">
        <v>-108.18563</v>
      </c>
      <c r="DB447" s="21">
        <v>-260.99279000000001</v>
      </c>
      <c r="DC447" s="21">
        <v>-267.89393000000001</v>
      </c>
      <c r="DD447" s="21">
        <v>-255.87474</v>
      </c>
      <c r="DE447" s="21">
        <v>-250.36921000000001</v>
      </c>
      <c r="DF447" s="21">
        <v>-245.36084</v>
      </c>
      <c r="DG447" s="21">
        <v>-370.90404000000001</v>
      </c>
      <c r="DH447" s="21">
        <v>-379.95222999999999</v>
      </c>
      <c r="DI447" s="21">
        <v>-363.54066999999998</v>
      </c>
      <c r="DJ447" s="21">
        <v>-355.71850000000001</v>
      </c>
      <c r="DK447" s="21">
        <v>-348.60266000000001</v>
      </c>
      <c r="DL447" s="21">
        <v>375.27238</v>
      </c>
      <c r="DM447" s="21">
        <v>381.27652999999998</v>
      </c>
      <c r="DN447" s="21">
        <v>367.41602</v>
      </c>
      <c r="DO447" s="21">
        <v>359.51035999999999</v>
      </c>
      <c r="DP447" s="21">
        <v>352.31828000000002</v>
      </c>
      <c r="DQ447" s="21">
        <v>653.20082000000002</v>
      </c>
      <c r="DR447" s="21">
        <v>664.88477</v>
      </c>
      <c r="DS447" s="21">
        <v>639.13978999999995</v>
      </c>
      <c r="DT447" s="21">
        <v>625.72771999999998</v>
      </c>
      <c r="DU447" s="21">
        <v>612.88593000000003</v>
      </c>
      <c r="DV447" s="21">
        <v>422.71373</v>
      </c>
      <c r="DW447" s="21">
        <v>429.27701999999999</v>
      </c>
      <c r="DX447" s="21">
        <v>413.83861999999999</v>
      </c>
      <c r="DY447" s="21">
        <v>404.93407999999999</v>
      </c>
      <c r="DZ447" s="21">
        <v>396.83327000000003</v>
      </c>
      <c r="EA447" s="21">
        <v>-192.15710999999999</v>
      </c>
      <c r="EB447" s="21">
        <v>-197.31254000000001</v>
      </c>
      <c r="EC447" s="21">
        <v>-188.40235999999999</v>
      </c>
      <c r="ED447" s="21">
        <v>-184.3486</v>
      </c>
      <c r="EE447" s="21">
        <v>-180.66092</v>
      </c>
    </row>
    <row r="448" spans="2:135" x14ac:dyDescent="0.3">
      <c r="B448" s="39" t="s">
        <v>601</v>
      </c>
      <c r="C448" s="21">
        <v>-7047.50641</v>
      </c>
      <c r="D448" s="21">
        <v>-7196.20723</v>
      </c>
      <c r="E448" s="21">
        <v>-6900.2533000000003</v>
      </c>
      <c r="F448" s="21">
        <v>-6756.9607500000002</v>
      </c>
      <c r="G448" s="21">
        <v>-6619.8940599999996</v>
      </c>
      <c r="H448" s="21">
        <v>-36588.549590000002</v>
      </c>
      <c r="I448" s="21">
        <v>-37360.55704</v>
      </c>
      <c r="J448" s="21">
        <v>-35824.079210000004</v>
      </c>
      <c r="K448" s="21">
        <v>-35080.115129999998</v>
      </c>
      <c r="L448" s="21">
        <v>-34368.540119999998</v>
      </c>
      <c r="M448" s="21">
        <v>-47327.68333</v>
      </c>
      <c r="N448" s="21">
        <v>-48326.313340000001</v>
      </c>
      <c r="O448" s="21">
        <v>-46338.804880000003</v>
      </c>
      <c r="P448" s="21">
        <v>-45376.517030000003</v>
      </c>
      <c r="Q448" s="21">
        <v>-44456.050289999999</v>
      </c>
      <c r="R448" s="21">
        <v>-549.30399999999997</v>
      </c>
      <c r="S448" s="21">
        <v>-609.43142</v>
      </c>
      <c r="T448" s="21">
        <v>-462.85318000000001</v>
      </c>
      <c r="U448" s="21">
        <v>-428.40357999999998</v>
      </c>
      <c r="V448" s="21">
        <v>-406.10106999999999</v>
      </c>
      <c r="W448" s="21">
        <v>-1036.78935</v>
      </c>
      <c r="X448" s="21">
        <v>-1104.23586</v>
      </c>
      <c r="Y448" s="21">
        <v>-945.39580999999998</v>
      </c>
      <c r="Z448" s="21">
        <v>-901.38315</v>
      </c>
      <c r="AA448" s="21">
        <v>-870.41395</v>
      </c>
      <c r="AB448" s="21">
        <v>-43825.439659999996</v>
      </c>
      <c r="AC448" s="21">
        <v>-44750.146919999999</v>
      </c>
      <c r="AD448" s="21">
        <v>-42909.750019999999</v>
      </c>
      <c r="AE448" s="21">
        <v>-42018.658179999999</v>
      </c>
      <c r="AF448" s="21">
        <v>-41166.327940000003</v>
      </c>
      <c r="AG448" s="21">
        <v>-19.534980000000001</v>
      </c>
      <c r="AH448" s="21">
        <v>-67.507369999999995</v>
      </c>
      <c r="AI448" s="21">
        <v>50.017600000000002</v>
      </c>
      <c r="AJ448" s="21">
        <v>70.878640000000004</v>
      </c>
      <c r="AK448" s="21">
        <v>81.927890000000005</v>
      </c>
      <c r="AL448" s="21">
        <v>-228.84472</v>
      </c>
      <c r="AM448" s="21">
        <v>-268.34618</v>
      </c>
      <c r="AN448" s="21">
        <v>-173.99688</v>
      </c>
      <c r="AO448" s="21">
        <v>-154.48392000000001</v>
      </c>
      <c r="AP448" s="21">
        <v>-142.27321000000001</v>
      </c>
      <c r="AQ448" s="21">
        <v>-515.49895000000004</v>
      </c>
      <c r="AR448" s="21">
        <v>-559.16006000000004</v>
      </c>
      <c r="AS448" s="21">
        <v>-457.16032000000001</v>
      </c>
      <c r="AT448" s="21">
        <v>-432.54097000000002</v>
      </c>
      <c r="AU448" s="21">
        <v>-415.07591000000002</v>
      </c>
      <c r="AV448" s="21">
        <v>-967.54363000000001</v>
      </c>
      <c r="AW448" s="21">
        <v>-1024.0051100000001</v>
      </c>
      <c r="AX448" s="21">
        <v>-894.77032999999994</v>
      </c>
      <c r="AY448" s="21">
        <v>-859.38585</v>
      </c>
      <c r="AZ448" s="21">
        <v>-832.23540000000003</v>
      </c>
      <c r="BA448" s="21">
        <v>-2157.2068399999998</v>
      </c>
      <c r="BB448" s="21">
        <v>-2234.4914699999999</v>
      </c>
      <c r="BC448" s="21">
        <v>-2066.2540300000001</v>
      </c>
      <c r="BD448" s="21">
        <v>-2008.47984</v>
      </c>
      <c r="BE448" s="21">
        <v>-1958.9928199999999</v>
      </c>
      <c r="BF448" s="21">
        <v>-2163.6951600000002</v>
      </c>
      <c r="BG448" s="21">
        <v>-2241.3843000000002</v>
      </c>
      <c r="BH448" s="21">
        <v>-2072.00243</v>
      </c>
      <c r="BI448" s="21">
        <v>-2013.81251</v>
      </c>
      <c r="BJ448" s="21">
        <v>-1964.0895700000001</v>
      </c>
      <c r="BK448" s="21">
        <v>10562.190860000001</v>
      </c>
      <c r="BL448" s="21">
        <v>10787.343940000001</v>
      </c>
      <c r="BM448" s="21">
        <v>10339.216689999999</v>
      </c>
      <c r="BN448" s="21">
        <v>10122.17397</v>
      </c>
      <c r="BO448" s="21">
        <v>9914.4521100000002</v>
      </c>
      <c r="BP448" s="21">
        <v>-253.9522</v>
      </c>
      <c r="BQ448" s="21">
        <v>-325.80113</v>
      </c>
      <c r="BR448" s="21">
        <v>-146.26514</v>
      </c>
      <c r="BS448" s="21">
        <v>-108.97292</v>
      </c>
      <c r="BT448" s="21">
        <v>-87.920379999999994</v>
      </c>
      <c r="BU448" s="21">
        <v>48.664140000000003</v>
      </c>
      <c r="BV448" s="21">
        <v>90.559510000000003</v>
      </c>
      <c r="BW448" s="21">
        <v>113.24979999999999</v>
      </c>
      <c r="BX448" s="21">
        <v>-913.94746999999995</v>
      </c>
      <c r="BY448" s="21">
        <v>-1003.1956</v>
      </c>
      <c r="BZ448" s="21">
        <v>-793.49780999999996</v>
      </c>
      <c r="CA448" s="21">
        <v>-744.40255000000002</v>
      </c>
      <c r="CB448" s="21">
        <v>-710.65648999999996</v>
      </c>
      <c r="CC448" s="21">
        <v>-417.69833</v>
      </c>
      <c r="CD448" s="21">
        <v>-483.05268000000001</v>
      </c>
      <c r="CE448" s="21">
        <v>-320.35242</v>
      </c>
      <c r="CF448" s="21">
        <v>-284.46688</v>
      </c>
      <c r="CG448" s="21">
        <v>-262.58055000000002</v>
      </c>
      <c r="CH448" s="21">
        <v>-566.77499</v>
      </c>
      <c r="CI448" s="21">
        <v>-633.09650999999997</v>
      </c>
      <c r="CJ448" s="21">
        <v>-471.84737999999999</v>
      </c>
      <c r="CK448" s="21">
        <v>-434.37738000000002</v>
      </c>
      <c r="CL448" s="21">
        <v>-410.48102</v>
      </c>
      <c r="CM448" s="21">
        <v>-461.13758999999999</v>
      </c>
      <c r="CN448" s="21">
        <v>-523.07920000000001</v>
      </c>
      <c r="CO448" s="21">
        <v>-369.97246999999999</v>
      </c>
      <c r="CP448" s="21">
        <v>-335.43898999999999</v>
      </c>
      <c r="CQ448" s="21">
        <v>-313.74256000000003</v>
      </c>
      <c r="CR448" s="21">
        <v>-533.83573999999999</v>
      </c>
      <c r="CS448" s="21">
        <v>-593.36027999999999</v>
      </c>
      <c r="CT448" s="21">
        <v>-446.07499999999999</v>
      </c>
      <c r="CU448" s="21">
        <v>-411.37443999999999</v>
      </c>
      <c r="CV448" s="21">
        <v>-388.98511000000002</v>
      </c>
      <c r="CW448" s="21">
        <v>-1034.9742100000001</v>
      </c>
      <c r="CX448" s="21">
        <v>-1104.30781</v>
      </c>
      <c r="CY448" s="21">
        <v>-937.04106999999999</v>
      </c>
      <c r="CZ448" s="21">
        <v>-891.79366000000005</v>
      </c>
      <c r="DA448" s="21">
        <v>-859.75919999999996</v>
      </c>
      <c r="DB448" s="21">
        <v>-1118.57746</v>
      </c>
      <c r="DC448" s="21">
        <v>-1187.05368</v>
      </c>
      <c r="DD448" s="21">
        <v>-1022.82438</v>
      </c>
      <c r="DE448" s="21">
        <v>-976.99956999999995</v>
      </c>
      <c r="DF448" s="21">
        <v>-943.96041000000002</v>
      </c>
      <c r="DG448" s="21">
        <v>-1105.27514</v>
      </c>
      <c r="DH448" s="21">
        <v>-1173.5136600000001</v>
      </c>
      <c r="DI448" s="21">
        <v>-1010.79791</v>
      </c>
      <c r="DJ448" s="21">
        <v>-965.68233999999995</v>
      </c>
      <c r="DK448" s="21">
        <v>-933.10301000000004</v>
      </c>
      <c r="DL448" s="21">
        <v>-396.15505999999999</v>
      </c>
      <c r="DM448" s="21">
        <v>-446.01425999999998</v>
      </c>
      <c r="DN448" s="21">
        <v>-324.50225</v>
      </c>
      <c r="DO448" s="21">
        <v>-296.68934999999999</v>
      </c>
      <c r="DP448" s="21">
        <v>-279.16136</v>
      </c>
      <c r="DQ448" s="21">
        <v>-293.19923</v>
      </c>
      <c r="DR448" s="21">
        <v>-362.79977000000002</v>
      </c>
      <c r="DS448" s="21">
        <v>-195.41068999999999</v>
      </c>
      <c r="DT448" s="21">
        <v>-162.25194999999999</v>
      </c>
      <c r="DU448" s="21">
        <v>-142.31384</v>
      </c>
      <c r="DV448" s="21">
        <v>-494.96787</v>
      </c>
      <c r="DW448" s="21">
        <v>-556.96875999999997</v>
      </c>
      <c r="DX448" s="21">
        <v>-404.64541000000003</v>
      </c>
      <c r="DY448" s="21">
        <v>-369.85496000000001</v>
      </c>
      <c r="DZ448" s="21">
        <v>-347.89670999999998</v>
      </c>
      <c r="EA448" s="21">
        <v>-919.75681999999995</v>
      </c>
      <c r="EB448" s="21">
        <v>-975.00651000000005</v>
      </c>
      <c r="EC448" s="21">
        <v>-843.68786</v>
      </c>
      <c r="ED448" s="21">
        <v>-806.91624000000002</v>
      </c>
      <c r="EE448" s="21">
        <v>-780.24936000000002</v>
      </c>
    </row>
    <row r="449" spans="2:135" x14ac:dyDescent="0.3">
      <c r="B449" s="39" t="s">
        <v>602</v>
      </c>
      <c r="C449" s="21">
        <v>-14105.98927</v>
      </c>
      <c r="D449" s="21">
        <v>-14403.622499999999</v>
      </c>
      <c r="E449" s="21">
        <v>-13811.253710000001</v>
      </c>
      <c r="F449" s="21">
        <v>-13524.44542</v>
      </c>
      <c r="G449" s="21">
        <v>-13250.09857</v>
      </c>
      <c r="H449" s="21">
        <v>-45553.486830000002</v>
      </c>
      <c r="I449" s="21">
        <v>-46514.65178</v>
      </c>
      <c r="J449" s="21">
        <v>-44601.705699999999</v>
      </c>
      <c r="K449" s="21">
        <v>-43675.455309999998</v>
      </c>
      <c r="L449" s="21">
        <v>-42789.529979999999</v>
      </c>
      <c r="M449" s="21">
        <v>-19037.88653</v>
      </c>
      <c r="N449" s="21">
        <v>-19439.592329999999</v>
      </c>
      <c r="O449" s="21">
        <v>-18640.103370000001</v>
      </c>
      <c r="P449" s="21">
        <v>-18253.016449999999</v>
      </c>
      <c r="Q449" s="21">
        <v>-17882.752369999998</v>
      </c>
      <c r="R449" s="21">
        <v>-641.31880000000001</v>
      </c>
      <c r="S449" s="21">
        <v>-702.66292999999996</v>
      </c>
      <c r="T449" s="21">
        <v>-553.00268000000005</v>
      </c>
      <c r="U449" s="21">
        <v>-516.64162999999996</v>
      </c>
      <c r="V449" s="21">
        <v>-492.58904999999999</v>
      </c>
      <c r="W449" s="21">
        <v>-439.7713</v>
      </c>
      <c r="X449" s="21">
        <v>-495.13332000000003</v>
      </c>
      <c r="Y449" s="21">
        <v>-359.94297</v>
      </c>
      <c r="Z449" s="21">
        <v>-328.34379000000001</v>
      </c>
      <c r="AA449" s="21">
        <v>-308.73995000000002</v>
      </c>
      <c r="AB449" s="21">
        <v>-18390.042829999999</v>
      </c>
      <c r="AC449" s="21">
        <v>-18778.068739999999</v>
      </c>
      <c r="AD449" s="21">
        <v>-18005.800889999999</v>
      </c>
      <c r="AE449" s="21">
        <v>-17631.880690000002</v>
      </c>
      <c r="AF449" s="21">
        <v>-17274.22565</v>
      </c>
      <c r="AG449" s="21">
        <v>-38.171280000000003</v>
      </c>
      <c r="AH449" s="21">
        <v>-85.988110000000006</v>
      </c>
      <c r="AI449" s="21">
        <v>31.833559999999999</v>
      </c>
      <c r="AJ449" s="21">
        <v>53.074060000000003</v>
      </c>
      <c r="AK449" s="21">
        <v>64.487319999999997</v>
      </c>
      <c r="AL449" s="21">
        <v>-378.91084000000001</v>
      </c>
      <c r="AM449" s="21">
        <v>-421.17252999999999</v>
      </c>
      <c r="AN449" s="21">
        <v>-320.90553</v>
      </c>
      <c r="AO449" s="21">
        <v>-298.32765000000001</v>
      </c>
      <c r="AP449" s="21">
        <v>-283.17554999999999</v>
      </c>
      <c r="AQ449" s="21">
        <v>-520.27288999999996</v>
      </c>
      <c r="AR449" s="21">
        <v>-563.65994000000001</v>
      </c>
      <c r="AS449" s="21">
        <v>-461.78971000000001</v>
      </c>
      <c r="AT449" s="21">
        <v>-437.07375999999999</v>
      </c>
      <c r="AU449" s="21">
        <v>-419.51600999999999</v>
      </c>
      <c r="AV449" s="21">
        <v>-273.01056</v>
      </c>
      <c r="AW449" s="21">
        <v>-314.44859000000002</v>
      </c>
      <c r="AX449" s="21">
        <v>-214.56709000000001</v>
      </c>
      <c r="AY449" s="21">
        <v>-193.37762000000001</v>
      </c>
      <c r="AZ449" s="21">
        <v>-179.84220999999999</v>
      </c>
      <c r="BA449" s="21">
        <v>146.69605000000001</v>
      </c>
      <c r="BB449" s="21">
        <v>118.18668</v>
      </c>
      <c r="BC449" s="21">
        <v>189.95675</v>
      </c>
      <c r="BD449" s="21">
        <v>200.66927999999999</v>
      </c>
      <c r="BE449" s="21">
        <v>204.98325</v>
      </c>
      <c r="BF449" s="21">
        <v>504.16041999999999</v>
      </c>
      <c r="BG449" s="21">
        <v>482.95580000000001</v>
      </c>
      <c r="BH449" s="21">
        <v>540.69313</v>
      </c>
      <c r="BI449" s="21">
        <v>544.35711000000003</v>
      </c>
      <c r="BJ449" s="21">
        <v>541.80745000000002</v>
      </c>
      <c r="BK449" s="21">
        <v>6750.3767200000002</v>
      </c>
      <c r="BL449" s="21">
        <v>6894.2737699999998</v>
      </c>
      <c r="BM449" s="21">
        <v>6607.8722299999999</v>
      </c>
      <c r="BN449" s="21">
        <v>6469.1585699999996</v>
      </c>
      <c r="BO449" s="21">
        <v>6336.4019500000004</v>
      </c>
      <c r="BP449" s="21">
        <v>-434.49581999999998</v>
      </c>
      <c r="BQ449" s="21">
        <v>-509.04611999999997</v>
      </c>
      <c r="BR449" s="21">
        <v>-323.19481999999999</v>
      </c>
      <c r="BS449" s="21">
        <v>-282.15111999999999</v>
      </c>
      <c r="BT449" s="21">
        <v>-257.66386</v>
      </c>
      <c r="BU449" s="21">
        <v>48.664140000000003</v>
      </c>
      <c r="BV449" s="21">
        <v>90.559510000000003</v>
      </c>
      <c r="BW449" s="21">
        <v>113.24979999999999</v>
      </c>
      <c r="BX449" s="21">
        <v>-1073.3952099999999</v>
      </c>
      <c r="BY449" s="21">
        <v>-1165.1941099999999</v>
      </c>
      <c r="BZ449" s="21">
        <v>-949.54881999999998</v>
      </c>
      <c r="CA449" s="21">
        <v>-897.19692999999995</v>
      </c>
      <c r="CB449" s="21">
        <v>-860.32943</v>
      </c>
      <c r="CC449" s="21">
        <v>-690.92312000000004</v>
      </c>
      <c r="CD449" s="21">
        <v>-760.88628000000006</v>
      </c>
      <c r="CE449" s="21">
        <v>-588.16903000000002</v>
      </c>
      <c r="CF449" s="21">
        <v>-546.60491999999999</v>
      </c>
      <c r="CG449" s="21">
        <v>-519.51949000000002</v>
      </c>
      <c r="CH449" s="21">
        <v>-824.23749999999995</v>
      </c>
      <c r="CI449" s="21">
        <v>-894.90911000000006</v>
      </c>
      <c r="CJ449" s="21">
        <v>-724.21306000000004</v>
      </c>
      <c r="CK449" s="21">
        <v>-681.39211</v>
      </c>
      <c r="CL449" s="21">
        <v>-652.59658999999999</v>
      </c>
      <c r="CM449" s="21">
        <v>-610.56803000000002</v>
      </c>
      <c r="CN449" s="21">
        <v>-674.79029000000003</v>
      </c>
      <c r="CO449" s="21">
        <v>-516.41261999999995</v>
      </c>
      <c r="CP449" s="21">
        <v>-478.77413000000001</v>
      </c>
      <c r="CQ449" s="21">
        <v>-454.23487</v>
      </c>
      <c r="CR449" s="21">
        <v>-341.19609000000003</v>
      </c>
      <c r="CS449" s="21">
        <v>-396.41816</v>
      </c>
      <c r="CT449" s="21">
        <v>-257.11601999999999</v>
      </c>
      <c r="CU449" s="21">
        <v>-226.422</v>
      </c>
      <c r="CV449" s="21">
        <v>-207.70092</v>
      </c>
      <c r="CW449" s="21">
        <v>-601.29404999999997</v>
      </c>
      <c r="CX449" s="21">
        <v>-661.66690000000006</v>
      </c>
      <c r="CY449" s="21">
        <v>-511.73833999999999</v>
      </c>
      <c r="CZ449" s="21">
        <v>-475.50869999999998</v>
      </c>
      <c r="DA449" s="21">
        <v>-451.73061999999999</v>
      </c>
      <c r="DB449" s="21">
        <v>-361.26443999999998</v>
      </c>
      <c r="DC449" s="21">
        <v>-414.55223999999998</v>
      </c>
      <c r="DD449" s="21">
        <v>-280.19842</v>
      </c>
      <c r="DE449" s="21">
        <v>-250.11966000000001</v>
      </c>
      <c r="DF449" s="21">
        <v>-231.49705</v>
      </c>
      <c r="DG449" s="21">
        <v>-283.21802000000002</v>
      </c>
      <c r="DH449" s="21">
        <v>-335.03057999999999</v>
      </c>
      <c r="DI449" s="21">
        <v>-204.68922000000001</v>
      </c>
      <c r="DJ449" s="21">
        <v>-176.66574</v>
      </c>
      <c r="DK449" s="21">
        <v>-159.73534000000001</v>
      </c>
      <c r="DL449" s="21">
        <v>-312.69803999999999</v>
      </c>
      <c r="DM449" s="21">
        <v>-360.46453000000002</v>
      </c>
      <c r="DN449" s="21">
        <v>-242.61021</v>
      </c>
      <c r="DO449" s="21">
        <v>-216.53368</v>
      </c>
      <c r="DP449" s="21">
        <v>-200.59546</v>
      </c>
      <c r="DQ449" s="21">
        <v>-506.79739999999998</v>
      </c>
      <c r="DR449" s="21">
        <v>-580.16629</v>
      </c>
      <c r="DS449" s="21">
        <v>-404.49509</v>
      </c>
      <c r="DT449" s="21">
        <v>-366.97467999999998</v>
      </c>
      <c r="DU449" s="21">
        <v>-342.85021999999998</v>
      </c>
      <c r="DV449" s="21">
        <v>-809.23753999999997</v>
      </c>
      <c r="DW449" s="21">
        <v>-876.71042999999997</v>
      </c>
      <c r="DX449" s="21">
        <v>-712.71441000000004</v>
      </c>
      <c r="DY449" s="21">
        <v>-671.39191000000005</v>
      </c>
      <c r="DZ449" s="21">
        <v>-643.45313999999996</v>
      </c>
      <c r="EA449" s="21">
        <v>-413.82450999999998</v>
      </c>
      <c r="EB449" s="21">
        <v>-458.86660000000001</v>
      </c>
      <c r="EC449" s="21">
        <v>-347.55840999999998</v>
      </c>
      <c r="ED449" s="21">
        <v>-321.30633</v>
      </c>
      <c r="EE449" s="21">
        <v>-304.27078</v>
      </c>
    </row>
    <row r="450" spans="2:135" x14ac:dyDescent="0.3">
      <c r="B450" s="39" t="s">
        <v>603</v>
      </c>
      <c r="C450" s="21">
        <v>36286.817690000003</v>
      </c>
      <c r="D450" s="21">
        <v>37052.461439999999</v>
      </c>
      <c r="E450" s="21">
        <v>35528.627990000001</v>
      </c>
      <c r="F450" s="21">
        <v>34790.830739999998</v>
      </c>
      <c r="G450" s="21">
        <v>34085.089800000002</v>
      </c>
      <c r="H450" s="21">
        <v>64952.194960000001</v>
      </c>
      <c r="I450" s="21">
        <v>66322.666849999994</v>
      </c>
      <c r="J450" s="21">
        <v>63595.102939999997</v>
      </c>
      <c r="K450" s="21">
        <v>62274.413789999999</v>
      </c>
      <c r="L450" s="21">
        <v>61011.22191</v>
      </c>
      <c r="M450" s="21">
        <v>67544.330470000001</v>
      </c>
      <c r="N450" s="21">
        <v>68969.538520000002</v>
      </c>
      <c r="O450" s="21">
        <v>66133.039489999996</v>
      </c>
      <c r="P450" s="21">
        <v>64759.697619999999</v>
      </c>
      <c r="Q450" s="21">
        <v>63446.041319999997</v>
      </c>
      <c r="R450" s="21">
        <v>520.07384000000002</v>
      </c>
      <c r="S450" s="21">
        <v>530.24212999999997</v>
      </c>
      <c r="T450" s="21">
        <v>509.40523000000002</v>
      </c>
      <c r="U450" s="21">
        <v>498.44441</v>
      </c>
      <c r="V450" s="21">
        <v>488.47296</v>
      </c>
      <c r="W450" s="21">
        <v>926.99112000000002</v>
      </c>
      <c r="X450" s="21">
        <v>945.28396999999995</v>
      </c>
      <c r="Y450" s="21">
        <v>908.01166999999998</v>
      </c>
      <c r="Z450" s="21">
        <v>888.47411999999997</v>
      </c>
      <c r="AA450" s="21">
        <v>870.70025999999996</v>
      </c>
      <c r="AB450" s="21">
        <v>66217.970319999993</v>
      </c>
      <c r="AC450" s="21">
        <v>67615.155110000007</v>
      </c>
      <c r="AD450" s="21">
        <v>64834.410680000001</v>
      </c>
      <c r="AE450" s="21">
        <v>63488.017039999999</v>
      </c>
      <c r="AF450" s="21">
        <v>62200.190179999998</v>
      </c>
      <c r="AG450" s="21">
        <v>2.4125100000000002</v>
      </c>
      <c r="AH450" s="21">
        <v>2.2586599999999999</v>
      </c>
      <c r="AI450" s="21">
        <v>2.3211499999999998</v>
      </c>
      <c r="AJ450" s="21">
        <v>2.2733699999999999</v>
      </c>
      <c r="AK450" s="21">
        <v>2.226</v>
      </c>
      <c r="AL450" s="21">
        <v>271.57684999999998</v>
      </c>
      <c r="AM450" s="21">
        <v>277.21193</v>
      </c>
      <c r="AN450" s="21">
        <v>265.81455999999997</v>
      </c>
      <c r="AO450" s="21">
        <v>260.23613999999998</v>
      </c>
      <c r="AP450" s="21">
        <v>254.89533</v>
      </c>
      <c r="AQ450" s="21">
        <v>494.63290000000001</v>
      </c>
      <c r="AR450" s="21">
        <v>505.02319</v>
      </c>
      <c r="AS450" s="21">
        <v>484.16302000000002</v>
      </c>
      <c r="AT450" s="21">
        <v>473.99961999999999</v>
      </c>
      <c r="AU450" s="21">
        <v>464.27231</v>
      </c>
      <c r="AV450" s="21">
        <v>853.64174000000003</v>
      </c>
      <c r="AW450" s="21">
        <v>871.67053999999996</v>
      </c>
      <c r="AX450" s="21">
        <v>835.60406</v>
      </c>
      <c r="AY450" s="21">
        <v>818.06164000000001</v>
      </c>
      <c r="AZ450" s="21">
        <v>801.27828999999997</v>
      </c>
      <c r="BA450" s="21">
        <v>1922.59691</v>
      </c>
      <c r="BB450" s="21">
        <v>1963.37716</v>
      </c>
      <c r="BC450" s="21">
        <v>1881.9853800000001</v>
      </c>
      <c r="BD450" s="21">
        <v>1842.49344</v>
      </c>
      <c r="BE450" s="21">
        <v>1804.68363</v>
      </c>
      <c r="BF450" s="21">
        <v>2112.5034599999999</v>
      </c>
      <c r="BG450" s="21">
        <v>2157.36456</v>
      </c>
      <c r="BH450" s="21">
        <v>2067.9408400000002</v>
      </c>
      <c r="BI450" s="21">
        <v>2024.52421</v>
      </c>
      <c r="BJ450" s="21">
        <v>1983.00848</v>
      </c>
      <c r="BK450" s="21">
        <v>2680.9146599999999</v>
      </c>
      <c r="BL450" s="21">
        <v>2738.0634300000002</v>
      </c>
      <c r="BM450" s="21">
        <v>2624.3189499999999</v>
      </c>
      <c r="BN450" s="21">
        <v>2569.2287700000002</v>
      </c>
      <c r="BO450" s="21">
        <v>2516.5044200000002</v>
      </c>
      <c r="BP450" s="21">
        <v>305.93479000000002</v>
      </c>
      <c r="BQ450" s="21">
        <v>311.74455</v>
      </c>
      <c r="BR450" s="21">
        <v>299.62722000000002</v>
      </c>
      <c r="BS450" s="21">
        <v>293.18009999999998</v>
      </c>
      <c r="BT450" s="21">
        <v>287.31484999999998</v>
      </c>
      <c r="BU450" s="21">
        <v>-3.3E-4</v>
      </c>
      <c r="BV450" s="21">
        <v>1.5399999999999999E-3</v>
      </c>
      <c r="BW450" s="21">
        <v>1E-4</v>
      </c>
      <c r="BX450" s="21">
        <v>860.48967000000005</v>
      </c>
      <c r="BY450" s="21">
        <v>878.51851999999997</v>
      </c>
      <c r="BZ450" s="21">
        <v>842.28542000000004</v>
      </c>
      <c r="CA450" s="21">
        <v>824.60326999999995</v>
      </c>
      <c r="CB450" s="21">
        <v>807.69637999999998</v>
      </c>
      <c r="CC450" s="21">
        <v>379.75205999999997</v>
      </c>
      <c r="CD450" s="21">
        <v>387.07760999999999</v>
      </c>
      <c r="CE450" s="21">
        <v>371.94319000000002</v>
      </c>
      <c r="CF450" s="21">
        <v>363.94008000000002</v>
      </c>
      <c r="CG450" s="21">
        <v>356.65933000000001</v>
      </c>
      <c r="CH450" s="21">
        <v>442.11648000000002</v>
      </c>
      <c r="CI450" s="21">
        <v>450.70355000000001</v>
      </c>
      <c r="CJ450" s="21">
        <v>433.03591</v>
      </c>
      <c r="CK450" s="21">
        <v>423.71830999999997</v>
      </c>
      <c r="CL450" s="21">
        <v>415.24171000000001</v>
      </c>
      <c r="CM450" s="21">
        <v>473.20661000000001</v>
      </c>
      <c r="CN450" s="21">
        <v>482.42259999999999</v>
      </c>
      <c r="CO450" s="21">
        <v>463.49184000000002</v>
      </c>
      <c r="CP450" s="21">
        <v>453.51891999999998</v>
      </c>
      <c r="CQ450" s="21">
        <v>444.44618000000003</v>
      </c>
      <c r="CR450" s="21">
        <v>614.56098999999995</v>
      </c>
      <c r="CS450" s="21">
        <v>626.60815000000002</v>
      </c>
      <c r="CT450" s="21">
        <v>601.96171000000004</v>
      </c>
      <c r="CU450" s="21">
        <v>589.00935000000004</v>
      </c>
      <c r="CV450" s="21">
        <v>577.22618999999997</v>
      </c>
      <c r="CW450" s="21">
        <v>801.32633999999996</v>
      </c>
      <c r="CX450" s="21">
        <v>817.10014000000001</v>
      </c>
      <c r="CY450" s="21">
        <v>784.91119000000003</v>
      </c>
      <c r="CZ450" s="21">
        <v>768.02234999999996</v>
      </c>
      <c r="DA450" s="21">
        <v>752.65809000000002</v>
      </c>
      <c r="DB450" s="21">
        <v>1018.62573</v>
      </c>
      <c r="DC450" s="21">
        <v>1038.7469799999999</v>
      </c>
      <c r="DD450" s="21">
        <v>997.77323999999999</v>
      </c>
      <c r="DE450" s="21">
        <v>976.30430000000001</v>
      </c>
      <c r="DF450" s="21">
        <v>956.77341999999999</v>
      </c>
      <c r="DG450" s="21">
        <v>1040.35589</v>
      </c>
      <c r="DH450" s="21">
        <v>1060.9172599999999</v>
      </c>
      <c r="DI450" s="21">
        <v>1019.05936</v>
      </c>
      <c r="DJ450" s="21">
        <v>997.13242000000002</v>
      </c>
      <c r="DK450" s="21">
        <v>977.18488000000002</v>
      </c>
      <c r="DL450" s="21">
        <v>488.44371999999998</v>
      </c>
      <c r="DM450" s="21">
        <v>498.01139000000001</v>
      </c>
      <c r="DN450" s="21">
        <v>478.42808000000002</v>
      </c>
      <c r="DO450" s="21">
        <v>468.13380000000001</v>
      </c>
      <c r="DP450" s="21">
        <v>458.76873999999998</v>
      </c>
      <c r="DQ450" s="21">
        <v>379.11389000000003</v>
      </c>
      <c r="DR450" s="21">
        <v>386.91439000000003</v>
      </c>
      <c r="DS450" s="21">
        <v>371.05723999999998</v>
      </c>
      <c r="DT450" s="21">
        <v>363.27131000000003</v>
      </c>
      <c r="DU450" s="21">
        <v>355.81549000000001</v>
      </c>
      <c r="DV450" s="21">
        <v>357.30775</v>
      </c>
      <c r="DW450" s="21">
        <v>364.21202</v>
      </c>
      <c r="DX450" s="21">
        <v>349.96168</v>
      </c>
      <c r="DY450" s="21">
        <v>342.43155999999999</v>
      </c>
      <c r="DZ450" s="21">
        <v>335.58109999999999</v>
      </c>
      <c r="EA450" s="21">
        <v>765.31921</v>
      </c>
      <c r="EB450" s="21">
        <v>780.43165999999997</v>
      </c>
      <c r="EC450" s="21">
        <v>749.65022999999997</v>
      </c>
      <c r="ED450" s="21">
        <v>733.52012000000002</v>
      </c>
      <c r="EE450" s="21">
        <v>718.84609999999998</v>
      </c>
    </row>
    <row r="451" spans="2:135" x14ac:dyDescent="0.3">
      <c r="B451" s="39" t="s">
        <v>604</v>
      </c>
      <c r="C451" s="21">
        <v>30702.004730000001</v>
      </c>
      <c r="D451" s="21">
        <v>31349.81018</v>
      </c>
      <c r="E451" s="21">
        <v>30060.506099999999</v>
      </c>
      <c r="F451" s="21">
        <v>29436.26137</v>
      </c>
      <c r="G451" s="21">
        <v>28839.13925</v>
      </c>
      <c r="H451" s="21">
        <v>68427.128230000002</v>
      </c>
      <c r="I451" s="21">
        <v>69870.920169999998</v>
      </c>
      <c r="J451" s="21">
        <v>66997.431979999994</v>
      </c>
      <c r="K451" s="21">
        <v>65606.086150000003</v>
      </c>
      <c r="L451" s="21">
        <v>64275.313670000003</v>
      </c>
      <c r="M451" s="21">
        <v>67527.177089999997</v>
      </c>
      <c r="N451" s="21">
        <v>68952.023199999996</v>
      </c>
      <c r="O451" s="21">
        <v>66116.244519999993</v>
      </c>
      <c r="P451" s="21">
        <v>64743.251420000001</v>
      </c>
      <c r="Q451" s="21">
        <v>63429.92873</v>
      </c>
      <c r="R451" s="21">
        <v>617.16259000000002</v>
      </c>
      <c r="S451" s="21">
        <v>628.74963000000002</v>
      </c>
      <c r="T451" s="21">
        <v>604.45063000000005</v>
      </c>
      <c r="U451" s="21">
        <v>591.44473000000005</v>
      </c>
      <c r="V451" s="21">
        <v>579.61284000000001</v>
      </c>
      <c r="W451" s="21">
        <v>1146.1118899999999</v>
      </c>
      <c r="X451" s="21">
        <v>1168.2724000000001</v>
      </c>
      <c r="Y451" s="21">
        <v>1122.5990999999999</v>
      </c>
      <c r="Z451" s="21">
        <v>1098.44433</v>
      </c>
      <c r="AA451" s="21">
        <v>1076.4700700000001</v>
      </c>
      <c r="AB451" s="21">
        <v>65871.185419999994</v>
      </c>
      <c r="AC451" s="21">
        <v>67261.05313</v>
      </c>
      <c r="AD451" s="21">
        <v>64494.871520000001</v>
      </c>
      <c r="AE451" s="21">
        <v>63155.528969999999</v>
      </c>
      <c r="AF451" s="21">
        <v>61874.446479999999</v>
      </c>
      <c r="AG451" s="21">
        <v>19.273689999999998</v>
      </c>
      <c r="AH451" s="21">
        <v>18.981999999999999</v>
      </c>
      <c r="AI451" s="21">
        <v>18.772549999999999</v>
      </c>
      <c r="AJ451" s="21">
        <v>18.379390000000001</v>
      </c>
      <c r="AK451" s="21">
        <v>18.001560000000001</v>
      </c>
      <c r="AL451" s="21">
        <v>303.45576</v>
      </c>
      <c r="AM451" s="21">
        <v>309.40911</v>
      </c>
      <c r="AN451" s="21">
        <v>296.98119000000003</v>
      </c>
      <c r="AO451" s="21">
        <v>290.74862000000002</v>
      </c>
      <c r="AP451" s="21">
        <v>284.78165999999999</v>
      </c>
      <c r="AQ451" s="21">
        <v>555.52742999999998</v>
      </c>
      <c r="AR451" s="21">
        <v>566.87132999999994</v>
      </c>
      <c r="AS451" s="21">
        <v>543.73455000000001</v>
      </c>
      <c r="AT451" s="21">
        <v>532.32055000000003</v>
      </c>
      <c r="AU451" s="21">
        <v>521.39648</v>
      </c>
      <c r="AV451" s="21">
        <v>917.71693000000005</v>
      </c>
      <c r="AW451" s="21">
        <v>936.73072000000002</v>
      </c>
      <c r="AX451" s="21">
        <v>898.28623000000005</v>
      </c>
      <c r="AY451" s="21">
        <v>879.42782999999997</v>
      </c>
      <c r="AZ451" s="21">
        <v>861.38552000000004</v>
      </c>
      <c r="BA451" s="21">
        <v>2161.2847900000002</v>
      </c>
      <c r="BB451" s="21">
        <v>2206.8090099999999</v>
      </c>
      <c r="BC451" s="21">
        <v>2115.5978700000001</v>
      </c>
      <c r="BD451" s="21">
        <v>2071.2037</v>
      </c>
      <c r="BE451" s="21">
        <v>2028.70057</v>
      </c>
      <c r="BF451" s="21">
        <v>1796.9066800000001</v>
      </c>
      <c r="BG451" s="21">
        <v>1834.70362</v>
      </c>
      <c r="BH451" s="21">
        <v>1758.96055</v>
      </c>
      <c r="BI451" s="21">
        <v>1722.0310899999999</v>
      </c>
      <c r="BJ451" s="21">
        <v>1686.7183500000001</v>
      </c>
      <c r="BK451" s="21">
        <v>1429.9147399999999</v>
      </c>
      <c r="BL451" s="21">
        <v>1460.39608</v>
      </c>
      <c r="BM451" s="21">
        <v>1399.72838</v>
      </c>
      <c r="BN451" s="21">
        <v>1370.34503</v>
      </c>
      <c r="BO451" s="21">
        <v>1342.22354</v>
      </c>
      <c r="BP451" s="21">
        <v>319.58737000000002</v>
      </c>
      <c r="BQ451" s="21">
        <v>324.94913000000003</v>
      </c>
      <c r="BR451" s="21">
        <v>312.92223000000001</v>
      </c>
      <c r="BS451" s="21">
        <v>306.18905000000001</v>
      </c>
      <c r="BT451" s="21">
        <v>300.06355000000002</v>
      </c>
      <c r="BU451" s="21">
        <v>-3.3E-4</v>
      </c>
      <c r="BV451" s="21">
        <v>1.5399999999999999E-3</v>
      </c>
      <c r="BW451" s="21">
        <v>1E-4</v>
      </c>
      <c r="BX451" s="21">
        <v>1054.30647</v>
      </c>
      <c r="BY451" s="21">
        <v>1075.7294199999999</v>
      </c>
      <c r="BZ451" s="21">
        <v>1031.9359199999999</v>
      </c>
      <c r="CA451" s="21">
        <v>1010.27212</v>
      </c>
      <c r="CB451" s="21">
        <v>989.55871000000002</v>
      </c>
      <c r="CC451" s="21">
        <v>506.27251999999999</v>
      </c>
      <c r="CD451" s="21">
        <v>515.50490000000002</v>
      </c>
      <c r="CE451" s="21">
        <v>495.80937</v>
      </c>
      <c r="CF451" s="21">
        <v>485.14105999999998</v>
      </c>
      <c r="CG451" s="21">
        <v>475.43572</v>
      </c>
      <c r="CH451" s="21">
        <v>649.40162999999995</v>
      </c>
      <c r="CI451" s="21">
        <v>661.54706999999996</v>
      </c>
      <c r="CJ451" s="21">
        <v>636.01995999999997</v>
      </c>
      <c r="CK451" s="21">
        <v>622.33479</v>
      </c>
      <c r="CL451" s="21">
        <v>609.88493000000005</v>
      </c>
      <c r="CM451" s="21">
        <v>589.90882999999997</v>
      </c>
      <c r="CN451" s="21">
        <v>600.89380000000006</v>
      </c>
      <c r="CO451" s="21">
        <v>577.74496999999997</v>
      </c>
      <c r="CP451" s="21">
        <v>565.31368999999995</v>
      </c>
      <c r="CQ451" s="21">
        <v>554.00451999999996</v>
      </c>
      <c r="CR451" s="21">
        <v>573.63192000000004</v>
      </c>
      <c r="CS451" s="21">
        <v>584.33038999999997</v>
      </c>
      <c r="CT451" s="21">
        <v>561.80868999999996</v>
      </c>
      <c r="CU451" s="21">
        <v>549.72029999999995</v>
      </c>
      <c r="CV451" s="21">
        <v>538.72310000000004</v>
      </c>
      <c r="CW451" s="21">
        <v>1075.2092600000001</v>
      </c>
      <c r="CX451" s="21">
        <v>1095.91219</v>
      </c>
      <c r="CY451" s="21">
        <v>1053.1378199999999</v>
      </c>
      <c r="CZ451" s="21">
        <v>1030.4775999999999</v>
      </c>
      <c r="DA451" s="21">
        <v>1009.8630000000001</v>
      </c>
      <c r="DB451" s="21">
        <v>1218.3439499999999</v>
      </c>
      <c r="DC451" s="21">
        <v>1241.93983</v>
      </c>
      <c r="DD451" s="21">
        <v>1193.35322</v>
      </c>
      <c r="DE451" s="21">
        <v>1167.6760300000001</v>
      </c>
      <c r="DF451" s="21">
        <v>1144.31682</v>
      </c>
      <c r="DG451" s="21">
        <v>1138.8514500000001</v>
      </c>
      <c r="DH451" s="21">
        <v>1160.88058</v>
      </c>
      <c r="DI451" s="21">
        <v>1115.4846299999999</v>
      </c>
      <c r="DJ451" s="21">
        <v>1091.4829299999999</v>
      </c>
      <c r="DK451" s="21">
        <v>1069.6479300000001</v>
      </c>
      <c r="DL451" s="21">
        <v>457.98052000000001</v>
      </c>
      <c r="DM451" s="21">
        <v>466.49959999999999</v>
      </c>
      <c r="DN451" s="21">
        <v>448.53683000000001</v>
      </c>
      <c r="DO451" s="21">
        <v>438.88569999999999</v>
      </c>
      <c r="DP451" s="21">
        <v>430.10575</v>
      </c>
      <c r="DQ451" s="21">
        <v>392.54340999999999</v>
      </c>
      <c r="DR451" s="21">
        <v>399.97228999999999</v>
      </c>
      <c r="DS451" s="21">
        <v>384.13132000000002</v>
      </c>
      <c r="DT451" s="21">
        <v>376.07101999999998</v>
      </c>
      <c r="DU451" s="21">
        <v>368.35253999999998</v>
      </c>
      <c r="DV451" s="21">
        <v>574.50972999999999</v>
      </c>
      <c r="DW451" s="21">
        <v>585.19233999999994</v>
      </c>
      <c r="DX451" s="21">
        <v>562.66251999999997</v>
      </c>
      <c r="DY451" s="21">
        <v>550.55577000000005</v>
      </c>
      <c r="DZ451" s="21">
        <v>539.54183999999998</v>
      </c>
      <c r="EA451" s="21">
        <v>989.82883000000004</v>
      </c>
      <c r="EB451" s="21">
        <v>1009.02244</v>
      </c>
      <c r="EC451" s="21">
        <v>969.52674999999999</v>
      </c>
      <c r="ED451" s="21">
        <v>948.66561000000002</v>
      </c>
      <c r="EE451" s="21">
        <v>929.68767000000003</v>
      </c>
    </row>
    <row r="452" spans="2:135" x14ac:dyDescent="0.3">
      <c r="B452" s="39" t="s">
        <v>605</v>
      </c>
      <c r="C452" s="21">
        <v>-17498.99336</v>
      </c>
      <c r="D452" s="21">
        <v>-17868.218219999999</v>
      </c>
      <c r="E452" s="21">
        <v>-17133.363160000001</v>
      </c>
      <c r="F452" s="21">
        <v>-16777.567029999998</v>
      </c>
      <c r="G452" s="21">
        <v>-16437.229770000002</v>
      </c>
      <c r="H452" s="21">
        <v>32380.636859999999</v>
      </c>
      <c r="I452" s="21">
        <v>33063.858610000003</v>
      </c>
      <c r="J452" s="21">
        <v>31704.085370000001</v>
      </c>
      <c r="K452" s="21">
        <v>31045.681820000002</v>
      </c>
      <c r="L452" s="21">
        <v>30415.9424</v>
      </c>
      <c r="M452" s="21">
        <v>49111.15223</v>
      </c>
      <c r="N452" s="21">
        <v>50147.41403</v>
      </c>
      <c r="O452" s="21">
        <v>48085.009460000001</v>
      </c>
      <c r="P452" s="21">
        <v>47086.459309999998</v>
      </c>
      <c r="Q452" s="21">
        <v>46131.306239999998</v>
      </c>
      <c r="R452" s="21">
        <v>145.66660999999999</v>
      </c>
      <c r="S452" s="21">
        <v>153.84182000000001</v>
      </c>
      <c r="T452" s="21">
        <v>143.29902999999999</v>
      </c>
      <c r="U452" s="21">
        <v>140.21564000000001</v>
      </c>
      <c r="V452" s="21">
        <v>137.41046</v>
      </c>
      <c r="W452" s="21">
        <v>979.47810000000004</v>
      </c>
      <c r="X452" s="21">
        <v>1004.17815</v>
      </c>
      <c r="Y452" s="21">
        <v>960.04571999999996</v>
      </c>
      <c r="Z452" s="21">
        <v>939.38856999999996</v>
      </c>
      <c r="AA452" s="21">
        <v>920.59618</v>
      </c>
      <c r="AB452" s="21">
        <v>46748.215980000001</v>
      </c>
      <c r="AC452" s="21">
        <v>47734.593180000003</v>
      </c>
      <c r="AD452" s="21">
        <v>45771.45779</v>
      </c>
      <c r="AE452" s="21">
        <v>44820.937859999998</v>
      </c>
      <c r="AF452" s="21">
        <v>43911.764589999999</v>
      </c>
      <c r="AG452" s="21">
        <v>-156.52654000000001</v>
      </c>
      <c r="AH452" s="21">
        <v>-154.78890000000001</v>
      </c>
      <c r="AI452" s="21">
        <v>-152.67284000000001</v>
      </c>
      <c r="AJ452" s="21">
        <v>-149.46657999999999</v>
      </c>
      <c r="AK452" s="21">
        <v>-146.40063000000001</v>
      </c>
      <c r="AL452" s="21">
        <v>-180.82069000000001</v>
      </c>
      <c r="AM452" s="21">
        <v>-181.00175999999999</v>
      </c>
      <c r="AN452" s="21">
        <v>-176.60344000000001</v>
      </c>
      <c r="AO452" s="21">
        <v>-172.89605</v>
      </c>
      <c r="AP452" s="21">
        <v>-169.3486</v>
      </c>
      <c r="AQ452" s="21">
        <v>183.80534</v>
      </c>
      <c r="AR452" s="21">
        <v>191.21055999999999</v>
      </c>
      <c r="AS452" s="21">
        <v>180.30697000000001</v>
      </c>
      <c r="AT452" s="21">
        <v>176.52243999999999</v>
      </c>
      <c r="AU452" s="21">
        <v>172.89957999999999</v>
      </c>
      <c r="AV452" s="21">
        <v>1390.7300299999999</v>
      </c>
      <c r="AW452" s="21">
        <v>1424.2526600000001</v>
      </c>
      <c r="AX452" s="21">
        <v>1361.81852</v>
      </c>
      <c r="AY452" s="21">
        <v>1333.2284500000001</v>
      </c>
      <c r="AZ452" s="21">
        <v>1305.8762899999999</v>
      </c>
      <c r="BA452" s="21">
        <v>2586.3405899999998</v>
      </c>
      <c r="BB452" s="21">
        <v>2644.8274999999999</v>
      </c>
      <c r="BC452" s="21">
        <v>2532.1237900000001</v>
      </c>
      <c r="BD452" s="21">
        <v>2478.989</v>
      </c>
      <c r="BE452" s="21">
        <v>2428.1178300000001</v>
      </c>
      <c r="BF452" s="21">
        <v>2448.0617999999999</v>
      </c>
      <c r="BG452" s="21">
        <v>2503.7186299999998</v>
      </c>
      <c r="BH452" s="21">
        <v>2396.8310999999999</v>
      </c>
      <c r="BI452" s="21">
        <v>2346.5092599999998</v>
      </c>
      <c r="BJ452" s="21">
        <v>2298.3908700000002</v>
      </c>
      <c r="BK452" s="21">
        <v>3631.9118400000002</v>
      </c>
      <c r="BL452" s="21">
        <v>3709.3329100000001</v>
      </c>
      <c r="BM452" s="21">
        <v>3555.24</v>
      </c>
      <c r="BN452" s="21">
        <v>3480.6077599999999</v>
      </c>
      <c r="BO452" s="21">
        <v>3409.1805800000002</v>
      </c>
      <c r="BP452" s="21">
        <v>-479.8347</v>
      </c>
      <c r="BQ452" s="21">
        <v>-482.10633000000001</v>
      </c>
      <c r="BR452" s="21">
        <v>-469.23309</v>
      </c>
      <c r="BS452" s="21">
        <v>-459.13681000000003</v>
      </c>
      <c r="BT452" s="21">
        <v>-449.95218</v>
      </c>
      <c r="BU452" s="21">
        <v>-3.3E-4</v>
      </c>
      <c r="BV452" s="21">
        <v>1.5399999999999999E-3</v>
      </c>
      <c r="BW452" s="21">
        <v>1E-4</v>
      </c>
      <c r="BX452" s="21">
        <v>535.57925999999998</v>
      </c>
      <c r="BY452" s="21">
        <v>554.48014000000001</v>
      </c>
      <c r="BZ452" s="21">
        <v>525.09397999999999</v>
      </c>
      <c r="CA452" s="21">
        <v>514.07119999999998</v>
      </c>
      <c r="CB452" s="21">
        <v>503.53075000000001</v>
      </c>
      <c r="CC452" s="21">
        <v>-110.33171</v>
      </c>
      <c r="CD452" s="21">
        <v>-106.26170999999999</v>
      </c>
      <c r="CE452" s="21">
        <v>-107.37188</v>
      </c>
      <c r="CF452" s="21">
        <v>-105.06167000000001</v>
      </c>
      <c r="CG452" s="21">
        <v>-102.96017999999999</v>
      </c>
      <c r="CH452" s="21">
        <v>240.83121</v>
      </c>
      <c r="CI452" s="21">
        <v>251.51824999999999</v>
      </c>
      <c r="CJ452" s="21">
        <v>236.58539999999999</v>
      </c>
      <c r="CK452" s="21">
        <v>231.49476999999999</v>
      </c>
      <c r="CL452" s="21">
        <v>226.86355</v>
      </c>
      <c r="CM452" s="21">
        <v>424.77854000000002</v>
      </c>
      <c r="CN452" s="21">
        <v>438.96658000000002</v>
      </c>
      <c r="CO452" s="21">
        <v>416.76245</v>
      </c>
      <c r="CP452" s="21">
        <v>407.79500000000002</v>
      </c>
      <c r="CQ452" s="21">
        <v>399.63695000000001</v>
      </c>
      <c r="CR452" s="21">
        <v>674.02192000000002</v>
      </c>
      <c r="CS452" s="21">
        <v>692.91612999999995</v>
      </c>
      <c r="CT452" s="21">
        <v>660.86798999999996</v>
      </c>
      <c r="CU452" s="21">
        <v>646.64815999999996</v>
      </c>
      <c r="CV452" s="21">
        <v>633.71195</v>
      </c>
      <c r="CW452" s="21">
        <v>934.01584000000003</v>
      </c>
      <c r="CX452" s="21">
        <v>958.13084000000003</v>
      </c>
      <c r="CY452" s="21">
        <v>915.55498999999998</v>
      </c>
      <c r="CZ452" s="21">
        <v>895.85510999999997</v>
      </c>
      <c r="DA452" s="21">
        <v>877.93358999999998</v>
      </c>
      <c r="DB452" s="21">
        <v>1133.3800799999999</v>
      </c>
      <c r="DC452" s="21">
        <v>1161.2168999999999</v>
      </c>
      <c r="DD452" s="21">
        <v>1110.8175000000001</v>
      </c>
      <c r="DE452" s="21">
        <v>1086.9162100000001</v>
      </c>
      <c r="DF452" s="21">
        <v>1065.1725799999999</v>
      </c>
      <c r="DG452" s="21">
        <v>1113.1714999999999</v>
      </c>
      <c r="DH452" s="21">
        <v>1140.47435</v>
      </c>
      <c r="DI452" s="21">
        <v>1091.0228300000001</v>
      </c>
      <c r="DJ452" s="21">
        <v>1067.54747</v>
      </c>
      <c r="DK452" s="21">
        <v>1046.19129</v>
      </c>
      <c r="DL452" s="21">
        <v>577.58552999999995</v>
      </c>
      <c r="DM452" s="21">
        <v>593.62402999999995</v>
      </c>
      <c r="DN452" s="21">
        <v>566.30250000000001</v>
      </c>
      <c r="DO452" s="21">
        <v>554.11743999999999</v>
      </c>
      <c r="DP452" s="21">
        <v>543.03229999999996</v>
      </c>
      <c r="DQ452" s="21">
        <v>-468.31500999999997</v>
      </c>
      <c r="DR452" s="21">
        <v>-471.59433000000001</v>
      </c>
      <c r="DS452" s="21">
        <v>-457.69713000000002</v>
      </c>
      <c r="DT452" s="21">
        <v>-448.09034000000003</v>
      </c>
      <c r="DU452" s="21">
        <v>-438.89589000000001</v>
      </c>
      <c r="DV452" s="21">
        <v>177.37493000000001</v>
      </c>
      <c r="DW452" s="21">
        <v>186.57080999999999</v>
      </c>
      <c r="DX452" s="21">
        <v>174.39932999999999</v>
      </c>
      <c r="DY452" s="21">
        <v>170.64675</v>
      </c>
      <c r="DZ452" s="21">
        <v>167.23278999999999</v>
      </c>
      <c r="EA452" s="21">
        <v>874.35410999999999</v>
      </c>
      <c r="EB452" s="21">
        <v>895.87670000000003</v>
      </c>
      <c r="EC452" s="21">
        <v>856.96402</v>
      </c>
      <c r="ED452" s="21">
        <v>838.52485999999999</v>
      </c>
      <c r="EE452" s="21">
        <v>821.75026000000003</v>
      </c>
    </row>
    <row r="453" spans="2:135" x14ac:dyDescent="0.3">
      <c r="B453" s="39" t="s">
        <v>606</v>
      </c>
      <c r="C453" s="21">
        <v>-29986.174200000001</v>
      </c>
      <c r="D453" s="21">
        <v>-30618.875779999998</v>
      </c>
      <c r="E453" s="21">
        <v>-29359.632389999999</v>
      </c>
      <c r="F453" s="21">
        <v>-28749.942190000002</v>
      </c>
      <c r="G453" s="21">
        <v>-28166.74223</v>
      </c>
      <c r="H453" s="21">
        <v>9609.2567099999997</v>
      </c>
      <c r="I453" s="21">
        <v>9812.0091599999996</v>
      </c>
      <c r="J453" s="21">
        <v>9408.4837299999999</v>
      </c>
      <c r="K453" s="21">
        <v>9213.0963300000003</v>
      </c>
      <c r="L453" s="21">
        <v>9026.2152600000009</v>
      </c>
      <c r="M453" s="21">
        <v>13537.843800000001</v>
      </c>
      <c r="N453" s="21">
        <v>13823.49685</v>
      </c>
      <c r="O453" s="21">
        <v>13254.98013</v>
      </c>
      <c r="P453" s="21">
        <v>12979.72257</v>
      </c>
      <c r="Q453" s="21">
        <v>12716.427729999999</v>
      </c>
      <c r="R453" s="21">
        <v>-155.13621000000001</v>
      </c>
      <c r="S453" s="21">
        <v>-125.87168</v>
      </c>
      <c r="T453" s="21">
        <v>-105.02961000000001</v>
      </c>
      <c r="U453" s="21">
        <v>-96.568939999999998</v>
      </c>
      <c r="V453" s="21">
        <v>-75.226609999999994</v>
      </c>
      <c r="W453" s="21">
        <v>247.68536</v>
      </c>
      <c r="X453" s="21">
        <v>283.86500999999998</v>
      </c>
      <c r="Y453" s="21">
        <v>286.96969999999999</v>
      </c>
      <c r="Z453" s="21">
        <v>286.96548000000001</v>
      </c>
      <c r="AA453" s="21">
        <v>299.72250000000003</v>
      </c>
      <c r="AB453" s="21">
        <v>12390.966479999999</v>
      </c>
      <c r="AC453" s="21">
        <v>12652.41318</v>
      </c>
      <c r="AD453" s="21">
        <v>12132.069369999999</v>
      </c>
      <c r="AE453" s="21">
        <v>11880.126910000001</v>
      </c>
      <c r="AF453" s="21">
        <v>11639.143690000001</v>
      </c>
      <c r="AG453" s="21">
        <v>-267.77395000000001</v>
      </c>
      <c r="AH453" s="21">
        <v>-243.69515000000001</v>
      </c>
      <c r="AI453" s="21">
        <v>-219.21752000000001</v>
      </c>
      <c r="AJ453" s="21">
        <v>-209.40038999999999</v>
      </c>
      <c r="AK453" s="21">
        <v>-187.59710999999999</v>
      </c>
      <c r="AL453" s="21">
        <v>-383.64184</v>
      </c>
      <c r="AM453" s="21">
        <v>-370.15841999999998</v>
      </c>
      <c r="AN453" s="21">
        <v>-344.51985000000002</v>
      </c>
      <c r="AO453" s="21">
        <v>-333.59769</v>
      </c>
      <c r="AP453" s="21">
        <v>-314.10122999999999</v>
      </c>
      <c r="AQ453" s="21">
        <v>-53.517400000000002</v>
      </c>
      <c r="AR453" s="21">
        <v>-34.11374</v>
      </c>
      <c r="AS453" s="21">
        <v>-22.805299999999999</v>
      </c>
      <c r="AT453" s="21">
        <v>-18.783190000000001</v>
      </c>
      <c r="AU453" s="21">
        <v>-6.3194900000000001</v>
      </c>
      <c r="AV453" s="21">
        <v>549.39134000000001</v>
      </c>
      <c r="AW453" s="21">
        <v>583.83654000000001</v>
      </c>
      <c r="AX453" s="21">
        <v>570.72099000000003</v>
      </c>
      <c r="AY453" s="21">
        <v>562.73951999999997</v>
      </c>
      <c r="AZ453" s="21">
        <v>564.69541000000004</v>
      </c>
      <c r="BA453" s="21">
        <v>1081.2547500000001</v>
      </c>
      <c r="BB453" s="21">
        <v>1124.43319</v>
      </c>
      <c r="BC453" s="21">
        <v>1087.41695</v>
      </c>
      <c r="BD453" s="21">
        <v>1067.99584</v>
      </c>
      <c r="BE453" s="21">
        <v>1057.9839099999999</v>
      </c>
      <c r="BF453" s="21">
        <v>987.11829999999998</v>
      </c>
      <c r="BG453" s="21">
        <v>1028.4973</v>
      </c>
      <c r="BH453" s="21">
        <v>995.82555000000002</v>
      </c>
      <c r="BI453" s="21">
        <v>978.51071000000002</v>
      </c>
      <c r="BJ453" s="21">
        <v>970.61368000000004</v>
      </c>
      <c r="BK453" s="21">
        <v>6309.6512000000002</v>
      </c>
      <c r="BL453" s="21">
        <v>6444.1533499999996</v>
      </c>
      <c r="BM453" s="21">
        <v>6176.4506899999997</v>
      </c>
      <c r="BN453" s="21">
        <v>6046.7935100000004</v>
      </c>
      <c r="BO453" s="21">
        <v>5922.7044299999998</v>
      </c>
      <c r="BP453" s="21">
        <v>-793.19123000000002</v>
      </c>
      <c r="BQ453" s="21">
        <v>-765.15430000000003</v>
      </c>
      <c r="BR453" s="21">
        <v>-712.87346000000002</v>
      </c>
      <c r="BS453" s="21">
        <v>-688.31793000000005</v>
      </c>
      <c r="BT453" s="21">
        <v>-647.83398999999997</v>
      </c>
      <c r="BU453" s="21">
        <v>46.670960000000001</v>
      </c>
      <c r="BV453" s="21">
        <v>55.920929999999998</v>
      </c>
      <c r="BW453" s="21">
        <v>89.341329999999999</v>
      </c>
      <c r="BX453" s="21">
        <v>112.50354</v>
      </c>
      <c r="BY453" s="21">
        <v>158.83751000000001</v>
      </c>
      <c r="BZ453" s="21">
        <v>173.44457</v>
      </c>
      <c r="CA453" s="21">
        <v>177.56371999999999</v>
      </c>
      <c r="CB453" s="21">
        <v>200.00996000000001</v>
      </c>
      <c r="CC453" s="21">
        <v>-467.49916999999999</v>
      </c>
      <c r="CD453" s="21">
        <v>-439.20373999999998</v>
      </c>
      <c r="CE453" s="21">
        <v>-402.67489999999998</v>
      </c>
      <c r="CF453" s="21">
        <v>-386.15071999999998</v>
      </c>
      <c r="CG453" s="21">
        <v>-355.57990999999998</v>
      </c>
      <c r="CH453" s="21">
        <v>-155.46209999999999</v>
      </c>
      <c r="CI453" s="21">
        <v>-122.34838999999999</v>
      </c>
      <c r="CJ453" s="21">
        <v>-100.29754</v>
      </c>
      <c r="CK453" s="21">
        <v>-91.304540000000003</v>
      </c>
      <c r="CL453" s="21">
        <v>-67.989450000000005</v>
      </c>
      <c r="CM453" s="21">
        <v>64.875810000000001</v>
      </c>
      <c r="CN453" s="21">
        <v>100.95059999999999</v>
      </c>
      <c r="CO453" s="21">
        <v>114.61008</v>
      </c>
      <c r="CP453" s="21">
        <v>119.03636</v>
      </c>
      <c r="CQ453" s="21">
        <v>137.85982000000001</v>
      </c>
      <c r="CR453" s="21">
        <v>103.94095</v>
      </c>
      <c r="CS453" s="21">
        <v>138.54877999999999</v>
      </c>
      <c r="CT453" s="21">
        <v>150.07992999999999</v>
      </c>
      <c r="CU453" s="21">
        <v>153.71277000000001</v>
      </c>
      <c r="CV453" s="21">
        <v>170.78341</v>
      </c>
      <c r="CW453" s="21">
        <v>199.14608999999999</v>
      </c>
      <c r="CX453" s="21">
        <v>235.77518000000001</v>
      </c>
      <c r="CY453" s="21">
        <v>243.65894</v>
      </c>
      <c r="CZ453" s="21">
        <v>245.32335</v>
      </c>
      <c r="DA453" s="21">
        <v>260.75231000000002</v>
      </c>
      <c r="DB453" s="21">
        <v>297.43410999999998</v>
      </c>
      <c r="DC453" s="21">
        <v>334.43290000000002</v>
      </c>
      <c r="DD453" s="21">
        <v>337.62655000000001</v>
      </c>
      <c r="DE453" s="21">
        <v>336.94020999999998</v>
      </c>
      <c r="DF453" s="21">
        <v>349.59165999999999</v>
      </c>
      <c r="DG453" s="21">
        <v>279.59093000000001</v>
      </c>
      <c r="DH453" s="21">
        <v>315.98191000000003</v>
      </c>
      <c r="DI453" s="21">
        <v>319.32814999999999</v>
      </c>
      <c r="DJ453" s="21">
        <v>318.55651999999998</v>
      </c>
      <c r="DK453" s="21">
        <v>331.16055</v>
      </c>
      <c r="DL453" s="21">
        <v>147.09603000000001</v>
      </c>
      <c r="DM453" s="21">
        <v>177.74938</v>
      </c>
      <c r="DN453" s="21">
        <v>183.87056000000001</v>
      </c>
      <c r="DO453" s="21">
        <v>185.14834999999999</v>
      </c>
      <c r="DP453" s="21">
        <v>197.87932000000001</v>
      </c>
      <c r="DQ453" s="21">
        <v>-790.90248999999994</v>
      </c>
      <c r="DR453" s="21">
        <v>-768.17894000000001</v>
      </c>
      <c r="DS453" s="21">
        <v>-717.44366000000002</v>
      </c>
      <c r="DT453" s="21">
        <v>-695.67750999999998</v>
      </c>
      <c r="DU453" s="21">
        <v>-658.18128999999999</v>
      </c>
      <c r="DV453" s="21">
        <v>-206.84128000000001</v>
      </c>
      <c r="DW453" s="21">
        <v>-176.64057</v>
      </c>
      <c r="DX453" s="21">
        <v>-152.64759000000001</v>
      </c>
      <c r="DY453" s="21">
        <v>-142.54739000000001</v>
      </c>
      <c r="DZ453" s="21">
        <v>-119.14637</v>
      </c>
      <c r="EA453" s="21">
        <v>241.45554999999999</v>
      </c>
      <c r="EB453" s="21">
        <v>270.92689999999999</v>
      </c>
      <c r="EC453" s="21">
        <v>272.76499999999999</v>
      </c>
      <c r="ED453" s="21">
        <v>271.77974999999998</v>
      </c>
      <c r="EE453" s="21">
        <v>281.41811999999999</v>
      </c>
    </row>
    <row r="454" spans="2:135" x14ac:dyDescent="0.3">
      <c r="B454" s="39" t="s">
        <v>607</v>
      </c>
      <c r="C454" s="21">
        <v>-7715.3487500000001</v>
      </c>
      <c r="D454" s="21">
        <v>-7878.1408799999999</v>
      </c>
      <c r="E454" s="21">
        <v>-7554.1414999999997</v>
      </c>
      <c r="F454" s="21">
        <v>-7397.2701200000001</v>
      </c>
      <c r="G454" s="21">
        <v>-7247.2146000000002</v>
      </c>
      <c r="H454" s="21">
        <v>-28640.303489999998</v>
      </c>
      <c r="I454" s="21">
        <v>-29244.605329999999</v>
      </c>
      <c r="J454" s="21">
        <v>-28041.901430000002</v>
      </c>
      <c r="K454" s="21">
        <v>-27459.551009999999</v>
      </c>
      <c r="L454" s="21">
        <v>-26902.553680000001</v>
      </c>
      <c r="M454" s="21">
        <v>-20816.932629999999</v>
      </c>
      <c r="N454" s="21">
        <v>-21256.176889999999</v>
      </c>
      <c r="O454" s="21">
        <v>-20381.97755</v>
      </c>
      <c r="P454" s="21">
        <v>-19958.718270000001</v>
      </c>
      <c r="Q454" s="21">
        <v>-19553.853869999999</v>
      </c>
      <c r="R454" s="21">
        <v>-484.93968000000001</v>
      </c>
      <c r="S454" s="21">
        <v>-466.63006000000001</v>
      </c>
      <c r="T454" s="21">
        <v>-428.77321999999998</v>
      </c>
      <c r="U454" s="21">
        <v>-413.37416999999999</v>
      </c>
      <c r="V454" s="21">
        <v>-385.77060999999998</v>
      </c>
      <c r="W454" s="21">
        <v>-536.40508</v>
      </c>
      <c r="X454" s="21">
        <v>-520.29184999999995</v>
      </c>
      <c r="Y454" s="21">
        <v>-482.01650999999998</v>
      </c>
      <c r="Z454" s="21">
        <v>-465.54005999999998</v>
      </c>
      <c r="AA454" s="21">
        <v>-437.91077999999999</v>
      </c>
      <c r="AB454" s="21">
        <v>-20036.406879999999</v>
      </c>
      <c r="AC454" s="21">
        <v>-20459.170709999999</v>
      </c>
      <c r="AD454" s="21">
        <v>-19617.765780000002</v>
      </c>
      <c r="AE454" s="21">
        <v>-19210.370470000002</v>
      </c>
      <c r="AF454" s="21">
        <v>-18820.69644</v>
      </c>
      <c r="AG454" s="21">
        <v>-140.47882999999999</v>
      </c>
      <c r="AH454" s="21">
        <v>-117.77842</v>
      </c>
      <c r="AI454" s="21">
        <v>-95.020709999999994</v>
      </c>
      <c r="AJ454" s="21">
        <v>-87.807310000000001</v>
      </c>
      <c r="AK454" s="21">
        <v>-68.486440000000002</v>
      </c>
      <c r="AL454" s="21">
        <v>-259.63643999999999</v>
      </c>
      <c r="AM454" s="21">
        <v>-246.46394000000001</v>
      </c>
      <c r="AN454" s="21">
        <v>-223.42384000000001</v>
      </c>
      <c r="AO454" s="21">
        <v>-215.03970000000001</v>
      </c>
      <c r="AP454" s="21">
        <v>-197.96409</v>
      </c>
      <c r="AQ454" s="21">
        <v>-411.23603000000003</v>
      </c>
      <c r="AR454" s="21">
        <v>-402.32584000000003</v>
      </c>
      <c r="AS454" s="21">
        <v>-373.36437000000001</v>
      </c>
      <c r="AT454" s="21">
        <v>-361.99345</v>
      </c>
      <c r="AU454" s="21">
        <v>-342.52175</v>
      </c>
      <c r="AV454" s="21">
        <v>-498.69815999999997</v>
      </c>
      <c r="AW454" s="21">
        <v>-489.87171000000001</v>
      </c>
      <c r="AX454" s="21">
        <v>-455.85001</v>
      </c>
      <c r="AY454" s="21">
        <v>-442.30981000000003</v>
      </c>
      <c r="AZ454" s="21">
        <v>-419.83724000000001</v>
      </c>
      <c r="BA454" s="21">
        <v>-519.71310000000005</v>
      </c>
      <c r="BB454" s="21">
        <v>-513.59653000000003</v>
      </c>
      <c r="BC454" s="21">
        <v>-480.43920000000003</v>
      </c>
      <c r="BD454" s="21">
        <v>-467.00659999999999</v>
      </c>
      <c r="BE454" s="21">
        <v>-445.67523999999997</v>
      </c>
      <c r="BF454" s="21">
        <v>-383.80527000000001</v>
      </c>
      <c r="BG454" s="21">
        <v>-374.63889</v>
      </c>
      <c r="BH454" s="21">
        <v>-346.82512000000003</v>
      </c>
      <c r="BI454" s="21">
        <v>-335.99068999999997</v>
      </c>
      <c r="BJ454" s="21">
        <v>-317.06603000000001</v>
      </c>
      <c r="BK454" s="21">
        <v>6368.5372600000001</v>
      </c>
      <c r="BL454" s="21">
        <v>6504.2946700000002</v>
      </c>
      <c r="BM454" s="21">
        <v>6234.0936199999996</v>
      </c>
      <c r="BN454" s="21">
        <v>6103.2263999999996</v>
      </c>
      <c r="BO454" s="21">
        <v>5977.9792299999999</v>
      </c>
      <c r="BP454" s="21">
        <v>-361.50790000000001</v>
      </c>
      <c r="BQ454" s="21">
        <v>-330.60338999999999</v>
      </c>
      <c r="BR454" s="21">
        <v>-290.39830999999998</v>
      </c>
      <c r="BS454" s="21">
        <v>-274.89713</v>
      </c>
      <c r="BT454" s="21">
        <v>-242.5839</v>
      </c>
      <c r="BU454" s="21">
        <v>46.670960000000001</v>
      </c>
      <c r="BV454" s="21">
        <v>55.920929999999998</v>
      </c>
      <c r="BW454" s="21">
        <v>89.341329999999999</v>
      </c>
      <c r="BX454" s="21">
        <v>-717.62644</v>
      </c>
      <c r="BY454" s="21">
        <v>-695.16093000000001</v>
      </c>
      <c r="BZ454" s="21">
        <v>-640.02817000000005</v>
      </c>
      <c r="CA454" s="21">
        <v>-618.85473999999999</v>
      </c>
      <c r="CB454" s="21">
        <v>-580.16152999999997</v>
      </c>
      <c r="CC454" s="21">
        <v>-509.94421999999997</v>
      </c>
      <c r="CD454" s="21">
        <v>-487.57542999999998</v>
      </c>
      <c r="CE454" s="21">
        <v>-444.84192999999999</v>
      </c>
      <c r="CF454" s="21">
        <v>-427.41404</v>
      </c>
      <c r="CG454" s="21">
        <v>-396.02771999999999</v>
      </c>
      <c r="CH454" s="21">
        <v>-630.30983000000003</v>
      </c>
      <c r="CI454" s="21">
        <v>-611.58923000000004</v>
      </c>
      <c r="CJ454" s="21">
        <v>-566.25869</v>
      </c>
      <c r="CK454" s="21">
        <v>-547.27936</v>
      </c>
      <c r="CL454" s="21">
        <v>-514.95254</v>
      </c>
      <c r="CM454" s="21">
        <v>-457.47061000000002</v>
      </c>
      <c r="CN454" s="21">
        <v>-436.61824000000001</v>
      </c>
      <c r="CO454" s="21">
        <v>-397.89729999999997</v>
      </c>
      <c r="CP454" s="21">
        <v>-382.48712</v>
      </c>
      <c r="CQ454" s="21">
        <v>-353.75171999999998</v>
      </c>
      <c r="CR454" s="21">
        <v>-530.20131000000003</v>
      </c>
      <c r="CS454" s="21">
        <v>-512.85797000000002</v>
      </c>
      <c r="CT454" s="21">
        <v>-471.96606000000003</v>
      </c>
      <c r="CU454" s="21">
        <v>-455.00171999999998</v>
      </c>
      <c r="CV454" s="21">
        <v>-425.90066000000002</v>
      </c>
      <c r="CW454" s="21">
        <v>-522.20968000000005</v>
      </c>
      <c r="CX454" s="21">
        <v>-504.63355999999999</v>
      </c>
      <c r="CY454" s="21">
        <v>-463.87216999999998</v>
      </c>
      <c r="CZ454" s="21">
        <v>-447.04417000000001</v>
      </c>
      <c r="DA454" s="21">
        <v>-417.93150000000003</v>
      </c>
      <c r="DB454" s="21">
        <v>-529.41877999999997</v>
      </c>
      <c r="DC454" s="21">
        <v>-513.40238999999997</v>
      </c>
      <c r="DD454" s="21">
        <v>-473.28386999999998</v>
      </c>
      <c r="DE454" s="21">
        <v>-456.59102999999999</v>
      </c>
      <c r="DF454" s="21">
        <v>-428.25650999999999</v>
      </c>
      <c r="DG454" s="21">
        <v>-492.96204</v>
      </c>
      <c r="DH454" s="21">
        <v>-476.34449000000001</v>
      </c>
      <c r="DI454" s="21">
        <v>-438.36108000000002</v>
      </c>
      <c r="DJ454" s="21">
        <v>-422.89413999999999</v>
      </c>
      <c r="DK454" s="21">
        <v>-395.63634000000002</v>
      </c>
      <c r="DL454" s="21">
        <v>-429.67701</v>
      </c>
      <c r="DM454" s="21">
        <v>-414.37556000000001</v>
      </c>
      <c r="DN454" s="21">
        <v>-381.86612000000002</v>
      </c>
      <c r="DO454" s="21">
        <v>-368.46364</v>
      </c>
      <c r="DP454" s="21">
        <v>-344.79127</v>
      </c>
      <c r="DQ454" s="21">
        <v>-371.62781000000001</v>
      </c>
      <c r="DR454" s="21">
        <v>-345.33265999999998</v>
      </c>
      <c r="DS454" s="21">
        <v>-307.50720999999999</v>
      </c>
      <c r="DT454" s="21">
        <v>-294.33192000000003</v>
      </c>
      <c r="DU454" s="21">
        <v>-265.03106000000002</v>
      </c>
      <c r="DV454" s="21">
        <v>-604.10796000000005</v>
      </c>
      <c r="DW454" s="21">
        <v>-586.54273000000001</v>
      </c>
      <c r="DX454" s="21">
        <v>-542.54669999999999</v>
      </c>
      <c r="DY454" s="21">
        <v>-524.09029999999996</v>
      </c>
      <c r="DZ454" s="21">
        <v>-493.14859999999999</v>
      </c>
      <c r="EA454" s="21">
        <v>-436.88062000000002</v>
      </c>
      <c r="EB454" s="21">
        <v>-424.45778000000001</v>
      </c>
      <c r="EC454" s="21">
        <v>-392.48214000000002</v>
      </c>
      <c r="ED454" s="21">
        <v>-379.21001999999999</v>
      </c>
      <c r="EE454" s="21">
        <v>-356.70571999999999</v>
      </c>
    </row>
    <row r="455" spans="2:135" x14ac:dyDescent="0.3">
      <c r="B455" s="39" t="s">
        <v>608</v>
      </c>
      <c r="C455" s="21">
        <v>-1805.8815199999999</v>
      </c>
      <c r="D455" s="21">
        <v>-1843.98522</v>
      </c>
      <c r="E455" s="21">
        <v>-1768.14879</v>
      </c>
      <c r="F455" s="21">
        <v>-1731.43093</v>
      </c>
      <c r="G455" s="21">
        <v>-1696.3084100000001</v>
      </c>
      <c r="H455" s="21">
        <v>4317.8388999999997</v>
      </c>
      <c r="I455" s="21">
        <v>4408.9440100000002</v>
      </c>
      <c r="J455" s="21">
        <v>4227.6232499999996</v>
      </c>
      <c r="K455" s="21">
        <v>4139.8275599999997</v>
      </c>
      <c r="L455" s="21">
        <v>4055.85412</v>
      </c>
      <c r="M455" s="21">
        <v>15617.15474</v>
      </c>
      <c r="N455" s="21">
        <v>15946.68195</v>
      </c>
      <c r="O455" s="21">
        <v>15290.84534</v>
      </c>
      <c r="P455" s="21">
        <v>14973.310289999999</v>
      </c>
      <c r="Q455" s="21">
        <v>14669.575339999999</v>
      </c>
      <c r="R455" s="21">
        <v>-127.3745</v>
      </c>
      <c r="S455" s="21">
        <v>-128.37729999999999</v>
      </c>
      <c r="T455" s="21">
        <v>-124.42041999999999</v>
      </c>
      <c r="U455" s="21">
        <v>-123.35814000000001</v>
      </c>
      <c r="V455" s="21">
        <v>-119.83221</v>
      </c>
      <c r="W455" s="21">
        <v>170.03621999999999</v>
      </c>
      <c r="X455" s="21">
        <v>174.92492999999999</v>
      </c>
      <c r="Y455" s="21">
        <v>166.89437000000001</v>
      </c>
      <c r="Z455" s="21">
        <v>161.73611</v>
      </c>
      <c r="AA455" s="21">
        <v>159.50774000000001</v>
      </c>
      <c r="AB455" s="21">
        <v>15329.54038</v>
      </c>
      <c r="AC455" s="21">
        <v>15652.99036</v>
      </c>
      <c r="AD455" s="21">
        <v>15009.244650000001</v>
      </c>
      <c r="AE455" s="21">
        <v>14697.552890000001</v>
      </c>
      <c r="AF455" s="21">
        <v>14399.41941</v>
      </c>
      <c r="AG455" s="21">
        <v>-46.395539999999997</v>
      </c>
      <c r="AH455" s="21">
        <v>-45.895699999999998</v>
      </c>
      <c r="AI455" s="21">
        <v>-45.096710000000002</v>
      </c>
      <c r="AJ455" s="21">
        <v>-45.637360000000001</v>
      </c>
      <c r="AK455" s="21">
        <v>-43.750149999999998</v>
      </c>
      <c r="AL455" s="21">
        <v>-133.68106</v>
      </c>
      <c r="AM455" s="21">
        <v>-135.45161999999999</v>
      </c>
      <c r="AN455" s="21">
        <v>-130.62724</v>
      </c>
      <c r="AO455" s="21">
        <v>-128.97110000000001</v>
      </c>
      <c r="AP455" s="21">
        <v>-125.63676</v>
      </c>
      <c r="AQ455" s="21">
        <v>-91.493020000000001</v>
      </c>
      <c r="AR455" s="21">
        <v>-92.419600000000003</v>
      </c>
      <c r="AS455" s="21">
        <v>-89.340950000000007</v>
      </c>
      <c r="AT455" s="21">
        <v>-88.493219999999994</v>
      </c>
      <c r="AU455" s="21">
        <v>-86.022120000000001</v>
      </c>
      <c r="AV455" s="21">
        <v>309.60496000000001</v>
      </c>
      <c r="AW455" s="21">
        <v>317.33364999999998</v>
      </c>
      <c r="AX455" s="21">
        <v>303.31864999999999</v>
      </c>
      <c r="AY455" s="21">
        <v>295.81290000000001</v>
      </c>
      <c r="AZ455" s="21">
        <v>290.47523999999999</v>
      </c>
      <c r="BA455" s="21">
        <v>574.54714000000001</v>
      </c>
      <c r="BB455" s="21">
        <v>587.76745000000005</v>
      </c>
      <c r="BC455" s="21">
        <v>562.63441</v>
      </c>
      <c r="BD455" s="21">
        <v>549.81385999999998</v>
      </c>
      <c r="BE455" s="21">
        <v>539.17448999999999</v>
      </c>
      <c r="BF455" s="21">
        <v>1052.1497199999999</v>
      </c>
      <c r="BG455" s="21">
        <v>1075.5798</v>
      </c>
      <c r="BH455" s="21">
        <v>1030.1871699999999</v>
      </c>
      <c r="BI455" s="21">
        <v>1007.5338400000001</v>
      </c>
      <c r="BJ455" s="21">
        <v>987.53362000000004</v>
      </c>
      <c r="BK455" s="21">
        <v>13534.84304</v>
      </c>
      <c r="BL455" s="21">
        <v>13823.363810000001</v>
      </c>
      <c r="BM455" s="21">
        <v>13249.1144</v>
      </c>
      <c r="BN455" s="21">
        <v>12970.986580000001</v>
      </c>
      <c r="BO455" s="21">
        <v>12704.802900000001</v>
      </c>
      <c r="BP455" s="21">
        <v>-196.02725000000001</v>
      </c>
      <c r="BQ455" s="21">
        <v>-197.79095000000001</v>
      </c>
      <c r="BR455" s="21">
        <v>-191.54938000000001</v>
      </c>
      <c r="BS455" s="21">
        <v>-189.6096</v>
      </c>
      <c r="BT455" s="21">
        <v>-184.34877</v>
      </c>
      <c r="BU455" s="21">
        <v>0.12366000000000001</v>
      </c>
      <c r="BV455" s="21">
        <v>-2.7935599999999998</v>
      </c>
      <c r="BW455" s="21">
        <v>-0.85482000000000002</v>
      </c>
      <c r="BX455" s="21">
        <v>-132.59683999999999</v>
      </c>
      <c r="BY455" s="21">
        <v>-133.23085</v>
      </c>
      <c r="BZ455" s="21">
        <v>-129.33206999999999</v>
      </c>
      <c r="CA455" s="21">
        <v>-128.82559000000001</v>
      </c>
      <c r="CB455" s="21">
        <v>-124.76739000000001</v>
      </c>
      <c r="CC455" s="21">
        <v>-212.19247999999999</v>
      </c>
      <c r="CD455" s="21">
        <v>-214.58981</v>
      </c>
      <c r="CE455" s="21">
        <v>-207.44547</v>
      </c>
      <c r="CF455" s="21">
        <v>-204.83745999999999</v>
      </c>
      <c r="CG455" s="21">
        <v>-199.49268000000001</v>
      </c>
      <c r="CH455" s="21">
        <v>-175.54048</v>
      </c>
      <c r="CI455" s="21">
        <v>-177.32760999999999</v>
      </c>
      <c r="CJ455" s="21">
        <v>-171.56474</v>
      </c>
      <c r="CK455" s="21">
        <v>-169.68141</v>
      </c>
      <c r="CL455" s="21">
        <v>-165.11615</v>
      </c>
      <c r="CM455" s="21">
        <v>-39.543869999999998</v>
      </c>
      <c r="CN455" s="21">
        <v>-38.667909999999999</v>
      </c>
      <c r="CO455" s="21">
        <v>-38.353850000000001</v>
      </c>
      <c r="CP455" s="21">
        <v>-39.264020000000002</v>
      </c>
      <c r="CQ455" s="21">
        <v>-37.324249999999999</v>
      </c>
      <c r="CR455" s="21">
        <v>71.298950000000005</v>
      </c>
      <c r="CS455" s="21">
        <v>74.305980000000005</v>
      </c>
      <c r="CT455" s="21">
        <v>70.200289999999995</v>
      </c>
      <c r="CU455" s="21">
        <v>67.074830000000006</v>
      </c>
      <c r="CV455" s="21">
        <v>66.829229999999995</v>
      </c>
      <c r="CW455" s="21">
        <v>131.26772</v>
      </c>
      <c r="CX455" s="21">
        <v>135.47686999999999</v>
      </c>
      <c r="CY455" s="21">
        <v>128.94594000000001</v>
      </c>
      <c r="CZ455" s="21">
        <v>124.54653999999999</v>
      </c>
      <c r="DA455" s="21">
        <v>123.16112</v>
      </c>
      <c r="DB455" s="21">
        <v>170.81278</v>
      </c>
      <c r="DC455" s="21">
        <v>175.73248000000001</v>
      </c>
      <c r="DD455" s="21">
        <v>167.66561999999999</v>
      </c>
      <c r="DE455" s="21">
        <v>162.51168999999999</v>
      </c>
      <c r="DF455" s="21">
        <v>160.31460000000001</v>
      </c>
      <c r="DG455" s="21">
        <v>238.70347000000001</v>
      </c>
      <c r="DH455" s="21">
        <v>244.94137000000001</v>
      </c>
      <c r="DI455" s="21">
        <v>234.16720000000001</v>
      </c>
      <c r="DJ455" s="21">
        <v>227.58033</v>
      </c>
      <c r="DK455" s="21">
        <v>224.06133</v>
      </c>
      <c r="DL455" s="21">
        <v>56.047330000000002</v>
      </c>
      <c r="DM455" s="21">
        <v>58.478529999999999</v>
      </c>
      <c r="DN455" s="21">
        <v>55.199979999999996</v>
      </c>
      <c r="DO455" s="21">
        <v>52.630699999999997</v>
      </c>
      <c r="DP455" s="21">
        <v>52.472360000000002</v>
      </c>
      <c r="DQ455" s="21">
        <v>-213.17466999999999</v>
      </c>
      <c r="DR455" s="21">
        <v>-215.74914000000001</v>
      </c>
      <c r="DS455" s="21">
        <v>-208.25021000000001</v>
      </c>
      <c r="DT455" s="21">
        <v>-205.87208000000001</v>
      </c>
      <c r="DU455" s="21">
        <v>-200.38435000000001</v>
      </c>
      <c r="DV455" s="21">
        <v>-194.56204</v>
      </c>
      <c r="DW455" s="21">
        <v>-196.79407</v>
      </c>
      <c r="DX455" s="21">
        <v>-190.21269000000001</v>
      </c>
      <c r="DY455" s="21">
        <v>-187.81537</v>
      </c>
      <c r="DZ455" s="21">
        <v>-182.93813</v>
      </c>
      <c r="EA455" s="21">
        <v>158.12141</v>
      </c>
      <c r="EB455" s="21">
        <v>162.45688999999999</v>
      </c>
      <c r="EC455" s="21">
        <v>155.16222999999999</v>
      </c>
      <c r="ED455" s="21">
        <v>150.59139999999999</v>
      </c>
      <c r="EE455" s="21">
        <v>148.39939000000001</v>
      </c>
    </row>
    <row r="456" spans="2:135" x14ac:dyDescent="0.3">
      <c r="B456" s="39" t="s">
        <v>609</v>
      </c>
      <c r="C456" s="21">
        <v>-5250.74899</v>
      </c>
      <c r="D456" s="21">
        <v>-5361.53863</v>
      </c>
      <c r="E456" s="21">
        <v>-5141.0379700000003</v>
      </c>
      <c r="F456" s="21">
        <v>-5034.2777699999997</v>
      </c>
      <c r="G456" s="21">
        <v>-4932.1561499999998</v>
      </c>
      <c r="H456" s="21">
        <v>25410.30759</v>
      </c>
      <c r="I456" s="21">
        <v>25946.457480000001</v>
      </c>
      <c r="J456" s="21">
        <v>24879.392110000001</v>
      </c>
      <c r="K456" s="21">
        <v>24362.718000000001</v>
      </c>
      <c r="L456" s="21">
        <v>23868.537710000001</v>
      </c>
      <c r="M456" s="21">
        <v>25766.92814</v>
      </c>
      <c r="N456" s="21">
        <v>26310.61897</v>
      </c>
      <c r="O456" s="21">
        <v>25228.546409999999</v>
      </c>
      <c r="P456" s="21">
        <v>24704.64158</v>
      </c>
      <c r="Q456" s="21">
        <v>24203.505700000002</v>
      </c>
      <c r="R456" s="21">
        <v>117.85039999999999</v>
      </c>
      <c r="S456" s="21">
        <v>120.77227000000001</v>
      </c>
      <c r="T456" s="21">
        <v>115.51261</v>
      </c>
      <c r="U456" s="21">
        <v>113.02709</v>
      </c>
      <c r="V456" s="21">
        <v>110.76581</v>
      </c>
      <c r="W456" s="21">
        <v>352.94517000000002</v>
      </c>
      <c r="X456" s="21">
        <v>360.54273000000001</v>
      </c>
      <c r="Y456" s="21">
        <v>345.80045999999999</v>
      </c>
      <c r="Z456" s="21">
        <v>338.35989000000001</v>
      </c>
      <c r="AA456" s="21">
        <v>331.59089999999998</v>
      </c>
      <c r="AB456" s="21">
        <v>24908.743880000002</v>
      </c>
      <c r="AC456" s="21">
        <v>25434.312959999999</v>
      </c>
      <c r="AD456" s="21">
        <v>24388.300070000001</v>
      </c>
      <c r="AE456" s="21">
        <v>23881.836729999999</v>
      </c>
      <c r="AF456" s="21">
        <v>23397.404040000001</v>
      </c>
      <c r="AG456" s="21">
        <v>-17.22035</v>
      </c>
      <c r="AH456" s="21">
        <v>-17.038650000000001</v>
      </c>
      <c r="AI456" s="21">
        <v>-16.794550000000001</v>
      </c>
      <c r="AJ456" s="21">
        <v>-16.440999999999999</v>
      </c>
      <c r="AK456" s="21">
        <v>-16.104399999999998</v>
      </c>
      <c r="AL456" s="21">
        <v>-73.087450000000004</v>
      </c>
      <c r="AM456" s="21">
        <v>-74.247119999999995</v>
      </c>
      <c r="AN456" s="21">
        <v>-71.499260000000007</v>
      </c>
      <c r="AO456" s="21">
        <v>-69.997879999999995</v>
      </c>
      <c r="AP456" s="21">
        <v>-68.561989999999994</v>
      </c>
      <c r="AQ456" s="21">
        <v>120.70001000000001</v>
      </c>
      <c r="AR456" s="21">
        <v>123.64703</v>
      </c>
      <c r="AS456" s="21">
        <v>118.19523</v>
      </c>
      <c r="AT456" s="21">
        <v>115.7146</v>
      </c>
      <c r="AU456" s="21">
        <v>113.33956000000001</v>
      </c>
      <c r="AV456" s="21">
        <v>736.59698000000003</v>
      </c>
      <c r="AW456" s="21">
        <v>752.70802000000003</v>
      </c>
      <c r="AX456" s="21">
        <v>721.10708999999997</v>
      </c>
      <c r="AY456" s="21">
        <v>705.96848999999997</v>
      </c>
      <c r="AZ456" s="21">
        <v>691.48474999999996</v>
      </c>
      <c r="BA456" s="21">
        <v>737.16651999999999</v>
      </c>
      <c r="BB456" s="21">
        <v>753.22179000000006</v>
      </c>
      <c r="BC456" s="21">
        <v>721.64788999999996</v>
      </c>
      <c r="BD456" s="21">
        <v>706.50510999999995</v>
      </c>
      <c r="BE456" s="21">
        <v>692.00660000000005</v>
      </c>
      <c r="BF456" s="21">
        <v>1042.2622100000001</v>
      </c>
      <c r="BG456" s="21">
        <v>1064.8399099999999</v>
      </c>
      <c r="BH456" s="21">
        <v>1020.3320200000001</v>
      </c>
      <c r="BI456" s="21">
        <v>998.91036999999994</v>
      </c>
      <c r="BJ456" s="21">
        <v>978.42605000000003</v>
      </c>
      <c r="BK456" s="21">
        <v>11981.864530000001</v>
      </c>
      <c r="BL456" s="21">
        <v>12237.280629999999</v>
      </c>
      <c r="BM456" s="21">
        <v>11728.9202</v>
      </c>
      <c r="BN456" s="21">
        <v>11482.70457</v>
      </c>
      <c r="BO456" s="21">
        <v>11247.062620000001</v>
      </c>
      <c r="BP456" s="21">
        <v>-180.08511999999999</v>
      </c>
      <c r="BQ456" s="21">
        <v>-182.88663</v>
      </c>
      <c r="BR456" s="21">
        <v>-176.31397000000001</v>
      </c>
      <c r="BS456" s="21">
        <v>-172.52037000000001</v>
      </c>
      <c r="BT456" s="21">
        <v>-169.06942000000001</v>
      </c>
      <c r="BU456" s="21">
        <v>-3.3E-4</v>
      </c>
      <c r="BV456" s="21">
        <v>1.5399999999999999E-3</v>
      </c>
      <c r="BW456" s="21">
        <v>1E-4</v>
      </c>
      <c r="BX456" s="21">
        <v>309.35415</v>
      </c>
      <c r="BY456" s="21">
        <v>316.75344999999999</v>
      </c>
      <c r="BZ456" s="21">
        <v>302.92232999999999</v>
      </c>
      <c r="CA456" s="21">
        <v>296.56400000000002</v>
      </c>
      <c r="CB456" s="21">
        <v>290.48282999999998</v>
      </c>
      <c r="CC456" s="21">
        <v>18.490490000000001</v>
      </c>
      <c r="CD456" s="21">
        <v>19.539290000000001</v>
      </c>
      <c r="CE456" s="21">
        <v>18.193940000000001</v>
      </c>
      <c r="CF456" s="21">
        <v>17.802379999999999</v>
      </c>
      <c r="CG456" s="21">
        <v>17.446010000000001</v>
      </c>
      <c r="CH456" s="21">
        <v>235.18370999999999</v>
      </c>
      <c r="CI456" s="21">
        <v>240.51410999999999</v>
      </c>
      <c r="CJ456" s="21">
        <v>230.45643000000001</v>
      </c>
      <c r="CK456" s="21">
        <v>225.49768</v>
      </c>
      <c r="CL456" s="21">
        <v>220.98643000000001</v>
      </c>
      <c r="CM456" s="21">
        <v>296.40327000000002</v>
      </c>
      <c r="CN456" s="21">
        <v>302.93597999999997</v>
      </c>
      <c r="CO456" s="21">
        <v>290.42376999999999</v>
      </c>
      <c r="CP456" s="21">
        <v>284.17471999999998</v>
      </c>
      <c r="CQ456" s="21">
        <v>278.48966000000001</v>
      </c>
      <c r="CR456" s="21">
        <v>478.02087</v>
      </c>
      <c r="CS456" s="21">
        <v>488.14920000000001</v>
      </c>
      <c r="CT456" s="21">
        <v>468.32564000000002</v>
      </c>
      <c r="CU456" s="21">
        <v>458.24869999999999</v>
      </c>
      <c r="CV456" s="21">
        <v>449.08136999999999</v>
      </c>
      <c r="CW456" s="21">
        <v>396.89299</v>
      </c>
      <c r="CX456" s="21">
        <v>405.40291999999999</v>
      </c>
      <c r="CY456" s="21">
        <v>388.85543000000001</v>
      </c>
      <c r="CZ456" s="21">
        <v>380.48844000000003</v>
      </c>
      <c r="DA456" s="21">
        <v>372.87666999999999</v>
      </c>
      <c r="DB456" s="21">
        <v>393.7808</v>
      </c>
      <c r="DC456" s="21">
        <v>402.19925000000001</v>
      </c>
      <c r="DD456" s="21">
        <v>385.80333999999999</v>
      </c>
      <c r="DE456" s="21">
        <v>377.50202000000002</v>
      </c>
      <c r="DF456" s="21">
        <v>369.95001000000002</v>
      </c>
      <c r="DG456" s="21">
        <v>445.15656999999999</v>
      </c>
      <c r="DH456" s="21">
        <v>454.58661000000001</v>
      </c>
      <c r="DI456" s="21">
        <v>436.12968999999998</v>
      </c>
      <c r="DJ456" s="21">
        <v>426.74552999999997</v>
      </c>
      <c r="DK456" s="21">
        <v>418.20839999999998</v>
      </c>
      <c r="DL456" s="21">
        <v>414.55822999999998</v>
      </c>
      <c r="DM456" s="21">
        <v>423.31939</v>
      </c>
      <c r="DN456" s="21">
        <v>406.14814000000001</v>
      </c>
      <c r="DO456" s="21">
        <v>397.40908999999999</v>
      </c>
      <c r="DP456" s="21">
        <v>389.45886000000002</v>
      </c>
      <c r="DQ456" s="21">
        <v>-196.04818</v>
      </c>
      <c r="DR456" s="21">
        <v>-199.49839</v>
      </c>
      <c r="DS456" s="21">
        <v>-191.82678999999999</v>
      </c>
      <c r="DT456" s="21">
        <v>-187.79973000000001</v>
      </c>
      <c r="DU456" s="21">
        <v>-183.94676999999999</v>
      </c>
      <c r="DV456" s="21">
        <v>203.94506999999999</v>
      </c>
      <c r="DW456" s="21">
        <v>208.62773000000001</v>
      </c>
      <c r="DX456" s="21">
        <v>199.85300000000001</v>
      </c>
      <c r="DY456" s="21">
        <v>195.55274</v>
      </c>
      <c r="DZ456" s="21">
        <v>191.64053999999999</v>
      </c>
      <c r="EA456" s="21">
        <v>318.16178000000002</v>
      </c>
      <c r="EB456" s="21">
        <v>324.94830000000002</v>
      </c>
      <c r="EC456" s="21">
        <v>311.71564000000001</v>
      </c>
      <c r="ED456" s="21">
        <v>305.00848000000002</v>
      </c>
      <c r="EE456" s="21">
        <v>298.90670999999998</v>
      </c>
    </row>
    <row r="457" spans="2:135" x14ac:dyDescent="0.3">
      <c r="B457" s="39" t="s">
        <v>610</v>
      </c>
      <c r="C457" s="21">
        <v>-4658.1687499999998</v>
      </c>
      <c r="D457" s="21">
        <v>-4756.45507</v>
      </c>
      <c r="E457" s="21">
        <v>-4560.8393100000003</v>
      </c>
      <c r="F457" s="21">
        <v>-4466.1276699999999</v>
      </c>
      <c r="G457" s="21">
        <v>-4375.5311199999996</v>
      </c>
      <c r="H457" s="21">
        <v>10499.647779999999</v>
      </c>
      <c r="I457" s="21">
        <v>10721.18721</v>
      </c>
      <c r="J457" s="21">
        <v>10280.27124</v>
      </c>
      <c r="K457" s="21">
        <v>10066.779280000001</v>
      </c>
      <c r="L457" s="21">
        <v>9862.58187</v>
      </c>
      <c r="M457" s="21">
        <v>3241.5101300000001</v>
      </c>
      <c r="N457" s="21">
        <v>3309.9070900000002</v>
      </c>
      <c r="O457" s="21">
        <v>3173.78107</v>
      </c>
      <c r="P457" s="21">
        <v>3107.8732199999999</v>
      </c>
      <c r="Q457" s="21">
        <v>3044.8297299999999</v>
      </c>
      <c r="R457" s="21">
        <v>-22.667549999999999</v>
      </c>
      <c r="S457" s="21">
        <v>-20.272410000000001</v>
      </c>
      <c r="T457" s="21">
        <v>-22.043389999999999</v>
      </c>
      <c r="U457" s="21">
        <v>-19.951250000000002</v>
      </c>
      <c r="V457" s="21">
        <v>-20.612770000000001</v>
      </c>
      <c r="W457" s="21">
        <v>-96.486770000000007</v>
      </c>
      <c r="X457" s="21">
        <v>-95.662779999999998</v>
      </c>
      <c r="Y457" s="21">
        <v>-94.364339999999999</v>
      </c>
      <c r="Z457" s="21">
        <v>-90.771029999999996</v>
      </c>
      <c r="AA457" s="21">
        <v>-89.960009999999997</v>
      </c>
      <c r="AB457" s="21">
        <v>2716.6609400000002</v>
      </c>
      <c r="AC457" s="21">
        <v>2773.9819000000002</v>
      </c>
      <c r="AD457" s="21">
        <v>2659.8989700000002</v>
      </c>
      <c r="AE457" s="21">
        <v>2604.6617799999999</v>
      </c>
      <c r="AF457" s="21">
        <v>2551.8273399999998</v>
      </c>
      <c r="AG457" s="21">
        <v>-81.935770000000005</v>
      </c>
      <c r="AH457" s="21">
        <v>-80.932659999999998</v>
      </c>
      <c r="AI457" s="21">
        <v>-80.061800000000005</v>
      </c>
      <c r="AJ457" s="21">
        <v>-76.890910000000005</v>
      </c>
      <c r="AK457" s="21">
        <v>-76.266069999999999</v>
      </c>
      <c r="AL457" s="21">
        <v>-65.113609999999994</v>
      </c>
      <c r="AM457" s="21">
        <v>-64.510660000000001</v>
      </c>
      <c r="AN457" s="21">
        <v>-63.633240000000001</v>
      </c>
      <c r="AO457" s="21">
        <v>-61.209420000000001</v>
      </c>
      <c r="AP457" s="21">
        <v>-60.642960000000002</v>
      </c>
      <c r="AQ457" s="21">
        <v>4.7477299999999998</v>
      </c>
      <c r="AR457" s="21">
        <v>6.7373399999999997</v>
      </c>
      <c r="AS457" s="21">
        <v>4.7482499999999996</v>
      </c>
      <c r="AT457" s="21">
        <v>5.6791900000000002</v>
      </c>
      <c r="AU457" s="21">
        <v>4.9055299999999997</v>
      </c>
      <c r="AV457" s="21">
        <v>266.31979999999999</v>
      </c>
      <c r="AW457" s="21">
        <v>274.08564000000001</v>
      </c>
      <c r="AX457" s="21">
        <v>260.81272999999999</v>
      </c>
      <c r="AY457" s="21">
        <v>256.47660000000002</v>
      </c>
      <c r="AZ457" s="21">
        <v>250.48250999999999</v>
      </c>
      <c r="BA457" s="21">
        <v>-183.93575999999999</v>
      </c>
      <c r="BB457" s="21">
        <v>-186.02936</v>
      </c>
      <c r="BC457" s="21">
        <v>-179.95545000000001</v>
      </c>
      <c r="BD457" s="21">
        <v>-175.16963000000001</v>
      </c>
      <c r="BE457" s="21">
        <v>-172.21566000000001</v>
      </c>
      <c r="BF457" s="21">
        <v>-181.08477999999999</v>
      </c>
      <c r="BG457" s="21">
        <v>-183.08439000000001</v>
      </c>
      <c r="BH457" s="21">
        <v>-177.17125999999999</v>
      </c>
      <c r="BI457" s="21">
        <v>-172.43573000000001</v>
      </c>
      <c r="BJ457" s="21">
        <v>-169.55506</v>
      </c>
      <c r="BK457" s="21">
        <v>8424.9983300000004</v>
      </c>
      <c r="BL457" s="21">
        <v>8604.5931</v>
      </c>
      <c r="BM457" s="21">
        <v>8247.1415699999998</v>
      </c>
      <c r="BN457" s="21">
        <v>8074.0160800000003</v>
      </c>
      <c r="BO457" s="21">
        <v>7908.3254200000001</v>
      </c>
      <c r="BP457" s="21">
        <v>-195.65499</v>
      </c>
      <c r="BQ457" s="21">
        <v>-195.59175999999999</v>
      </c>
      <c r="BR457" s="21">
        <v>-191.45364000000001</v>
      </c>
      <c r="BS457" s="21">
        <v>-185.15120999999999</v>
      </c>
      <c r="BT457" s="21">
        <v>-182.91665</v>
      </c>
      <c r="BU457" s="21">
        <v>-0.12429</v>
      </c>
      <c r="BV457" s="21">
        <v>2.7985600000000002</v>
      </c>
      <c r="BW457" s="21">
        <v>0.85560000000000003</v>
      </c>
      <c r="BX457" s="21">
        <v>33.381999999999998</v>
      </c>
      <c r="BY457" s="21">
        <v>38.142870000000002</v>
      </c>
      <c r="BZ457" s="21">
        <v>32.889510000000001</v>
      </c>
      <c r="CA457" s="21">
        <v>34.413469999999997</v>
      </c>
      <c r="CB457" s="21">
        <v>32.28689</v>
      </c>
      <c r="CC457" s="21">
        <v>-25.846530000000001</v>
      </c>
      <c r="CD457" s="21">
        <v>-22.961369999999999</v>
      </c>
      <c r="CE457" s="21">
        <v>-25.13391</v>
      </c>
      <c r="CF457" s="21">
        <v>-22.732869999999998</v>
      </c>
      <c r="CG457" s="21">
        <v>-23.528829999999999</v>
      </c>
      <c r="CH457" s="21">
        <v>99.42304</v>
      </c>
      <c r="CI457" s="21">
        <v>104.5878</v>
      </c>
      <c r="CJ457" s="21">
        <v>97.570459999999997</v>
      </c>
      <c r="CK457" s="21">
        <v>97.285690000000002</v>
      </c>
      <c r="CL457" s="21">
        <v>94.163960000000003</v>
      </c>
      <c r="CM457" s="21">
        <v>80.606470000000002</v>
      </c>
      <c r="CN457" s="21">
        <v>85.295659999999998</v>
      </c>
      <c r="CO457" s="21">
        <v>79.134649999999993</v>
      </c>
      <c r="CP457" s="21">
        <v>79.170730000000006</v>
      </c>
      <c r="CQ457" s="21">
        <v>76.429879999999997</v>
      </c>
      <c r="CR457" s="21">
        <v>160.15656999999999</v>
      </c>
      <c r="CS457" s="21">
        <v>166.28164000000001</v>
      </c>
      <c r="CT457" s="21">
        <v>157.04405</v>
      </c>
      <c r="CU457" s="21">
        <v>155.28258</v>
      </c>
      <c r="CV457" s="21">
        <v>151.07771</v>
      </c>
      <c r="CW457" s="21">
        <v>34.412050000000001</v>
      </c>
      <c r="CX457" s="21">
        <v>38.029949999999999</v>
      </c>
      <c r="CY457" s="21">
        <v>33.868760000000002</v>
      </c>
      <c r="CZ457" s="21">
        <v>34.7639</v>
      </c>
      <c r="DA457" s="21">
        <v>32.962420000000002</v>
      </c>
      <c r="DB457" s="21">
        <v>-72.061390000000003</v>
      </c>
      <c r="DC457" s="21">
        <v>-70.719499999999996</v>
      </c>
      <c r="DD457" s="21">
        <v>-70.437610000000006</v>
      </c>
      <c r="DE457" s="21">
        <v>-67.379620000000003</v>
      </c>
      <c r="DF457" s="21">
        <v>-67.083659999999995</v>
      </c>
      <c r="DG457" s="21">
        <v>-54.58399</v>
      </c>
      <c r="DH457" s="21">
        <v>-52.962580000000003</v>
      </c>
      <c r="DI457" s="21">
        <v>-53.31382</v>
      </c>
      <c r="DJ457" s="21">
        <v>-50.623179999999998</v>
      </c>
      <c r="DK457" s="21">
        <v>-50.641570000000002</v>
      </c>
      <c r="DL457" s="21">
        <v>148.4607</v>
      </c>
      <c r="DM457" s="21">
        <v>153.85128</v>
      </c>
      <c r="DN457" s="21">
        <v>145.56397000000001</v>
      </c>
      <c r="DO457" s="21">
        <v>143.81607</v>
      </c>
      <c r="DP457" s="21">
        <v>140.04243</v>
      </c>
      <c r="DQ457" s="21">
        <v>-181.14856</v>
      </c>
      <c r="DR457" s="21">
        <v>-181.37626</v>
      </c>
      <c r="DS457" s="21">
        <v>-177.13096999999999</v>
      </c>
      <c r="DT457" s="21">
        <v>-171.41716</v>
      </c>
      <c r="DU457" s="21">
        <v>-169.16532000000001</v>
      </c>
      <c r="DV457" s="21">
        <v>103.10144</v>
      </c>
      <c r="DW457" s="21">
        <v>108.22038999999999</v>
      </c>
      <c r="DX457" s="21">
        <v>101.16691</v>
      </c>
      <c r="DY457" s="21">
        <v>100.69239</v>
      </c>
      <c r="DZ457" s="21">
        <v>97.553070000000005</v>
      </c>
      <c r="EA457" s="21">
        <v>-51.543880000000001</v>
      </c>
      <c r="EB457" s="21">
        <v>-50.401859999999999</v>
      </c>
      <c r="EC457" s="21">
        <v>-50.367280000000001</v>
      </c>
      <c r="ED457" s="21">
        <v>-48.054690000000001</v>
      </c>
      <c r="EE457" s="21">
        <v>-47.912129999999998</v>
      </c>
    </row>
    <row r="458" spans="2:135" x14ac:dyDescent="0.3">
      <c r="B458" s="39" t="s">
        <v>611</v>
      </c>
      <c r="C458" s="21">
        <v>9913.0619299999998</v>
      </c>
      <c r="D458" s="21">
        <v>10122.225329999999</v>
      </c>
      <c r="E458" s="21">
        <v>9705.9348800000007</v>
      </c>
      <c r="F458" s="21">
        <v>9504.3787699999993</v>
      </c>
      <c r="G458" s="21">
        <v>9311.5800099999997</v>
      </c>
      <c r="H458" s="21">
        <v>15380.807059999999</v>
      </c>
      <c r="I458" s="21">
        <v>15705.33749</v>
      </c>
      <c r="J458" s="21">
        <v>15059.445009999999</v>
      </c>
      <c r="K458" s="21">
        <v>14746.703229999999</v>
      </c>
      <c r="L458" s="21">
        <v>14447.57692</v>
      </c>
      <c r="M458" s="21">
        <v>517.38131999999996</v>
      </c>
      <c r="N458" s="21">
        <v>528.29823999999996</v>
      </c>
      <c r="O458" s="21">
        <v>506.57100000000003</v>
      </c>
      <c r="P458" s="21">
        <v>496.05137000000002</v>
      </c>
      <c r="Q458" s="21">
        <v>485.98892000000001</v>
      </c>
      <c r="R458" s="21">
        <v>19.73357</v>
      </c>
      <c r="S458" s="21">
        <v>-21.803370000000001</v>
      </c>
      <c r="T458" s="21">
        <v>39.56767</v>
      </c>
      <c r="U458" s="21">
        <v>13.711220000000001</v>
      </c>
      <c r="V458" s="21">
        <v>-3.0011199999999998</v>
      </c>
      <c r="W458" s="21">
        <v>-175.39626999999999</v>
      </c>
      <c r="X458" s="21">
        <v>-218.91036</v>
      </c>
      <c r="Y458" s="21">
        <v>-152.84191000000001</v>
      </c>
      <c r="Z458" s="21">
        <v>-173.57575</v>
      </c>
      <c r="AA458" s="21">
        <v>-185.65313</v>
      </c>
      <c r="AB458" s="21">
        <v>307.14740999999998</v>
      </c>
      <c r="AC458" s="21">
        <v>313.62815999999998</v>
      </c>
      <c r="AD458" s="21">
        <v>300.72987000000001</v>
      </c>
      <c r="AE458" s="21">
        <v>294.48471999999998</v>
      </c>
      <c r="AF458" s="21">
        <v>288.51121999999998</v>
      </c>
      <c r="AG458" s="21">
        <v>-114.92562</v>
      </c>
      <c r="AH458" s="21">
        <v>-156.27475000000001</v>
      </c>
      <c r="AI458" s="21">
        <v>-94.117159999999998</v>
      </c>
      <c r="AJ458" s="21">
        <v>-113.66467</v>
      </c>
      <c r="AK458" s="21">
        <v>-126.29427</v>
      </c>
      <c r="AL458" s="21">
        <v>97.129540000000006</v>
      </c>
      <c r="AM458" s="21">
        <v>70.758160000000004</v>
      </c>
      <c r="AN458" s="21">
        <v>108.43391</v>
      </c>
      <c r="AO458" s="21">
        <v>90.410510000000002</v>
      </c>
      <c r="AP458" s="21">
        <v>77.681420000000003</v>
      </c>
      <c r="AQ458" s="21">
        <v>-3.17015</v>
      </c>
      <c r="AR458" s="21">
        <v>-30.111920000000001</v>
      </c>
      <c r="AS458" s="21">
        <v>9.5888200000000001</v>
      </c>
      <c r="AT458" s="21">
        <v>-5.5170399999999997</v>
      </c>
      <c r="AU458" s="21">
        <v>-15.751440000000001</v>
      </c>
      <c r="AV458" s="21">
        <v>-249.53549000000001</v>
      </c>
      <c r="AW458" s="21">
        <v>-284.35045000000002</v>
      </c>
      <c r="AX458" s="21">
        <v>-230.27455</v>
      </c>
      <c r="AY458" s="21">
        <v>-241.84118000000001</v>
      </c>
      <c r="AZ458" s="21">
        <v>-248.32575</v>
      </c>
      <c r="BA458" s="21">
        <v>-326.83674999999999</v>
      </c>
      <c r="BB458" s="21">
        <v>-359.91741000000002</v>
      </c>
      <c r="BC458" s="21">
        <v>-307.65226999999999</v>
      </c>
      <c r="BD458" s="21">
        <v>-315.77283999999997</v>
      </c>
      <c r="BE458" s="21">
        <v>-319.36970000000002</v>
      </c>
      <c r="BF458" s="21">
        <v>-553.57848000000001</v>
      </c>
      <c r="BG458" s="21">
        <v>-591.58659</v>
      </c>
      <c r="BH458" s="21">
        <v>-529.55875000000003</v>
      </c>
      <c r="BI458" s="21">
        <v>-533.07066999999995</v>
      </c>
      <c r="BJ458" s="21">
        <v>-532.28794000000005</v>
      </c>
      <c r="BK458" s="21">
        <v>10353.874540000001</v>
      </c>
      <c r="BL458" s="21">
        <v>10574.586950000001</v>
      </c>
      <c r="BM458" s="21">
        <v>10135.298049999999</v>
      </c>
      <c r="BN458" s="21">
        <v>9922.5360299999993</v>
      </c>
      <c r="BO458" s="21">
        <v>9718.9110299999993</v>
      </c>
      <c r="BP458" s="21">
        <v>-4.9988599999999996</v>
      </c>
      <c r="BQ458" s="21">
        <v>-61.579979999999999</v>
      </c>
      <c r="BR458" s="21">
        <v>22.026949999999999</v>
      </c>
      <c r="BS458" s="21">
        <v>-12.10406</v>
      </c>
      <c r="BT458" s="21">
        <v>-33.861530000000002</v>
      </c>
      <c r="BU458" s="21">
        <v>1.8693299999999999</v>
      </c>
      <c r="BV458" s="21">
        <v>-40.356780000000001</v>
      </c>
      <c r="BW458" s="21">
        <v>-68.713499999999996</v>
      </c>
      <c r="BX458" s="21">
        <v>88.736429999999999</v>
      </c>
      <c r="BY458" s="21">
        <v>33.297319999999999</v>
      </c>
      <c r="BZ458" s="21">
        <v>113.75816</v>
      </c>
      <c r="CA458" s="21">
        <v>79.369110000000006</v>
      </c>
      <c r="CB458" s="21">
        <v>55.626080000000002</v>
      </c>
      <c r="CC458" s="21">
        <v>142.03052</v>
      </c>
      <c r="CD458" s="21">
        <v>96.456209999999999</v>
      </c>
      <c r="CE458" s="21">
        <v>162.87814</v>
      </c>
      <c r="CF458" s="21">
        <v>130.69027</v>
      </c>
      <c r="CG458" s="21">
        <v>108.87894</v>
      </c>
      <c r="CH458" s="21">
        <v>132.69749999999999</v>
      </c>
      <c r="CI458" s="21">
        <v>88.352990000000005</v>
      </c>
      <c r="CJ458" s="21">
        <v>152.4255</v>
      </c>
      <c r="CK458" s="21">
        <v>121.16369</v>
      </c>
      <c r="CL458" s="21">
        <v>100.52352999999999</v>
      </c>
      <c r="CM458" s="21">
        <v>79.146150000000006</v>
      </c>
      <c r="CN458" s="21">
        <v>35.86027</v>
      </c>
      <c r="CO458" s="21">
        <v>99.499520000000004</v>
      </c>
      <c r="CP458" s="21">
        <v>70.469239999999999</v>
      </c>
      <c r="CQ458" s="21">
        <v>51.13644</v>
      </c>
      <c r="CR458" s="21">
        <v>-88.695269999999994</v>
      </c>
      <c r="CS458" s="21">
        <v>-131.93856</v>
      </c>
      <c r="CT458" s="21">
        <v>-66.363960000000006</v>
      </c>
      <c r="CU458" s="21">
        <v>-89.758709999999994</v>
      </c>
      <c r="CV458" s="21">
        <v>-104.70698</v>
      </c>
      <c r="CW458" s="21">
        <v>-147.8415</v>
      </c>
      <c r="CX458" s="21">
        <v>-192.33771999999999</v>
      </c>
      <c r="CY458" s="21">
        <v>-124.21507</v>
      </c>
      <c r="CZ458" s="21">
        <v>-146.48184000000001</v>
      </c>
      <c r="DA458" s="21">
        <v>-160.41229999999999</v>
      </c>
      <c r="DB458" s="21">
        <v>-147.79481000000001</v>
      </c>
      <c r="DC458" s="21">
        <v>-190.20320000000001</v>
      </c>
      <c r="DD458" s="21">
        <v>-125.18319</v>
      </c>
      <c r="DE458" s="21">
        <v>-146.20697000000001</v>
      </c>
      <c r="DF458" s="21">
        <v>-159.33250000000001</v>
      </c>
      <c r="DG458" s="21">
        <v>-166.99494000000001</v>
      </c>
      <c r="DH458" s="21">
        <v>-209.86965000000001</v>
      </c>
      <c r="DI458" s="21">
        <v>-144.14288999999999</v>
      </c>
      <c r="DJ458" s="21">
        <v>-164.88929999999999</v>
      </c>
      <c r="DK458" s="21">
        <v>-177.54086000000001</v>
      </c>
      <c r="DL458" s="21">
        <v>-30.80226</v>
      </c>
      <c r="DM458" s="21">
        <v>-67.165319999999994</v>
      </c>
      <c r="DN458" s="21">
        <v>-13.10397</v>
      </c>
      <c r="DO458" s="21">
        <v>-34.104259999999996</v>
      </c>
      <c r="DP458" s="21">
        <v>-47.276330000000002</v>
      </c>
      <c r="DQ458" s="21">
        <v>74.368440000000007</v>
      </c>
      <c r="DR458" s="21">
        <v>23.950769999999999</v>
      </c>
      <c r="DS458" s="21">
        <v>97.232150000000004</v>
      </c>
      <c r="DT458" s="21">
        <v>66.303880000000007</v>
      </c>
      <c r="DU458" s="21">
        <v>44.98621</v>
      </c>
      <c r="DV458" s="21">
        <v>175.84743</v>
      </c>
      <c r="DW458" s="21">
        <v>134.95830000000001</v>
      </c>
      <c r="DX458" s="21">
        <v>193.84845000000001</v>
      </c>
      <c r="DY458" s="21">
        <v>163.35463999999999</v>
      </c>
      <c r="DZ458" s="21">
        <v>142.64567</v>
      </c>
      <c r="EA458" s="21">
        <v>-160.52121</v>
      </c>
      <c r="EB458" s="21">
        <v>-195.31603000000001</v>
      </c>
      <c r="EC458" s="21">
        <v>-141.75110000000001</v>
      </c>
      <c r="ED458" s="21">
        <v>-157.67491000000001</v>
      </c>
      <c r="EE458" s="21">
        <v>-167.18234000000001</v>
      </c>
    </row>
    <row r="459" spans="2:135" x14ac:dyDescent="0.3">
      <c r="B459" s="39" t="s">
        <v>612</v>
      </c>
      <c r="C459" s="21">
        <v>38496.510860000002</v>
      </c>
      <c r="D459" s="21">
        <v>39308.77865</v>
      </c>
      <c r="E459" s="21">
        <v>37692.151039999997</v>
      </c>
      <c r="F459" s="21">
        <v>36909.425479999998</v>
      </c>
      <c r="G459" s="21">
        <v>36160.708299999998</v>
      </c>
      <c r="H459" s="21">
        <v>85966.362410000002</v>
      </c>
      <c r="I459" s="21">
        <v>87780.226949999997</v>
      </c>
      <c r="J459" s="21">
        <v>84170.206560000006</v>
      </c>
      <c r="K459" s="21">
        <v>82422.231119999997</v>
      </c>
      <c r="L459" s="21">
        <v>80750.355190000002</v>
      </c>
      <c r="M459" s="21">
        <v>64191.846389999999</v>
      </c>
      <c r="N459" s="21">
        <v>65546.315900000001</v>
      </c>
      <c r="O459" s="21">
        <v>62850.603190000002</v>
      </c>
      <c r="P459" s="21">
        <v>61545.425539999997</v>
      </c>
      <c r="Q459" s="21">
        <v>60296.971039999997</v>
      </c>
      <c r="R459" s="21">
        <v>554.18889000000001</v>
      </c>
      <c r="S459" s="21">
        <v>519.83142999999995</v>
      </c>
      <c r="T459" s="21">
        <v>562.85536000000002</v>
      </c>
      <c r="U459" s="21">
        <v>525.57794999999999</v>
      </c>
      <c r="V459" s="21">
        <v>498.52150999999998</v>
      </c>
      <c r="W459" s="21">
        <v>581.26553999999999</v>
      </c>
      <c r="X459" s="21">
        <v>549.35068999999999</v>
      </c>
      <c r="Y459" s="21">
        <v>588.19145000000003</v>
      </c>
      <c r="Z459" s="21">
        <v>551.28426000000002</v>
      </c>
      <c r="AA459" s="21">
        <v>524.55849999999998</v>
      </c>
      <c r="AB459" s="21">
        <v>63497.195390000001</v>
      </c>
      <c r="AC459" s="21">
        <v>64836.972419999998</v>
      </c>
      <c r="AD459" s="21">
        <v>62170.483679999998</v>
      </c>
      <c r="AE459" s="21">
        <v>60879.410889999999</v>
      </c>
      <c r="AF459" s="21">
        <v>59644.498460000003</v>
      </c>
      <c r="AG459" s="21">
        <v>-24.416060000000002</v>
      </c>
      <c r="AH459" s="21">
        <v>-66.929079999999999</v>
      </c>
      <c r="AI459" s="21">
        <v>-5.8544999999999998</v>
      </c>
      <c r="AJ459" s="21">
        <v>-27.26596</v>
      </c>
      <c r="AK459" s="21">
        <v>-41.675750000000001</v>
      </c>
      <c r="AL459" s="21">
        <v>329.38263000000001</v>
      </c>
      <c r="AM459" s="21">
        <v>305.67633999999998</v>
      </c>
      <c r="AN459" s="21">
        <v>335.55583000000001</v>
      </c>
      <c r="AO459" s="21">
        <v>312.73732000000001</v>
      </c>
      <c r="AP459" s="21">
        <v>295.42649999999998</v>
      </c>
      <c r="AQ459" s="21">
        <v>424.27211999999997</v>
      </c>
      <c r="AR459" s="21">
        <v>404.21960000000001</v>
      </c>
      <c r="AS459" s="21">
        <v>427.81157999999999</v>
      </c>
      <c r="AT459" s="21">
        <v>403.87419999999997</v>
      </c>
      <c r="AU459" s="21">
        <v>385.20314999999999</v>
      </c>
      <c r="AV459" s="21">
        <v>708.11720000000003</v>
      </c>
      <c r="AW459" s="21">
        <v>691.14657999999997</v>
      </c>
      <c r="AX459" s="21">
        <v>707.01131999999996</v>
      </c>
      <c r="AY459" s="21">
        <v>675.65080999999998</v>
      </c>
      <c r="AZ459" s="21">
        <v>650.26368000000002</v>
      </c>
      <c r="BA459" s="21">
        <v>1040.4203399999999</v>
      </c>
      <c r="BB459" s="21">
        <v>1034.08062</v>
      </c>
      <c r="BC459" s="21">
        <v>1030.6505999999999</v>
      </c>
      <c r="BD459" s="21">
        <v>994.28081999999995</v>
      </c>
      <c r="BE459" s="21">
        <v>963.68656999999996</v>
      </c>
      <c r="BF459" s="21">
        <v>993.95294000000001</v>
      </c>
      <c r="BG459" s="21">
        <v>986.47310000000004</v>
      </c>
      <c r="BH459" s="21">
        <v>985.27364</v>
      </c>
      <c r="BI459" s="21">
        <v>949.76980000000003</v>
      </c>
      <c r="BJ459" s="21">
        <v>920.01599999999996</v>
      </c>
      <c r="BK459" s="21">
        <v>4955.9688900000001</v>
      </c>
      <c r="BL459" s="21">
        <v>5061.61474</v>
      </c>
      <c r="BM459" s="21">
        <v>4851.3454199999996</v>
      </c>
      <c r="BN459" s="21">
        <v>4749.5051000000003</v>
      </c>
      <c r="BO459" s="21">
        <v>4652.0382799999998</v>
      </c>
      <c r="BP459" s="21">
        <v>287.90163999999999</v>
      </c>
      <c r="BQ459" s="21">
        <v>232.55911</v>
      </c>
      <c r="BR459" s="21">
        <v>308.51272999999998</v>
      </c>
      <c r="BS459" s="21">
        <v>268.12905000000001</v>
      </c>
      <c r="BT459" s="21">
        <v>240.70846</v>
      </c>
      <c r="BU459" s="21">
        <v>1.8693299999999999</v>
      </c>
      <c r="BV459" s="21">
        <v>-40.356780000000001</v>
      </c>
      <c r="BW459" s="21">
        <v>-68.713499999999996</v>
      </c>
      <c r="BX459" s="21">
        <v>1042.37817</v>
      </c>
      <c r="BY459" s="21">
        <v>1002.50249</v>
      </c>
      <c r="BZ459" s="21">
        <v>1046.8806</v>
      </c>
      <c r="CA459" s="21">
        <v>992.78545999999994</v>
      </c>
      <c r="CB459" s="21">
        <v>950.23622999999998</v>
      </c>
      <c r="CC459" s="21">
        <v>589.15531999999996</v>
      </c>
      <c r="CD459" s="21">
        <v>548.44359999999995</v>
      </c>
      <c r="CE459" s="21">
        <v>600.53492000000006</v>
      </c>
      <c r="CF459" s="21">
        <v>558.79502000000002</v>
      </c>
      <c r="CG459" s="21">
        <v>528.33231000000001</v>
      </c>
      <c r="CH459" s="21">
        <v>734.48910999999998</v>
      </c>
      <c r="CI459" s="21">
        <v>698.25750000000005</v>
      </c>
      <c r="CJ459" s="21">
        <v>741.64900999999998</v>
      </c>
      <c r="CK459" s="21">
        <v>697.52716999999996</v>
      </c>
      <c r="CL459" s="21">
        <v>665.23951999999997</v>
      </c>
      <c r="CM459" s="21">
        <v>754.79762000000005</v>
      </c>
      <c r="CN459" s="21">
        <v>721.17021</v>
      </c>
      <c r="CO459" s="21">
        <v>761.10105999999996</v>
      </c>
      <c r="CP459" s="21">
        <v>717.63106000000005</v>
      </c>
      <c r="CQ459" s="21">
        <v>685.22004000000004</v>
      </c>
      <c r="CR459" s="21">
        <v>658.14509999999996</v>
      </c>
      <c r="CS459" s="21">
        <v>626.11940000000004</v>
      </c>
      <c r="CT459" s="21">
        <v>665.02044999999998</v>
      </c>
      <c r="CU459" s="21">
        <v>625.66295000000002</v>
      </c>
      <c r="CV459" s="21">
        <v>596.25702999999999</v>
      </c>
      <c r="CW459" s="21">
        <v>668.25414000000001</v>
      </c>
      <c r="CX459" s="21">
        <v>636.31230000000005</v>
      </c>
      <c r="CY459" s="21">
        <v>675.02544</v>
      </c>
      <c r="CZ459" s="21">
        <v>635.31493</v>
      </c>
      <c r="DA459" s="21">
        <v>605.58547999999996</v>
      </c>
      <c r="DB459" s="21">
        <v>705.54413</v>
      </c>
      <c r="DC459" s="21">
        <v>676.57608000000005</v>
      </c>
      <c r="DD459" s="21">
        <v>710.56795</v>
      </c>
      <c r="DE459" s="21">
        <v>671.30357000000004</v>
      </c>
      <c r="DF459" s="21">
        <v>641.65732000000003</v>
      </c>
      <c r="DG459" s="21">
        <v>721.20532000000003</v>
      </c>
      <c r="DH459" s="21">
        <v>692.52644999999995</v>
      </c>
      <c r="DI459" s="21">
        <v>725.76532999999995</v>
      </c>
      <c r="DJ459" s="21">
        <v>686.03282999999999</v>
      </c>
      <c r="DK459" s="21">
        <v>656.18534999999997</v>
      </c>
      <c r="DL459" s="21">
        <v>611.55403000000001</v>
      </c>
      <c r="DM459" s="21">
        <v>584.93983000000003</v>
      </c>
      <c r="DN459" s="21">
        <v>615.96664999999996</v>
      </c>
      <c r="DO459" s="21">
        <v>581.23665000000005</v>
      </c>
      <c r="DP459" s="21">
        <v>555.62941999999998</v>
      </c>
      <c r="DQ459" s="21">
        <v>390.38425999999998</v>
      </c>
      <c r="DR459" s="21">
        <v>342.56029000000001</v>
      </c>
      <c r="DS459" s="21">
        <v>406.1481</v>
      </c>
      <c r="DT459" s="21">
        <v>368.69855000000001</v>
      </c>
      <c r="DU459" s="21">
        <v>341.14897999999999</v>
      </c>
      <c r="DV459" s="21">
        <v>724.01459999999997</v>
      </c>
      <c r="DW459" s="21">
        <v>690.33091999999999</v>
      </c>
      <c r="DX459" s="21">
        <v>730.54570999999999</v>
      </c>
      <c r="DY459" s="21">
        <v>688.33828000000005</v>
      </c>
      <c r="DZ459" s="21">
        <v>657.02013999999997</v>
      </c>
      <c r="EA459" s="21">
        <v>493.53431</v>
      </c>
      <c r="EB459" s="21">
        <v>468.99923999999999</v>
      </c>
      <c r="EC459" s="21">
        <v>498.81234000000001</v>
      </c>
      <c r="ED459" s="21">
        <v>468.90798999999998</v>
      </c>
      <c r="EE459" s="21">
        <v>446.73820999999998</v>
      </c>
    </row>
    <row r="460" spans="2:135" x14ac:dyDescent="0.3">
      <c r="B460" s="39" t="s">
        <v>613</v>
      </c>
      <c r="C460" s="21">
        <v>34302.938710000002</v>
      </c>
      <c r="D460" s="21">
        <v>35026.723059999997</v>
      </c>
      <c r="E460" s="21">
        <v>33586.200879999997</v>
      </c>
      <c r="F460" s="21">
        <v>32888.740610000001</v>
      </c>
      <c r="G460" s="21">
        <v>32221.584060000001</v>
      </c>
      <c r="H460" s="21">
        <v>148728.30556000001</v>
      </c>
      <c r="I460" s="21">
        <v>151866.42832000001</v>
      </c>
      <c r="J460" s="21">
        <v>145620.82016</v>
      </c>
      <c r="K460" s="21">
        <v>142596.69050999999</v>
      </c>
      <c r="L460" s="21">
        <v>139704.21875999999</v>
      </c>
      <c r="M460" s="21">
        <v>112733.65815</v>
      </c>
      <c r="N460" s="21">
        <v>115112.37618000001</v>
      </c>
      <c r="O460" s="21">
        <v>110378.16815</v>
      </c>
      <c r="P460" s="21">
        <v>108086.01643</v>
      </c>
      <c r="Q460" s="21">
        <v>105893.48185</v>
      </c>
      <c r="R460" s="21">
        <v>1263.77287</v>
      </c>
      <c r="S460" s="21">
        <v>1286.6608699999999</v>
      </c>
      <c r="T460" s="21">
        <v>1237.67128</v>
      </c>
      <c r="U460" s="21">
        <v>1211.04051</v>
      </c>
      <c r="V460" s="21">
        <v>1186.8137899999999</v>
      </c>
      <c r="W460" s="21">
        <v>1383.88733</v>
      </c>
      <c r="X460" s="21">
        <v>1409.2433900000001</v>
      </c>
      <c r="Y460" s="21">
        <v>1355.34816</v>
      </c>
      <c r="Z460" s="21">
        <v>1326.1853799999999</v>
      </c>
      <c r="AA460" s="21">
        <v>1299.6552300000001</v>
      </c>
      <c r="AB460" s="21">
        <v>111318.82531</v>
      </c>
      <c r="AC460" s="21">
        <v>113667.62835</v>
      </c>
      <c r="AD460" s="21">
        <v>108992.92748</v>
      </c>
      <c r="AE460" s="21">
        <v>106729.50930000001</v>
      </c>
      <c r="AF460" s="21">
        <v>104564.54753</v>
      </c>
      <c r="AG460" s="21">
        <v>63.157589999999999</v>
      </c>
      <c r="AH460" s="21">
        <v>62.281570000000002</v>
      </c>
      <c r="AI460" s="21">
        <v>61.570349999999998</v>
      </c>
      <c r="AJ460" s="21">
        <v>60.278669999999998</v>
      </c>
      <c r="AK460" s="21">
        <v>59.041179999999997</v>
      </c>
      <c r="AL460" s="21">
        <v>268.59437000000003</v>
      </c>
      <c r="AM460" s="21">
        <v>272.7038</v>
      </c>
      <c r="AN460" s="21">
        <v>262.73914000000002</v>
      </c>
      <c r="AO460" s="21">
        <v>257.22528</v>
      </c>
      <c r="AP460" s="21">
        <v>251.94624999999999</v>
      </c>
      <c r="AQ460" s="21">
        <v>1136.3780300000001</v>
      </c>
      <c r="AR460" s="21">
        <v>1159.0343399999999</v>
      </c>
      <c r="AS460" s="21">
        <v>1112.2113099999999</v>
      </c>
      <c r="AT460" s="21">
        <v>1088.8632299999999</v>
      </c>
      <c r="AU460" s="21">
        <v>1066.5185200000001</v>
      </c>
      <c r="AV460" s="21">
        <v>1765.5412899999999</v>
      </c>
      <c r="AW460" s="21">
        <v>1801.4451300000001</v>
      </c>
      <c r="AX460" s="21">
        <v>1728.10266</v>
      </c>
      <c r="AY460" s="21">
        <v>1691.8226099999999</v>
      </c>
      <c r="AZ460" s="21">
        <v>1657.1137799999999</v>
      </c>
      <c r="BA460" s="21">
        <v>1769.84175</v>
      </c>
      <c r="BB460" s="21">
        <v>1806.0139999999999</v>
      </c>
      <c r="BC460" s="21">
        <v>1732.30899</v>
      </c>
      <c r="BD460" s="21">
        <v>1695.95796</v>
      </c>
      <c r="BE460" s="21">
        <v>1661.15515</v>
      </c>
      <c r="BF460" s="21">
        <v>2065.48308</v>
      </c>
      <c r="BG460" s="21">
        <v>2107.95505</v>
      </c>
      <c r="BH460" s="21">
        <v>2021.7653399999999</v>
      </c>
      <c r="BI460" s="21">
        <v>1979.31818</v>
      </c>
      <c r="BJ460" s="21">
        <v>1938.72947</v>
      </c>
      <c r="BK460" s="21">
        <v>8051.8797500000001</v>
      </c>
      <c r="BL460" s="21">
        <v>8223.5207900000005</v>
      </c>
      <c r="BM460" s="21">
        <v>7881.8997499999996</v>
      </c>
      <c r="BN460" s="21">
        <v>7716.4414699999998</v>
      </c>
      <c r="BO460" s="21">
        <v>7558.0887700000003</v>
      </c>
      <c r="BP460" s="21">
        <v>179.28458000000001</v>
      </c>
      <c r="BQ460" s="21">
        <v>179.6491</v>
      </c>
      <c r="BR460" s="21">
        <v>175.25316000000001</v>
      </c>
      <c r="BS460" s="21">
        <v>171.48217</v>
      </c>
      <c r="BT460" s="21">
        <v>168.05144000000001</v>
      </c>
      <c r="BU460" s="21">
        <v>-3.3E-4</v>
      </c>
      <c r="BV460" s="21">
        <v>1.5399999999999999E-3</v>
      </c>
      <c r="BW460" s="21">
        <v>1E-4</v>
      </c>
      <c r="BX460" s="21">
        <v>2448.6163299999998</v>
      </c>
      <c r="BY460" s="21">
        <v>2497.4812900000002</v>
      </c>
      <c r="BZ460" s="21">
        <v>2396.6073299999998</v>
      </c>
      <c r="CA460" s="21">
        <v>2346.2926400000001</v>
      </c>
      <c r="CB460" s="21">
        <v>2298.1884599999998</v>
      </c>
      <c r="CC460" s="21">
        <v>624.58303999999998</v>
      </c>
      <c r="CD460" s="21">
        <v>634.28488000000004</v>
      </c>
      <c r="CE460" s="21">
        <v>611.49661000000003</v>
      </c>
      <c r="CF460" s="21">
        <v>598.33907999999997</v>
      </c>
      <c r="CG460" s="21">
        <v>586.36924999999997</v>
      </c>
      <c r="CH460" s="21">
        <v>1171.4115400000001</v>
      </c>
      <c r="CI460" s="21">
        <v>1192.1932400000001</v>
      </c>
      <c r="CJ460" s="21">
        <v>1147.1672599999999</v>
      </c>
      <c r="CK460" s="21">
        <v>1122.4838500000001</v>
      </c>
      <c r="CL460" s="21">
        <v>1100.02865</v>
      </c>
      <c r="CM460" s="21">
        <v>1421.69235</v>
      </c>
      <c r="CN460" s="21">
        <v>1447.54277</v>
      </c>
      <c r="CO460" s="21">
        <v>1392.3402900000001</v>
      </c>
      <c r="CP460" s="21">
        <v>1362.3815400000001</v>
      </c>
      <c r="CQ460" s="21">
        <v>1335.12727</v>
      </c>
      <c r="CR460" s="21">
        <v>1377.46982</v>
      </c>
      <c r="CS460" s="21">
        <v>1402.56295</v>
      </c>
      <c r="CT460" s="21">
        <v>1349.0432800000001</v>
      </c>
      <c r="CU460" s="21">
        <v>1320.01613</v>
      </c>
      <c r="CV460" s="21">
        <v>1293.6093900000001</v>
      </c>
      <c r="CW460" s="21">
        <v>1509.8403900000001</v>
      </c>
      <c r="CX460" s="21">
        <v>1537.5656300000001</v>
      </c>
      <c r="CY460" s="21">
        <v>1478.70784</v>
      </c>
      <c r="CZ460" s="21">
        <v>1446.8907300000001</v>
      </c>
      <c r="DA460" s="21">
        <v>1417.9458999999999</v>
      </c>
      <c r="DB460" s="21">
        <v>1384.6775399999999</v>
      </c>
      <c r="DC460" s="21">
        <v>1410.0269499999999</v>
      </c>
      <c r="DD460" s="21">
        <v>1356.11636</v>
      </c>
      <c r="DE460" s="21">
        <v>1326.93703</v>
      </c>
      <c r="DF460" s="21">
        <v>1300.39185</v>
      </c>
      <c r="DG460" s="21">
        <v>1404.74109</v>
      </c>
      <c r="DH460" s="21">
        <v>1430.54775</v>
      </c>
      <c r="DI460" s="21">
        <v>1375.76938</v>
      </c>
      <c r="DJ460" s="21">
        <v>1346.1671899999999</v>
      </c>
      <c r="DK460" s="21">
        <v>1319.23731</v>
      </c>
      <c r="DL460" s="21">
        <v>1249.1244799999999</v>
      </c>
      <c r="DM460" s="21">
        <v>1272.0639799999999</v>
      </c>
      <c r="DN460" s="21">
        <v>1223.36565</v>
      </c>
      <c r="DO460" s="21">
        <v>1197.0427</v>
      </c>
      <c r="DP460" s="21">
        <v>1173.0960399999999</v>
      </c>
      <c r="DQ460" s="21">
        <v>219.23071999999999</v>
      </c>
      <c r="DR460" s="21">
        <v>220.96269000000001</v>
      </c>
      <c r="DS460" s="21">
        <v>214.26406</v>
      </c>
      <c r="DT460" s="21">
        <v>209.76868999999999</v>
      </c>
      <c r="DU460" s="21">
        <v>205.46296000000001</v>
      </c>
      <c r="DV460" s="21">
        <v>928.51739999999995</v>
      </c>
      <c r="DW460" s="21">
        <v>944.55533000000003</v>
      </c>
      <c r="DX460" s="21">
        <v>909.24802999999997</v>
      </c>
      <c r="DY460" s="21">
        <v>889.68386999999996</v>
      </c>
      <c r="DZ460" s="21">
        <v>871.88579000000004</v>
      </c>
      <c r="EA460" s="21">
        <v>1218.5740000000001</v>
      </c>
      <c r="EB460" s="21">
        <v>1241.1062300000001</v>
      </c>
      <c r="EC460" s="21">
        <v>1193.4606900000001</v>
      </c>
      <c r="ED460" s="21">
        <v>1167.7812200000001</v>
      </c>
      <c r="EE460" s="21">
        <v>1144.41993</v>
      </c>
    </row>
    <row r="461" spans="2:135" x14ac:dyDescent="0.3">
      <c r="B461" s="39" t="s">
        <v>614</v>
      </c>
      <c r="C461" s="21">
        <v>1444.53648</v>
      </c>
      <c r="D461" s="21">
        <v>1475.0158799999999</v>
      </c>
      <c r="E461" s="21">
        <v>1414.35382</v>
      </c>
      <c r="F461" s="21">
        <v>1384.98296</v>
      </c>
      <c r="G461" s="21">
        <v>1356.88823</v>
      </c>
      <c r="H461" s="21">
        <v>167887.74948999999</v>
      </c>
      <c r="I461" s="21">
        <v>171430.13080000001</v>
      </c>
      <c r="J461" s="21">
        <v>164379.95232000001</v>
      </c>
      <c r="K461" s="21">
        <v>160966.24893</v>
      </c>
      <c r="L461" s="21">
        <v>157701.16383999999</v>
      </c>
      <c r="M461" s="21">
        <v>124136.80101</v>
      </c>
      <c r="N461" s="21">
        <v>126756.12919000001</v>
      </c>
      <c r="O461" s="21">
        <v>121543.05041</v>
      </c>
      <c r="P461" s="21">
        <v>119019.04484</v>
      </c>
      <c r="Q461" s="21">
        <v>116604.73278000001</v>
      </c>
      <c r="R461" s="21">
        <v>1649.0373300000001</v>
      </c>
      <c r="S461" s="21">
        <v>1682.63805</v>
      </c>
      <c r="T461" s="21">
        <v>1615.42455</v>
      </c>
      <c r="U461" s="21">
        <v>1580.6657600000001</v>
      </c>
      <c r="V461" s="21">
        <v>1549.0447899999999</v>
      </c>
      <c r="W461" s="21">
        <v>1849.36025</v>
      </c>
      <c r="X461" s="21">
        <v>1886.93822</v>
      </c>
      <c r="Y461" s="21">
        <v>1811.65059</v>
      </c>
      <c r="Z461" s="21">
        <v>1772.6696400000001</v>
      </c>
      <c r="AA461" s="21">
        <v>1737.2076999999999</v>
      </c>
      <c r="AB461" s="21">
        <v>122067.15978</v>
      </c>
      <c r="AC461" s="21">
        <v>124642.75034</v>
      </c>
      <c r="AD461" s="21">
        <v>119516.68603</v>
      </c>
      <c r="AE461" s="21">
        <v>117034.72461999999</v>
      </c>
      <c r="AF461" s="21">
        <v>114660.72603000001</v>
      </c>
      <c r="AG461" s="21">
        <v>-18.98836</v>
      </c>
      <c r="AH461" s="21">
        <v>-18.744420000000002</v>
      </c>
      <c r="AI461" s="21">
        <v>-18.520350000000001</v>
      </c>
      <c r="AJ461" s="21">
        <v>-18.130579999999998</v>
      </c>
      <c r="AK461" s="21">
        <v>-17.759309999999999</v>
      </c>
      <c r="AL461" s="21">
        <v>42.122250000000001</v>
      </c>
      <c r="AM461" s="21">
        <v>43.488990000000001</v>
      </c>
      <c r="AN461" s="21">
        <v>41.282040000000002</v>
      </c>
      <c r="AO461" s="21">
        <v>40.416269999999997</v>
      </c>
      <c r="AP461" s="21">
        <v>39.586370000000002</v>
      </c>
      <c r="AQ461" s="21">
        <v>1592.6260500000001</v>
      </c>
      <c r="AR461" s="21">
        <v>1626.9871800000001</v>
      </c>
      <c r="AS461" s="21">
        <v>1559.0525700000001</v>
      </c>
      <c r="AT461" s="21">
        <v>1526.3239100000001</v>
      </c>
      <c r="AU461" s="21">
        <v>1495.0021999999999</v>
      </c>
      <c r="AV461" s="21">
        <v>2467.5391300000001</v>
      </c>
      <c r="AW461" s="21">
        <v>2520.6080999999999</v>
      </c>
      <c r="AX461" s="21">
        <v>2415.5412799999999</v>
      </c>
      <c r="AY461" s="21">
        <v>2364.8287300000002</v>
      </c>
      <c r="AZ461" s="21">
        <v>2316.3129600000002</v>
      </c>
      <c r="BA461" s="21">
        <v>2451.6040400000002</v>
      </c>
      <c r="BB461" s="21">
        <v>2504.2206500000002</v>
      </c>
      <c r="BC461" s="21">
        <v>2399.8994400000001</v>
      </c>
      <c r="BD461" s="21">
        <v>2349.5393399999998</v>
      </c>
      <c r="BE461" s="21">
        <v>2301.32456</v>
      </c>
      <c r="BF461" s="21">
        <v>2631.6891000000001</v>
      </c>
      <c r="BG461" s="21">
        <v>2688.20021</v>
      </c>
      <c r="BH461" s="21">
        <v>2576.2551600000002</v>
      </c>
      <c r="BI461" s="21">
        <v>2522.16624</v>
      </c>
      <c r="BJ461" s="21">
        <v>2470.4458100000002</v>
      </c>
      <c r="BK461" s="21">
        <v>28073.763729999999</v>
      </c>
      <c r="BL461" s="21">
        <v>28672.20909</v>
      </c>
      <c r="BM461" s="21">
        <v>27481.109769999999</v>
      </c>
      <c r="BN461" s="21">
        <v>26904.221310000001</v>
      </c>
      <c r="BO461" s="21">
        <v>26352.107199999999</v>
      </c>
      <c r="BP461" s="21">
        <v>-295.70366000000001</v>
      </c>
      <c r="BQ461" s="21">
        <v>-300.66980999999998</v>
      </c>
      <c r="BR461" s="21">
        <v>-289.56346000000002</v>
      </c>
      <c r="BS461" s="21">
        <v>-283.33309000000003</v>
      </c>
      <c r="BT461" s="21">
        <v>-277.66537</v>
      </c>
      <c r="BU461" s="21">
        <v>-3.3E-4</v>
      </c>
      <c r="BV461" s="21">
        <v>1.5399999999999999E-3</v>
      </c>
      <c r="BW461" s="21">
        <v>1E-4</v>
      </c>
      <c r="BX461" s="21">
        <v>3372.8102100000001</v>
      </c>
      <c r="BY461" s="21">
        <v>3445.6325200000001</v>
      </c>
      <c r="BZ461" s="21">
        <v>3301.7886100000001</v>
      </c>
      <c r="CA461" s="21">
        <v>3232.4698899999999</v>
      </c>
      <c r="CB461" s="21">
        <v>3166.1975299999999</v>
      </c>
      <c r="CC461" s="21">
        <v>409.12493999999998</v>
      </c>
      <c r="CD461" s="21">
        <v>418.09748000000002</v>
      </c>
      <c r="CE461" s="21">
        <v>400.85444999999999</v>
      </c>
      <c r="CF461" s="21">
        <v>392.22926000000001</v>
      </c>
      <c r="CG461" s="21">
        <v>384.38260000000002</v>
      </c>
      <c r="CH461" s="21">
        <v>1358.36464</v>
      </c>
      <c r="CI461" s="21">
        <v>1386.2384999999999</v>
      </c>
      <c r="CJ461" s="21">
        <v>1330.69805</v>
      </c>
      <c r="CK461" s="21">
        <v>1302.06564</v>
      </c>
      <c r="CL461" s="21">
        <v>1276.0179599999999</v>
      </c>
      <c r="CM461" s="21">
        <v>1828.4689699999999</v>
      </c>
      <c r="CN461" s="21">
        <v>1865.7066500000001</v>
      </c>
      <c r="CO461" s="21">
        <v>1791.1969899999999</v>
      </c>
      <c r="CP461" s="21">
        <v>1752.6561300000001</v>
      </c>
      <c r="CQ461" s="21">
        <v>1717.5945300000001</v>
      </c>
      <c r="CR461" s="21">
        <v>1877.67074</v>
      </c>
      <c r="CS461" s="21">
        <v>1915.8541700000001</v>
      </c>
      <c r="CT461" s="21">
        <v>1839.3877299999999</v>
      </c>
      <c r="CU461" s="21">
        <v>1799.8099500000001</v>
      </c>
      <c r="CV461" s="21">
        <v>1763.8050699999999</v>
      </c>
      <c r="CW461" s="21">
        <v>1876.43109</v>
      </c>
      <c r="CX461" s="21">
        <v>1914.59149</v>
      </c>
      <c r="CY461" s="21">
        <v>1838.17374</v>
      </c>
      <c r="CZ461" s="21">
        <v>1798.6220800000001</v>
      </c>
      <c r="DA461" s="21">
        <v>1762.64096</v>
      </c>
      <c r="DB461" s="21">
        <v>1806.26836</v>
      </c>
      <c r="DC461" s="21">
        <v>1842.99307</v>
      </c>
      <c r="DD461" s="21">
        <v>1769.4405999999999</v>
      </c>
      <c r="DE461" s="21">
        <v>1731.3678600000001</v>
      </c>
      <c r="DF461" s="21">
        <v>1696.73216</v>
      </c>
      <c r="DG461" s="21">
        <v>1777.87167</v>
      </c>
      <c r="DH461" s="21">
        <v>1814.0129899999999</v>
      </c>
      <c r="DI461" s="21">
        <v>1741.6241600000001</v>
      </c>
      <c r="DJ461" s="21">
        <v>1704.14996</v>
      </c>
      <c r="DK461" s="21">
        <v>1670.05873</v>
      </c>
      <c r="DL461" s="21">
        <v>1732.22255</v>
      </c>
      <c r="DM461" s="21">
        <v>1767.38347</v>
      </c>
      <c r="DN461" s="21">
        <v>1696.89867</v>
      </c>
      <c r="DO461" s="21">
        <v>1660.3868199999999</v>
      </c>
      <c r="DP461" s="21">
        <v>1627.17109</v>
      </c>
      <c r="DQ461" s="21">
        <v>-288.60165999999998</v>
      </c>
      <c r="DR461" s="21">
        <v>-293.89098000000001</v>
      </c>
      <c r="DS461" s="21">
        <v>-282.42005999999998</v>
      </c>
      <c r="DT461" s="21">
        <v>-276.49175000000002</v>
      </c>
      <c r="DU461" s="21">
        <v>-270.81873000000002</v>
      </c>
      <c r="DV461" s="21">
        <v>936.84789000000001</v>
      </c>
      <c r="DW461" s="21">
        <v>956.27680999999995</v>
      </c>
      <c r="DX461" s="21">
        <v>917.78922</v>
      </c>
      <c r="DY461" s="21">
        <v>898.04128000000003</v>
      </c>
      <c r="DZ461" s="21">
        <v>880.07600000000002</v>
      </c>
      <c r="EA461" s="21">
        <v>1603.9905900000001</v>
      </c>
      <c r="EB461" s="21">
        <v>1636.5322799999999</v>
      </c>
      <c r="EC461" s="21">
        <v>1571.2806</v>
      </c>
      <c r="ED461" s="21">
        <v>1537.4716599999999</v>
      </c>
      <c r="EE461" s="21">
        <v>1506.7148199999999</v>
      </c>
    </row>
    <row r="462" spans="2:135" x14ac:dyDescent="0.3">
      <c r="B462" s="39" t="s">
        <v>615</v>
      </c>
      <c r="C462" s="21">
        <v>-2425.2410100000002</v>
      </c>
      <c r="D462" s="21">
        <v>-2476.4130500000001</v>
      </c>
      <c r="E462" s="21">
        <v>-2374.5671600000001</v>
      </c>
      <c r="F462" s="21">
        <v>-2325.2562400000002</v>
      </c>
      <c r="G462" s="21">
        <v>-2278.0878200000002</v>
      </c>
      <c r="H462" s="21">
        <v>95973.134579999998</v>
      </c>
      <c r="I462" s="21">
        <v>97998.139020000002</v>
      </c>
      <c r="J462" s="21">
        <v>93967.90019</v>
      </c>
      <c r="K462" s="21">
        <v>92016.454549999995</v>
      </c>
      <c r="L462" s="21">
        <v>90149.966669999994</v>
      </c>
      <c r="M462" s="21">
        <v>76185.710749999998</v>
      </c>
      <c r="N462" s="21">
        <v>77793.254830000005</v>
      </c>
      <c r="O462" s="21">
        <v>74593.864239999995</v>
      </c>
      <c r="P462" s="21">
        <v>73044.821930000006</v>
      </c>
      <c r="Q462" s="21">
        <v>71563.101129999995</v>
      </c>
      <c r="R462" s="21">
        <v>905.32770000000005</v>
      </c>
      <c r="S462" s="21">
        <v>924.82737999999995</v>
      </c>
      <c r="T462" s="21">
        <v>886.99689999999998</v>
      </c>
      <c r="U462" s="21">
        <v>867.91152</v>
      </c>
      <c r="V462" s="21">
        <v>850.54899999999998</v>
      </c>
      <c r="W462" s="21">
        <v>1172.15354</v>
      </c>
      <c r="X462" s="21">
        <v>1196.9367299999999</v>
      </c>
      <c r="Y462" s="21">
        <v>1148.36229</v>
      </c>
      <c r="Z462" s="21">
        <v>1123.65317</v>
      </c>
      <c r="AA462" s="21">
        <v>1101.17462</v>
      </c>
      <c r="AB462" s="21">
        <v>74563.2978</v>
      </c>
      <c r="AC462" s="21">
        <v>76136.567190000002</v>
      </c>
      <c r="AD462" s="21">
        <v>73005.370710000003</v>
      </c>
      <c r="AE462" s="21">
        <v>71489.293590000001</v>
      </c>
      <c r="AF462" s="21">
        <v>70039.164300000004</v>
      </c>
      <c r="AG462" s="21">
        <v>-39.728349999999999</v>
      </c>
      <c r="AH462" s="21">
        <v>-39.211100000000002</v>
      </c>
      <c r="AI462" s="21">
        <v>-38.742820000000002</v>
      </c>
      <c r="AJ462" s="21">
        <v>-37.928469999999997</v>
      </c>
      <c r="AK462" s="21">
        <v>-37.151000000000003</v>
      </c>
      <c r="AL462" s="21">
        <v>-21.679269999999999</v>
      </c>
      <c r="AM462" s="21">
        <v>-21.153790000000001</v>
      </c>
      <c r="AN462" s="21">
        <v>-21.114599999999999</v>
      </c>
      <c r="AO462" s="21">
        <v>-20.670729999999999</v>
      </c>
      <c r="AP462" s="21">
        <v>-20.24708</v>
      </c>
      <c r="AQ462" s="21">
        <v>884.70122000000003</v>
      </c>
      <c r="AR462" s="21">
        <v>904.48159999999996</v>
      </c>
      <c r="AS462" s="21">
        <v>866.12756000000002</v>
      </c>
      <c r="AT462" s="21">
        <v>847.94555000000003</v>
      </c>
      <c r="AU462" s="21">
        <v>830.54461000000003</v>
      </c>
      <c r="AV462" s="21">
        <v>1675.25965</v>
      </c>
      <c r="AW462" s="21">
        <v>1711.9973399999999</v>
      </c>
      <c r="AX462" s="21">
        <v>1640.0354500000001</v>
      </c>
      <c r="AY462" s="21">
        <v>1605.6043199999999</v>
      </c>
      <c r="AZ462" s="21">
        <v>1572.66428</v>
      </c>
      <c r="BA462" s="21">
        <v>1716.5888</v>
      </c>
      <c r="BB462" s="21">
        <v>1754.0408600000001</v>
      </c>
      <c r="BC462" s="21">
        <v>1680.45371</v>
      </c>
      <c r="BD462" s="21">
        <v>1645.19083</v>
      </c>
      <c r="BE462" s="21">
        <v>1611.4297999999999</v>
      </c>
      <c r="BF462" s="21">
        <v>1565.8266900000001</v>
      </c>
      <c r="BG462" s="21">
        <v>1600.11841</v>
      </c>
      <c r="BH462" s="21">
        <v>1532.91688</v>
      </c>
      <c r="BI462" s="21">
        <v>1500.7333000000001</v>
      </c>
      <c r="BJ462" s="21">
        <v>1469.9585199999999</v>
      </c>
      <c r="BK462" s="21">
        <v>27346.480049999998</v>
      </c>
      <c r="BL462" s="21">
        <v>27929.421989999999</v>
      </c>
      <c r="BM462" s="21">
        <v>26769.179489999999</v>
      </c>
      <c r="BN462" s="21">
        <v>26207.236000000001</v>
      </c>
      <c r="BO462" s="21">
        <v>25669.425050000002</v>
      </c>
      <c r="BP462" s="21">
        <v>-260.59078</v>
      </c>
      <c r="BQ462" s="21">
        <v>-263.82434999999998</v>
      </c>
      <c r="BR462" s="21">
        <v>-255.05208999999999</v>
      </c>
      <c r="BS462" s="21">
        <v>-249.5643</v>
      </c>
      <c r="BT462" s="21">
        <v>-244.57211000000001</v>
      </c>
      <c r="BU462" s="21">
        <v>-3.3E-4</v>
      </c>
      <c r="BV462" s="21">
        <v>1.5399999999999999E-3</v>
      </c>
      <c r="BW462" s="21">
        <v>1E-4</v>
      </c>
      <c r="BX462" s="21">
        <v>1915.47011</v>
      </c>
      <c r="BY462" s="21">
        <v>1958.3007500000001</v>
      </c>
      <c r="BZ462" s="21">
        <v>1875.2962199999999</v>
      </c>
      <c r="CA462" s="21">
        <v>1835.9263000000001</v>
      </c>
      <c r="CB462" s="21">
        <v>1798.2855199999999</v>
      </c>
      <c r="CC462" s="21">
        <v>186.25581</v>
      </c>
      <c r="CD462" s="21">
        <v>191.66466</v>
      </c>
      <c r="CE462" s="21">
        <v>182.64071999999999</v>
      </c>
      <c r="CF462" s="21">
        <v>178.71079</v>
      </c>
      <c r="CG462" s="21">
        <v>175.13550000000001</v>
      </c>
      <c r="CH462" s="21">
        <v>766.44305999999995</v>
      </c>
      <c r="CI462" s="21">
        <v>783.33092999999997</v>
      </c>
      <c r="CJ462" s="21">
        <v>750.96687999999995</v>
      </c>
      <c r="CK462" s="21">
        <v>734.80841999999996</v>
      </c>
      <c r="CL462" s="21">
        <v>720.10856000000001</v>
      </c>
      <c r="CM462" s="21">
        <v>1092.5253</v>
      </c>
      <c r="CN462" s="21">
        <v>1115.8783800000001</v>
      </c>
      <c r="CO462" s="21">
        <v>1070.3843199999999</v>
      </c>
      <c r="CP462" s="21">
        <v>1047.35303</v>
      </c>
      <c r="CQ462" s="21">
        <v>1026.4008100000001</v>
      </c>
      <c r="CR462" s="21">
        <v>1232.6845699999999</v>
      </c>
      <c r="CS462" s="21">
        <v>1258.76091</v>
      </c>
      <c r="CT462" s="21">
        <v>1207.6676500000001</v>
      </c>
      <c r="CU462" s="21">
        <v>1181.68245</v>
      </c>
      <c r="CV462" s="21">
        <v>1158.04303</v>
      </c>
      <c r="CW462" s="21">
        <v>1162.5348200000001</v>
      </c>
      <c r="CX462" s="21">
        <v>1187.21334</v>
      </c>
      <c r="CY462" s="21">
        <v>1138.95163</v>
      </c>
      <c r="CZ462" s="21">
        <v>1114.44498</v>
      </c>
      <c r="DA462" s="21">
        <v>1092.1506300000001</v>
      </c>
      <c r="DB462" s="21">
        <v>1167.0039999999999</v>
      </c>
      <c r="DC462" s="21">
        <v>1191.69894</v>
      </c>
      <c r="DD462" s="21">
        <v>1143.3213900000001</v>
      </c>
      <c r="DE462" s="21">
        <v>1118.72072</v>
      </c>
      <c r="DF462" s="21">
        <v>1096.3408400000001</v>
      </c>
      <c r="DG462" s="21">
        <v>1109.5564099999999</v>
      </c>
      <c r="DH462" s="21">
        <v>1133.0689400000001</v>
      </c>
      <c r="DI462" s="21">
        <v>1087.04764</v>
      </c>
      <c r="DJ462" s="21">
        <v>1063.6578199999999</v>
      </c>
      <c r="DK462" s="21">
        <v>1042.3794499999999</v>
      </c>
      <c r="DL462" s="21">
        <v>1126.65282</v>
      </c>
      <c r="DM462" s="21">
        <v>1150.3624500000001</v>
      </c>
      <c r="DN462" s="21">
        <v>1103.7754199999999</v>
      </c>
      <c r="DO462" s="21">
        <v>1080.02568</v>
      </c>
      <c r="DP462" s="21">
        <v>1058.4199000000001</v>
      </c>
      <c r="DQ462" s="21">
        <v>-257.62914000000001</v>
      </c>
      <c r="DR462" s="21">
        <v>-261.31504999999999</v>
      </c>
      <c r="DS462" s="21">
        <v>-251.99510000000001</v>
      </c>
      <c r="DT462" s="21">
        <v>-246.70529999999999</v>
      </c>
      <c r="DU462" s="21">
        <v>-241.64355</v>
      </c>
      <c r="DV462" s="21">
        <v>528.28756999999996</v>
      </c>
      <c r="DW462" s="21">
        <v>540.35843</v>
      </c>
      <c r="DX462" s="21">
        <v>517.66947000000005</v>
      </c>
      <c r="DY462" s="21">
        <v>506.53082000000001</v>
      </c>
      <c r="DZ462" s="21">
        <v>496.39760000000001</v>
      </c>
      <c r="EA462" s="21">
        <v>1011.89444</v>
      </c>
      <c r="EB462" s="21">
        <v>1033.1878999999999</v>
      </c>
      <c r="EC462" s="21">
        <v>991.34884999999997</v>
      </c>
      <c r="ED462" s="21">
        <v>970.01817000000005</v>
      </c>
      <c r="EE462" s="21">
        <v>950.61307999999997</v>
      </c>
    </row>
    <row r="463" spans="2:135" x14ac:dyDescent="0.3">
      <c r="B463" s="39" t="s">
        <v>616</v>
      </c>
      <c r="C463" s="21">
        <v>7872.6974399999999</v>
      </c>
      <c r="D463" s="21">
        <v>8038.8095999999996</v>
      </c>
      <c r="E463" s="21">
        <v>7708.2025000000003</v>
      </c>
      <c r="F463" s="21">
        <v>7548.1318499999998</v>
      </c>
      <c r="G463" s="21">
        <v>7395.0160500000002</v>
      </c>
      <c r="H463" s="21">
        <v>-5370.8137299999999</v>
      </c>
      <c r="I463" s="21">
        <v>-5484.1362900000004</v>
      </c>
      <c r="J463" s="21">
        <v>-5258.59753</v>
      </c>
      <c r="K463" s="21">
        <v>-5149.3914400000003</v>
      </c>
      <c r="L463" s="21">
        <v>-5044.9397200000003</v>
      </c>
      <c r="M463" s="21">
        <v>-14240.218580000001</v>
      </c>
      <c r="N463" s="21">
        <v>-14540.69197</v>
      </c>
      <c r="O463" s="21">
        <v>-13942.67929</v>
      </c>
      <c r="P463" s="21">
        <v>-13653.140719999999</v>
      </c>
      <c r="Q463" s="21">
        <v>-13376.185530000001</v>
      </c>
      <c r="R463" s="21">
        <v>-112.01757000000001</v>
      </c>
      <c r="S463" s="21">
        <v>-113.67093</v>
      </c>
      <c r="T463" s="21">
        <v>-109.66473999999999</v>
      </c>
      <c r="U463" s="21">
        <v>-107.30517</v>
      </c>
      <c r="V463" s="21">
        <v>-105.15877</v>
      </c>
      <c r="W463" s="21">
        <v>-331.60421000000002</v>
      </c>
      <c r="X463" s="21">
        <v>-337.66197</v>
      </c>
      <c r="Y463" s="21">
        <v>-324.76931999999999</v>
      </c>
      <c r="Z463" s="21">
        <v>-317.78138999999999</v>
      </c>
      <c r="AA463" s="21">
        <v>-311.42446999999999</v>
      </c>
      <c r="AB463" s="21">
        <v>-13468.62924</v>
      </c>
      <c r="AC463" s="21">
        <v>-13752.814399999999</v>
      </c>
      <c r="AD463" s="21">
        <v>-13187.21543</v>
      </c>
      <c r="AE463" s="21">
        <v>-12913.36112</v>
      </c>
      <c r="AF463" s="21">
        <v>-12651.419190000001</v>
      </c>
      <c r="AG463" s="21">
        <v>-16.367090000000001</v>
      </c>
      <c r="AH463" s="21">
        <v>-16.15354</v>
      </c>
      <c r="AI463" s="21">
        <v>-15.964180000000001</v>
      </c>
      <c r="AJ463" s="21">
        <v>-15.62805</v>
      </c>
      <c r="AK463" s="21">
        <v>-15.30813</v>
      </c>
      <c r="AL463" s="21">
        <v>27.53041</v>
      </c>
      <c r="AM463" s="21">
        <v>28.523879999999998</v>
      </c>
      <c r="AN463" s="21">
        <v>26.991119999999999</v>
      </c>
      <c r="AO463" s="21">
        <v>26.42531</v>
      </c>
      <c r="AP463" s="21">
        <v>25.88251</v>
      </c>
      <c r="AQ463" s="21">
        <v>-113.49936</v>
      </c>
      <c r="AR463" s="21">
        <v>-115.53016</v>
      </c>
      <c r="AS463" s="21">
        <v>-111.06361</v>
      </c>
      <c r="AT463" s="21">
        <v>-108.73137</v>
      </c>
      <c r="AU463" s="21">
        <v>-106.50063</v>
      </c>
      <c r="AV463" s="21">
        <v>-425.56482</v>
      </c>
      <c r="AW463" s="21">
        <v>-434.20528000000002</v>
      </c>
      <c r="AX463" s="21">
        <v>-416.54426999999998</v>
      </c>
      <c r="AY463" s="21">
        <v>-407.79836999999998</v>
      </c>
      <c r="AZ463" s="21">
        <v>-399.43279999999999</v>
      </c>
      <c r="BA463" s="21">
        <v>-1053.25884</v>
      </c>
      <c r="BB463" s="21">
        <v>-1075.30573</v>
      </c>
      <c r="BC463" s="21">
        <v>-1030.9874</v>
      </c>
      <c r="BD463" s="21">
        <v>-1009.35196</v>
      </c>
      <c r="BE463" s="21">
        <v>-988.63981000000001</v>
      </c>
      <c r="BF463" s="21">
        <v>-937.45226000000002</v>
      </c>
      <c r="BG463" s="21">
        <v>-957.04520000000002</v>
      </c>
      <c r="BH463" s="21">
        <v>-917.65088000000003</v>
      </c>
      <c r="BI463" s="21">
        <v>-898.38374999999996</v>
      </c>
      <c r="BJ463" s="21">
        <v>-879.96182999999996</v>
      </c>
      <c r="BK463" s="21">
        <v>15639.3876</v>
      </c>
      <c r="BL463" s="21">
        <v>15972.77072</v>
      </c>
      <c r="BM463" s="21">
        <v>15309.23077</v>
      </c>
      <c r="BN463" s="21">
        <v>14987.856610000001</v>
      </c>
      <c r="BO463" s="21">
        <v>14680.283789999999</v>
      </c>
      <c r="BP463" s="21">
        <v>57.16836</v>
      </c>
      <c r="BQ463" s="21">
        <v>59.123710000000003</v>
      </c>
      <c r="BR463" s="21">
        <v>56.085599999999999</v>
      </c>
      <c r="BS463" s="21">
        <v>54.878709999999998</v>
      </c>
      <c r="BT463" s="21">
        <v>53.780610000000003</v>
      </c>
      <c r="BU463" s="21">
        <v>-3.3E-4</v>
      </c>
      <c r="BV463" s="21">
        <v>1.5399999999999999E-3</v>
      </c>
      <c r="BW463" s="21">
        <v>1E-4</v>
      </c>
      <c r="BX463" s="21">
        <v>-229.77415999999999</v>
      </c>
      <c r="BY463" s="21">
        <v>-233.84208000000001</v>
      </c>
      <c r="BZ463" s="21">
        <v>-224.84486000000001</v>
      </c>
      <c r="CA463" s="21">
        <v>-220.12287000000001</v>
      </c>
      <c r="CB463" s="21">
        <v>-215.61105000000001</v>
      </c>
      <c r="CC463" s="21">
        <v>-14.26393</v>
      </c>
      <c r="CD463" s="21">
        <v>-13.8523</v>
      </c>
      <c r="CE463" s="21">
        <v>-13.89756</v>
      </c>
      <c r="CF463" s="21">
        <v>-13.59862</v>
      </c>
      <c r="CG463" s="21">
        <v>-13.32682</v>
      </c>
      <c r="CH463" s="21">
        <v>-114.84135000000001</v>
      </c>
      <c r="CI463" s="21">
        <v>-116.48408000000001</v>
      </c>
      <c r="CJ463" s="21">
        <v>-112.42391000000001</v>
      </c>
      <c r="CK463" s="21">
        <v>-110.00498</v>
      </c>
      <c r="CL463" s="21">
        <v>-107.80459999999999</v>
      </c>
      <c r="CM463" s="21">
        <v>-147.19229999999999</v>
      </c>
      <c r="CN463" s="21">
        <v>-149.50111999999999</v>
      </c>
      <c r="CO463" s="21">
        <v>-144.11542</v>
      </c>
      <c r="CP463" s="21">
        <v>-141.01459</v>
      </c>
      <c r="CQ463" s="21">
        <v>-138.19386</v>
      </c>
      <c r="CR463" s="21">
        <v>-245.5291</v>
      </c>
      <c r="CS463" s="21">
        <v>-249.83330000000001</v>
      </c>
      <c r="CT463" s="21">
        <v>-240.44835</v>
      </c>
      <c r="CU463" s="21">
        <v>-235.27475999999999</v>
      </c>
      <c r="CV463" s="21">
        <v>-230.56836000000001</v>
      </c>
      <c r="CW463" s="21">
        <v>-302.01271000000003</v>
      </c>
      <c r="CX463" s="21">
        <v>-307.44322</v>
      </c>
      <c r="CY463" s="21">
        <v>-295.77776999999998</v>
      </c>
      <c r="CZ463" s="21">
        <v>-289.41367000000002</v>
      </c>
      <c r="DA463" s="21">
        <v>-283.62423000000001</v>
      </c>
      <c r="DB463" s="21">
        <v>-434.51245999999998</v>
      </c>
      <c r="DC463" s="21">
        <v>-442.61865999999998</v>
      </c>
      <c r="DD463" s="21">
        <v>-425.57389999999998</v>
      </c>
      <c r="DE463" s="21">
        <v>-416.41699999999997</v>
      </c>
      <c r="DF463" s="21">
        <v>-408.08688999999998</v>
      </c>
      <c r="DG463" s="21">
        <v>-427.32936000000001</v>
      </c>
      <c r="DH463" s="21">
        <v>-435.30626999999998</v>
      </c>
      <c r="DI463" s="21">
        <v>-418.53742</v>
      </c>
      <c r="DJ463" s="21">
        <v>-409.53190000000001</v>
      </c>
      <c r="DK463" s="21">
        <v>-401.33954</v>
      </c>
      <c r="DL463" s="21">
        <v>-199.45463000000001</v>
      </c>
      <c r="DM463" s="21">
        <v>-202.94134</v>
      </c>
      <c r="DN463" s="21">
        <v>-195.32560000000001</v>
      </c>
      <c r="DO463" s="21">
        <v>-191.12287000000001</v>
      </c>
      <c r="DP463" s="21">
        <v>-187.29969</v>
      </c>
      <c r="DQ463" s="21">
        <v>72.876019999999997</v>
      </c>
      <c r="DR463" s="21">
        <v>75.170580000000001</v>
      </c>
      <c r="DS463" s="21">
        <v>71.41431</v>
      </c>
      <c r="DT463" s="21">
        <v>69.916839999999993</v>
      </c>
      <c r="DU463" s="21">
        <v>68.481080000000006</v>
      </c>
      <c r="DV463" s="21">
        <v>-84.338939999999994</v>
      </c>
      <c r="DW463" s="21">
        <v>-85.396919999999994</v>
      </c>
      <c r="DX463" s="21">
        <v>-82.547370000000001</v>
      </c>
      <c r="DY463" s="21">
        <v>-80.771280000000004</v>
      </c>
      <c r="DZ463" s="21">
        <v>-79.155699999999996</v>
      </c>
      <c r="EA463" s="21">
        <v>-280.14015999999998</v>
      </c>
      <c r="EB463" s="21">
        <v>-285.28877999999997</v>
      </c>
      <c r="EC463" s="21">
        <v>-274.36772999999999</v>
      </c>
      <c r="ED463" s="21">
        <v>-268.46427</v>
      </c>
      <c r="EE463" s="21">
        <v>-263.09388000000001</v>
      </c>
    </row>
    <row r="464" spans="2:135" x14ac:dyDescent="0.3">
      <c r="B464" s="39" t="s">
        <v>617</v>
      </c>
      <c r="C464" s="21">
        <v>-11218.15661</v>
      </c>
      <c r="D464" s="21">
        <v>-11454.85722</v>
      </c>
      <c r="E464" s="21">
        <v>-10983.76045</v>
      </c>
      <c r="F464" s="21">
        <v>-10755.668659999999</v>
      </c>
      <c r="G464" s="21">
        <v>-10537.487160000001</v>
      </c>
      <c r="H464" s="21">
        <v>-48859.568240000001</v>
      </c>
      <c r="I464" s="21">
        <v>-49890.490519999999</v>
      </c>
      <c r="J464" s="21">
        <v>-47838.71082</v>
      </c>
      <c r="K464" s="21">
        <v>-46845.237050000003</v>
      </c>
      <c r="L464" s="21">
        <v>-45895.014969999997</v>
      </c>
      <c r="M464" s="21">
        <v>-37599.945449999999</v>
      </c>
      <c r="N464" s="21">
        <v>-38393.316919999997</v>
      </c>
      <c r="O464" s="21">
        <v>-36814.321199999998</v>
      </c>
      <c r="P464" s="21">
        <v>-36049.822099999998</v>
      </c>
      <c r="Q464" s="21">
        <v>-35318.548210000001</v>
      </c>
      <c r="R464" s="21">
        <v>-689.97631999999999</v>
      </c>
      <c r="S464" s="21">
        <v>-701.08537000000001</v>
      </c>
      <c r="T464" s="21">
        <v>-677.32875999999999</v>
      </c>
      <c r="U464" s="21">
        <v>-661.83563000000004</v>
      </c>
      <c r="V464" s="21">
        <v>-647.77683000000002</v>
      </c>
      <c r="W464" s="21">
        <v>-651.19987000000003</v>
      </c>
      <c r="X464" s="21">
        <v>-661.61959000000002</v>
      </c>
      <c r="Y464" s="21">
        <v>-639.25732000000005</v>
      </c>
      <c r="Z464" s="21">
        <v>-624.63133000000005</v>
      </c>
      <c r="AA464" s="21">
        <v>-611.35911999999996</v>
      </c>
      <c r="AB464" s="21">
        <v>-36996.609020000004</v>
      </c>
      <c r="AC464" s="21">
        <v>-37777.229429999999</v>
      </c>
      <c r="AD464" s="21">
        <v>-36223.601110000003</v>
      </c>
      <c r="AE464" s="21">
        <v>-35471.358189999999</v>
      </c>
      <c r="AF464" s="21">
        <v>-34751.837090000001</v>
      </c>
      <c r="AG464" s="21">
        <v>-79.568939999999998</v>
      </c>
      <c r="AH464" s="21">
        <v>-78.662800000000004</v>
      </c>
      <c r="AI464" s="21">
        <v>-79.223799999999997</v>
      </c>
      <c r="AJ464" s="21">
        <v>-76.786490000000001</v>
      </c>
      <c r="AK464" s="21">
        <v>-74.455460000000002</v>
      </c>
      <c r="AL464" s="21">
        <v>-249.05345</v>
      </c>
      <c r="AM464" s="21">
        <v>-252.47866999999999</v>
      </c>
      <c r="AN464" s="21">
        <v>-244.75986</v>
      </c>
      <c r="AO464" s="21">
        <v>-239.05536000000001</v>
      </c>
      <c r="AP464" s="21">
        <v>-233.60146</v>
      </c>
      <c r="AQ464" s="21">
        <v>-577.23384999999996</v>
      </c>
      <c r="AR464" s="21">
        <v>-587.74614999999994</v>
      </c>
      <c r="AS464" s="21">
        <v>-565.96245999999996</v>
      </c>
      <c r="AT464" s="21">
        <v>-553.54483000000005</v>
      </c>
      <c r="AU464" s="21">
        <v>-541.66501000000005</v>
      </c>
      <c r="AV464" s="21">
        <v>-640.10262</v>
      </c>
      <c r="AW464" s="21">
        <v>-651.77242999999999</v>
      </c>
      <c r="AX464" s="21">
        <v>-627.61387000000002</v>
      </c>
      <c r="AY464" s="21">
        <v>-613.84936000000005</v>
      </c>
      <c r="AZ464" s="21">
        <v>-600.68014000000005</v>
      </c>
      <c r="BA464" s="21">
        <v>-1239.90499</v>
      </c>
      <c r="BB464" s="21">
        <v>-1264.588</v>
      </c>
      <c r="BC464" s="21">
        <v>-1214.6140700000001</v>
      </c>
      <c r="BD464" s="21">
        <v>-1188.60175</v>
      </c>
      <c r="BE464" s="21">
        <v>-1163.7051899999999</v>
      </c>
      <c r="BF464" s="21">
        <v>-777.50278000000003</v>
      </c>
      <c r="BG464" s="21">
        <v>-792.31626000000006</v>
      </c>
      <c r="BH464" s="21">
        <v>-762.01616999999999</v>
      </c>
      <c r="BI464" s="21">
        <v>-745.49226999999996</v>
      </c>
      <c r="BJ464" s="21">
        <v>-729.69677000000001</v>
      </c>
      <c r="BK464" s="21">
        <v>5507.6217399999996</v>
      </c>
      <c r="BL464" s="21">
        <v>5625.02711</v>
      </c>
      <c r="BM464" s="21">
        <v>5391.3525399999999</v>
      </c>
      <c r="BN464" s="21">
        <v>5278.1762900000003</v>
      </c>
      <c r="BO464" s="21">
        <v>5169.8603700000003</v>
      </c>
      <c r="BP464" s="21">
        <v>-298.00797999999998</v>
      </c>
      <c r="BQ464" s="21">
        <v>-300.20614999999998</v>
      </c>
      <c r="BR464" s="21">
        <v>-293.92388</v>
      </c>
      <c r="BS464" s="21">
        <v>-286.38756999999998</v>
      </c>
      <c r="BT464" s="21">
        <v>-279.57594</v>
      </c>
      <c r="BU464" s="21">
        <v>-1.40882</v>
      </c>
      <c r="BV464" s="21">
        <v>0.13774</v>
      </c>
      <c r="BW464" s="21">
        <v>1.5990599999999999</v>
      </c>
      <c r="BX464" s="21">
        <v>-1295.0556999999999</v>
      </c>
      <c r="BY464" s="21">
        <v>-1318.8329200000001</v>
      </c>
      <c r="BZ464" s="21">
        <v>-1269.7009800000001</v>
      </c>
      <c r="CA464" s="21">
        <v>-1241.8993800000001</v>
      </c>
      <c r="CB464" s="21">
        <v>-1215.33213</v>
      </c>
      <c r="CC464" s="21">
        <v>-432.42720000000003</v>
      </c>
      <c r="CD464" s="21">
        <v>-437.85566999999998</v>
      </c>
      <c r="CE464" s="21">
        <v>-425.31482</v>
      </c>
      <c r="CF464" s="21">
        <v>-415.13407999999998</v>
      </c>
      <c r="CG464" s="21">
        <v>-405.87578999999999</v>
      </c>
      <c r="CH464" s="21">
        <v>-585.00678000000005</v>
      </c>
      <c r="CI464" s="21">
        <v>-593.70858999999996</v>
      </c>
      <c r="CJ464" s="21">
        <v>-574.66256999999996</v>
      </c>
      <c r="CK464" s="21">
        <v>-561.27553999999998</v>
      </c>
      <c r="CL464" s="21">
        <v>-549.13914</v>
      </c>
      <c r="CM464" s="21">
        <v>-741.47823000000005</v>
      </c>
      <c r="CN464" s="21">
        <v>-753.39757999999995</v>
      </c>
      <c r="CO464" s="21">
        <v>-727.90161999999998</v>
      </c>
      <c r="CP464" s="21">
        <v>-711.25549999999998</v>
      </c>
      <c r="CQ464" s="21">
        <v>-696.13454000000002</v>
      </c>
      <c r="CR464" s="21">
        <v>-643.35122000000001</v>
      </c>
      <c r="CS464" s="21">
        <v>-653.45065999999997</v>
      </c>
      <c r="CT464" s="21">
        <v>-631.69790999999998</v>
      </c>
      <c r="CU464" s="21">
        <v>-617.21563000000003</v>
      </c>
      <c r="CV464" s="21">
        <v>-604.03814999999997</v>
      </c>
      <c r="CW464" s="21">
        <v>-632.11433</v>
      </c>
      <c r="CX464" s="21">
        <v>-641.98216000000002</v>
      </c>
      <c r="CY464" s="21">
        <v>-620.69921999999997</v>
      </c>
      <c r="CZ464" s="21">
        <v>-606.44862000000001</v>
      </c>
      <c r="DA464" s="21">
        <v>-593.48028999999997</v>
      </c>
      <c r="DB464" s="21">
        <v>-776.24773000000005</v>
      </c>
      <c r="DC464" s="21">
        <v>-789.13642000000004</v>
      </c>
      <c r="DD464" s="21">
        <v>-761.81163000000004</v>
      </c>
      <c r="DE464" s="21">
        <v>-744.57043999999996</v>
      </c>
      <c r="DF464" s="21">
        <v>-728.88099</v>
      </c>
      <c r="DG464" s="21">
        <v>-715.95650999999998</v>
      </c>
      <c r="DH464" s="21">
        <v>-727.71018000000004</v>
      </c>
      <c r="DI464" s="21">
        <v>-702.72356000000002</v>
      </c>
      <c r="DJ464" s="21">
        <v>-686.72634000000005</v>
      </c>
      <c r="DK464" s="21">
        <v>-672.19254999999998</v>
      </c>
      <c r="DL464" s="21">
        <v>-600.72394999999995</v>
      </c>
      <c r="DM464" s="21">
        <v>-610.45167000000004</v>
      </c>
      <c r="DN464" s="21">
        <v>-589.67354999999998</v>
      </c>
      <c r="DO464" s="21">
        <v>-576.20858999999996</v>
      </c>
      <c r="DP464" s="21">
        <v>-563.99117999999999</v>
      </c>
      <c r="DQ464" s="21">
        <v>-331.66806000000003</v>
      </c>
      <c r="DR464" s="21">
        <v>-335.30041</v>
      </c>
      <c r="DS464" s="21">
        <v>-326.43184000000002</v>
      </c>
      <c r="DT464" s="21">
        <v>-318.53807999999998</v>
      </c>
      <c r="DU464" s="21">
        <v>-310.99401</v>
      </c>
      <c r="DV464" s="21">
        <v>-485.52235000000002</v>
      </c>
      <c r="DW464" s="21">
        <v>-492.34199000000001</v>
      </c>
      <c r="DX464" s="21">
        <v>-477.15055999999998</v>
      </c>
      <c r="DY464" s="21">
        <v>-465.92318</v>
      </c>
      <c r="DZ464" s="21">
        <v>-455.73268000000002</v>
      </c>
      <c r="EA464" s="21">
        <v>-525.40076999999997</v>
      </c>
      <c r="EB464" s="21">
        <v>-533.85414000000003</v>
      </c>
      <c r="EC464" s="21">
        <v>-515.77895999999998</v>
      </c>
      <c r="ED464" s="21">
        <v>-503.98376999999999</v>
      </c>
      <c r="EE464" s="21">
        <v>-493.26911000000001</v>
      </c>
    </row>
    <row r="465" spans="2:135" x14ac:dyDescent="0.3">
      <c r="B465" s="39" t="s">
        <v>618</v>
      </c>
      <c r="C465" s="21">
        <v>-21977.782329999998</v>
      </c>
      <c r="D465" s="21">
        <v>-22441.50863</v>
      </c>
      <c r="E465" s="21">
        <v>-21518.57071</v>
      </c>
      <c r="F465" s="21">
        <v>-21071.710159999999</v>
      </c>
      <c r="G465" s="21">
        <v>-20644.265100000001</v>
      </c>
      <c r="H465" s="21">
        <v>-69444.832859999995</v>
      </c>
      <c r="I465" s="21">
        <v>-70910.098060000004</v>
      </c>
      <c r="J465" s="21">
        <v>-67993.87298</v>
      </c>
      <c r="K465" s="21">
        <v>-66581.833910000001</v>
      </c>
      <c r="L465" s="21">
        <v>-65231.269090000002</v>
      </c>
      <c r="M465" s="21">
        <v>-32527.52261</v>
      </c>
      <c r="N465" s="21">
        <v>-33213.864260000002</v>
      </c>
      <c r="O465" s="21">
        <v>-31847.88305</v>
      </c>
      <c r="P465" s="21">
        <v>-31186.518749999999</v>
      </c>
      <c r="Q465" s="21">
        <v>-30553.897410000001</v>
      </c>
      <c r="R465" s="21">
        <v>-857.80718999999999</v>
      </c>
      <c r="S465" s="21">
        <v>-872.91503999999998</v>
      </c>
      <c r="T465" s="21">
        <v>-840.02918</v>
      </c>
      <c r="U465" s="21">
        <v>-821.95452</v>
      </c>
      <c r="V465" s="21">
        <v>-805.51176999999996</v>
      </c>
      <c r="W465" s="21">
        <v>-476.07344000000001</v>
      </c>
      <c r="X465" s="21">
        <v>-483.61642999999998</v>
      </c>
      <c r="Y465" s="21">
        <v>-466.10834999999997</v>
      </c>
      <c r="Z465" s="21">
        <v>-456.07925999999998</v>
      </c>
      <c r="AA465" s="21">
        <v>-446.95571999999999</v>
      </c>
      <c r="AB465" s="21">
        <v>-33382.692000000003</v>
      </c>
      <c r="AC465" s="21">
        <v>-34087.059549999998</v>
      </c>
      <c r="AD465" s="21">
        <v>-32685.193340000002</v>
      </c>
      <c r="AE465" s="21">
        <v>-32006.43131</v>
      </c>
      <c r="AF465" s="21">
        <v>-31357.194749999999</v>
      </c>
      <c r="AG465" s="21">
        <v>-56.424010000000003</v>
      </c>
      <c r="AH465" s="21">
        <v>-55.659790000000001</v>
      </c>
      <c r="AI465" s="21">
        <v>-55.0017</v>
      </c>
      <c r="AJ465" s="21">
        <v>-53.84601</v>
      </c>
      <c r="AK465" s="21">
        <v>-52.741950000000003</v>
      </c>
      <c r="AL465" s="21">
        <v>-373.14181000000002</v>
      </c>
      <c r="AM465" s="21">
        <v>-379.66917000000001</v>
      </c>
      <c r="AN465" s="21">
        <v>-365.09701999999999</v>
      </c>
      <c r="AO465" s="21">
        <v>-357.43338</v>
      </c>
      <c r="AP465" s="21">
        <v>-350.09906000000001</v>
      </c>
      <c r="AQ465" s="21">
        <v>-714.91407000000004</v>
      </c>
      <c r="AR465" s="21">
        <v>-728.79333999999994</v>
      </c>
      <c r="AS465" s="21">
        <v>-699.66278999999997</v>
      </c>
      <c r="AT465" s="21">
        <v>-684.97403999999995</v>
      </c>
      <c r="AU465" s="21">
        <v>-670.91840999999999</v>
      </c>
      <c r="AV465" s="21">
        <v>-126.35706</v>
      </c>
      <c r="AW465" s="21">
        <v>-127.5568</v>
      </c>
      <c r="AX465" s="21">
        <v>-123.51526</v>
      </c>
      <c r="AY465" s="21">
        <v>-120.92137</v>
      </c>
      <c r="AZ465" s="21">
        <v>-118.44118</v>
      </c>
      <c r="BA465" s="21">
        <v>-229.56558000000001</v>
      </c>
      <c r="BB465" s="21">
        <v>-233.14943</v>
      </c>
      <c r="BC465" s="21">
        <v>-224.56446</v>
      </c>
      <c r="BD465" s="21">
        <v>-219.85142999999999</v>
      </c>
      <c r="BE465" s="21">
        <v>-215.34040999999999</v>
      </c>
      <c r="BF465" s="21">
        <v>-297.22269999999997</v>
      </c>
      <c r="BG465" s="21">
        <v>-302.22672999999998</v>
      </c>
      <c r="BH465" s="21">
        <v>-290.80133000000001</v>
      </c>
      <c r="BI465" s="21">
        <v>-284.69517000000002</v>
      </c>
      <c r="BJ465" s="21">
        <v>-278.85766999999998</v>
      </c>
      <c r="BK465" s="21">
        <v>5315.84141</v>
      </c>
      <c r="BL465" s="21">
        <v>5429.1586200000002</v>
      </c>
      <c r="BM465" s="21">
        <v>5203.6208200000001</v>
      </c>
      <c r="BN465" s="21">
        <v>5094.3854600000004</v>
      </c>
      <c r="BO465" s="21">
        <v>4989.8411999999998</v>
      </c>
      <c r="BP465" s="21">
        <v>-403.75976000000003</v>
      </c>
      <c r="BQ465" s="21">
        <v>-408.98507999999998</v>
      </c>
      <c r="BR465" s="21">
        <v>-395.17417</v>
      </c>
      <c r="BS465" s="21">
        <v>-386.67140000000001</v>
      </c>
      <c r="BT465" s="21">
        <v>-378.93642</v>
      </c>
      <c r="BU465" s="21">
        <v>-3.3E-4</v>
      </c>
      <c r="BV465" s="21">
        <v>1.5399999999999999E-3</v>
      </c>
      <c r="BW465" s="21">
        <v>1E-4</v>
      </c>
      <c r="BX465" s="21">
        <v>-1584.4821199999999</v>
      </c>
      <c r="BY465" s="21">
        <v>-1615.3597600000001</v>
      </c>
      <c r="BZ465" s="21">
        <v>-1550.7336399999999</v>
      </c>
      <c r="CA465" s="21">
        <v>-1518.17498</v>
      </c>
      <c r="CB465" s="21">
        <v>-1487.05081</v>
      </c>
      <c r="CC465" s="21">
        <v>-642.55492000000004</v>
      </c>
      <c r="CD465" s="21">
        <v>-652.96324000000004</v>
      </c>
      <c r="CE465" s="21">
        <v>-629.13190999999995</v>
      </c>
      <c r="CF465" s="21">
        <v>-615.5951</v>
      </c>
      <c r="CG465" s="21">
        <v>-603.28053</v>
      </c>
      <c r="CH465" s="21">
        <v>-822.38724000000002</v>
      </c>
      <c r="CI465" s="21">
        <v>-836.55123000000003</v>
      </c>
      <c r="CJ465" s="21">
        <v>-805.30525</v>
      </c>
      <c r="CK465" s="21">
        <v>-787.97775000000001</v>
      </c>
      <c r="CL465" s="21">
        <v>-772.21470999999997</v>
      </c>
      <c r="CM465" s="21">
        <v>-847.36180999999999</v>
      </c>
      <c r="CN465" s="21">
        <v>-862.09712000000002</v>
      </c>
      <c r="CO465" s="21">
        <v>-829.77543000000003</v>
      </c>
      <c r="CP465" s="21">
        <v>-811.92141000000004</v>
      </c>
      <c r="CQ465" s="21">
        <v>-795.67938000000004</v>
      </c>
      <c r="CR465" s="21">
        <v>-488.57540999999998</v>
      </c>
      <c r="CS465" s="21">
        <v>-496.24936000000002</v>
      </c>
      <c r="CT465" s="21">
        <v>-478.33792999999997</v>
      </c>
      <c r="CU465" s="21">
        <v>-468.04570999999999</v>
      </c>
      <c r="CV465" s="21">
        <v>-458.68279999999999</v>
      </c>
      <c r="CW465" s="21">
        <v>-412.22359</v>
      </c>
      <c r="CX465" s="21">
        <v>-418.36633999999998</v>
      </c>
      <c r="CY465" s="21">
        <v>-403.54457000000002</v>
      </c>
      <c r="CZ465" s="21">
        <v>-394.86167</v>
      </c>
      <c r="DA465" s="21">
        <v>-386.96276999999998</v>
      </c>
      <c r="DB465" s="21">
        <v>-468.14186999999998</v>
      </c>
      <c r="DC465" s="21">
        <v>-475.50729000000001</v>
      </c>
      <c r="DD465" s="21">
        <v>-458.33337999999998</v>
      </c>
      <c r="DE465" s="21">
        <v>-448.47160000000002</v>
      </c>
      <c r="DF465" s="21">
        <v>-439.50024999999999</v>
      </c>
      <c r="DG465" s="21">
        <v>-465.31108</v>
      </c>
      <c r="DH465" s="21">
        <v>-472.67137000000002</v>
      </c>
      <c r="DI465" s="21">
        <v>-455.55991999999998</v>
      </c>
      <c r="DJ465" s="21">
        <v>-445.75779</v>
      </c>
      <c r="DK465" s="21">
        <v>-436.84073999999998</v>
      </c>
      <c r="DL465" s="21">
        <v>-516.62153999999998</v>
      </c>
      <c r="DM465" s="21">
        <v>-525.21438000000001</v>
      </c>
      <c r="DN465" s="21">
        <v>-505.85270000000003</v>
      </c>
      <c r="DO465" s="21">
        <v>-494.96843999999999</v>
      </c>
      <c r="DP465" s="21">
        <v>-485.06691000000001</v>
      </c>
      <c r="DQ465" s="21">
        <v>-480.63601</v>
      </c>
      <c r="DR465" s="21">
        <v>-488.27713</v>
      </c>
      <c r="DS465" s="21">
        <v>-470.18248</v>
      </c>
      <c r="DT465" s="21">
        <v>-460.31365</v>
      </c>
      <c r="DU465" s="21">
        <v>-450.86835000000002</v>
      </c>
      <c r="DV465" s="21">
        <v>-729.98987999999997</v>
      </c>
      <c r="DW465" s="21">
        <v>-742.39345000000003</v>
      </c>
      <c r="DX465" s="21">
        <v>-714.80607999999995</v>
      </c>
      <c r="DY465" s="21">
        <v>-699.42583000000002</v>
      </c>
      <c r="DZ465" s="21">
        <v>-685.43424000000005</v>
      </c>
      <c r="EA465" s="21">
        <v>-345.10043999999999</v>
      </c>
      <c r="EB465" s="21">
        <v>-350.44429000000002</v>
      </c>
      <c r="EC465" s="21">
        <v>-337.85475000000002</v>
      </c>
      <c r="ED465" s="21">
        <v>-330.58524999999997</v>
      </c>
      <c r="EE465" s="21">
        <v>-323.97215</v>
      </c>
    </row>
    <row r="466" spans="2:135" x14ac:dyDescent="0.3">
      <c r="B466" s="39" t="s">
        <v>619</v>
      </c>
      <c r="C466" s="21">
        <v>-675.31574999999998</v>
      </c>
      <c r="D466" s="21">
        <v>-689.56475999999998</v>
      </c>
      <c r="E466" s="21">
        <v>-661.20546000000002</v>
      </c>
      <c r="F466" s="21">
        <v>-647.47469000000001</v>
      </c>
      <c r="G466" s="21">
        <v>-634.34050000000002</v>
      </c>
      <c r="H466" s="21">
        <v>-16296.078649999999</v>
      </c>
      <c r="I466" s="21">
        <v>-16639.921030000001</v>
      </c>
      <c r="J466" s="21">
        <v>-15955.59318</v>
      </c>
      <c r="K466" s="21">
        <v>-15624.240959999999</v>
      </c>
      <c r="L466" s="21">
        <v>-15307.314420000001</v>
      </c>
      <c r="M466" s="21">
        <v>3818.7123900000001</v>
      </c>
      <c r="N466" s="21">
        <v>3899.2885000000001</v>
      </c>
      <c r="O466" s="21">
        <v>3738.9230899999998</v>
      </c>
      <c r="P466" s="21">
        <v>3661.2793099999999</v>
      </c>
      <c r="Q466" s="21">
        <v>3587.0099300000002</v>
      </c>
      <c r="R466" s="21">
        <v>-180.1823</v>
      </c>
      <c r="S466" s="21">
        <v>-181.75615999999999</v>
      </c>
      <c r="T466" s="21">
        <v>-174.48883000000001</v>
      </c>
      <c r="U466" s="21">
        <v>-171.65978999999999</v>
      </c>
      <c r="V466" s="21">
        <v>-169.05043000000001</v>
      </c>
      <c r="W466" s="21">
        <v>19.582129999999999</v>
      </c>
      <c r="X466" s="21">
        <v>21.931480000000001</v>
      </c>
      <c r="Y466" s="21">
        <v>21.078150000000001</v>
      </c>
      <c r="Z466" s="21">
        <v>19.745480000000001</v>
      </c>
      <c r="AA466" s="21">
        <v>18.566610000000001</v>
      </c>
      <c r="AB466" s="21">
        <v>2321.54081</v>
      </c>
      <c r="AC466" s="21">
        <v>2370.5248099999999</v>
      </c>
      <c r="AD466" s="21">
        <v>2273.0344799999998</v>
      </c>
      <c r="AE466" s="21">
        <v>2225.8311699999999</v>
      </c>
      <c r="AF466" s="21">
        <v>2180.6811499999999</v>
      </c>
      <c r="AG466" s="21">
        <v>-50.599229999999999</v>
      </c>
      <c r="AH466" s="21">
        <v>-49.728619999999999</v>
      </c>
      <c r="AI466" s="21">
        <v>-47.694110000000002</v>
      </c>
      <c r="AJ466" s="21">
        <v>-47.465420000000002</v>
      </c>
      <c r="AK466" s="21">
        <v>-47.248939999999997</v>
      </c>
      <c r="AL466" s="21">
        <v>-40.398499999999999</v>
      </c>
      <c r="AM466" s="21">
        <v>-39.847119999999997</v>
      </c>
      <c r="AN466" s="21">
        <v>-38.214449999999999</v>
      </c>
      <c r="AO466" s="21">
        <v>-37.979480000000002</v>
      </c>
      <c r="AP466" s="21">
        <v>-37.750489999999999</v>
      </c>
      <c r="AQ466" s="21">
        <v>-163.69488999999999</v>
      </c>
      <c r="AR466" s="21">
        <v>-165.84309999999999</v>
      </c>
      <c r="AS466" s="21">
        <v>-158.97438</v>
      </c>
      <c r="AT466" s="21">
        <v>-156.17409000000001</v>
      </c>
      <c r="AU466" s="21">
        <v>-153.49292</v>
      </c>
      <c r="AV466" s="21">
        <v>462.83872000000002</v>
      </c>
      <c r="AW466" s="21">
        <v>474.18398000000002</v>
      </c>
      <c r="AX466" s="21">
        <v>454.48241999999999</v>
      </c>
      <c r="AY466" s="21">
        <v>444.34911</v>
      </c>
      <c r="AZ466" s="21">
        <v>434.65129000000002</v>
      </c>
      <c r="BA466" s="21">
        <v>336.75369000000001</v>
      </c>
      <c r="BB466" s="21">
        <v>345.21926999999999</v>
      </c>
      <c r="BC466" s="21">
        <v>330.87801999999999</v>
      </c>
      <c r="BD466" s="21">
        <v>323.40465999999998</v>
      </c>
      <c r="BE466" s="21">
        <v>316.25477000000001</v>
      </c>
      <c r="BF466" s="21">
        <v>361.75360000000001</v>
      </c>
      <c r="BG466" s="21">
        <v>370.78295000000003</v>
      </c>
      <c r="BH466" s="21">
        <v>355.37977999999998</v>
      </c>
      <c r="BI466" s="21">
        <v>347.38945999999999</v>
      </c>
      <c r="BJ466" s="21">
        <v>339.75155999999998</v>
      </c>
      <c r="BK466" s="21">
        <v>10997.88848</v>
      </c>
      <c r="BL466" s="21">
        <v>11232.32927</v>
      </c>
      <c r="BM466" s="21">
        <v>10765.716469999999</v>
      </c>
      <c r="BN466" s="21">
        <v>10539.720590000001</v>
      </c>
      <c r="BO466" s="21">
        <v>10323.430060000001</v>
      </c>
      <c r="BP466" s="21">
        <v>-48.012799999999999</v>
      </c>
      <c r="BQ466" s="21">
        <v>-46.151850000000003</v>
      </c>
      <c r="BR466" s="21">
        <v>-44.289090000000002</v>
      </c>
      <c r="BS466" s="21">
        <v>-44.551720000000003</v>
      </c>
      <c r="BT466" s="21">
        <v>-44.74635</v>
      </c>
      <c r="BU466" s="21">
        <v>1.40916</v>
      </c>
      <c r="BV466" s="21">
        <v>-0.13442000000000001</v>
      </c>
      <c r="BW466" s="21">
        <v>-1.5991</v>
      </c>
      <c r="BX466" s="21">
        <v>-303.01625999999999</v>
      </c>
      <c r="BY466" s="21">
        <v>-306.60516999999999</v>
      </c>
      <c r="BZ466" s="21">
        <v>-293.92968999999999</v>
      </c>
      <c r="CA466" s="21">
        <v>-288.90535</v>
      </c>
      <c r="CB466" s="21">
        <v>-284.09510999999998</v>
      </c>
      <c r="CC466" s="21">
        <v>-130.11320000000001</v>
      </c>
      <c r="CD466" s="21">
        <v>-130.30009999999999</v>
      </c>
      <c r="CE466" s="21">
        <v>-125.08159999999999</v>
      </c>
      <c r="CF466" s="21">
        <v>-123.42361</v>
      </c>
      <c r="CG466" s="21">
        <v>-121.91194</v>
      </c>
      <c r="CH466" s="21">
        <v>-226.51684</v>
      </c>
      <c r="CI466" s="21">
        <v>-228.78127000000001</v>
      </c>
      <c r="CJ466" s="21">
        <v>-219.66129000000001</v>
      </c>
      <c r="CK466" s="21">
        <v>-215.96163999999999</v>
      </c>
      <c r="CL466" s="21">
        <v>-212.5539</v>
      </c>
      <c r="CM466" s="21">
        <v>-86.505610000000004</v>
      </c>
      <c r="CN466" s="21">
        <v>-86.047740000000005</v>
      </c>
      <c r="CO466" s="21">
        <v>-82.552310000000006</v>
      </c>
      <c r="CP466" s="21">
        <v>-81.767899999999997</v>
      </c>
      <c r="CQ466" s="21">
        <v>-81.031819999999996</v>
      </c>
      <c r="CR466" s="21">
        <v>151.18745000000001</v>
      </c>
      <c r="CS466" s="21">
        <v>156.28237999999999</v>
      </c>
      <c r="CT466" s="21">
        <v>150.16381999999999</v>
      </c>
      <c r="CU466" s="21">
        <v>146.0333</v>
      </c>
      <c r="CV466" s="21">
        <v>142.27322000000001</v>
      </c>
      <c r="CW466" s="21">
        <v>147.58956000000001</v>
      </c>
      <c r="CX466" s="21">
        <v>152.61777000000001</v>
      </c>
      <c r="CY466" s="21">
        <v>146.65028000000001</v>
      </c>
      <c r="CZ466" s="21">
        <v>142.59053</v>
      </c>
      <c r="DA466" s="21">
        <v>138.89322999999999</v>
      </c>
      <c r="DB466" s="21">
        <v>78.593739999999997</v>
      </c>
      <c r="DC466" s="21">
        <v>82.13879</v>
      </c>
      <c r="DD466" s="21">
        <v>78.960819999999998</v>
      </c>
      <c r="DE466" s="21">
        <v>76.402450000000002</v>
      </c>
      <c r="DF466" s="21">
        <v>74.070480000000003</v>
      </c>
      <c r="DG466" s="21">
        <v>100.58381</v>
      </c>
      <c r="DH466" s="21">
        <v>104.52224</v>
      </c>
      <c r="DI466" s="21">
        <v>100.4736</v>
      </c>
      <c r="DJ466" s="21">
        <v>97.425349999999995</v>
      </c>
      <c r="DK466" s="21">
        <v>94.671679999999995</v>
      </c>
      <c r="DL466" s="21">
        <v>90.790270000000007</v>
      </c>
      <c r="DM466" s="21">
        <v>94.329819999999998</v>
      </c>
      <c r="DN466" s="21">
        <v>90.640069999999994</v>
      </c>
      <c r="DO466" s="21">
        <v>87.904619999999994</v>
      </c>
      <c r="DP466" s="21">
        <v>85.448229999999995</v>
      </c>
      <c r="DQ466" s="21">
        <v>-36.968730000000001</v>
      </c>
      <c r="DR466" s="21">
        <v>-35.178989999999999</v>
      </c>
      <c r="DS466" s="21">
        <v>-33.751249999999999</v>
      </c>
      <c r="DT466" s="21">
        <v>-34.085270000000001</v>
      </c>
      <c r="DU466" s="21">
        <v>-34.396529999999998</v>
      </c>
      <c r="DV466" s="21">
        <v>-202.93835999999999</v>
      </c>
      <c r="DW466" s="21">
        <v>-204.82249999999999</v>
      </c>
      <c r="DX466" s="21">
        <v>-196.64928</v>
      </c>
      <c r="DY466" s="21">
        <v>-193.38239999999999</v>
      </c>
      <c r="DZ466" s="21">
        <v>-190.38715999999999</v>
      </c>
      <c r="EA466" s="21">
        <v>65.366349999999997</v>
      </c>
      <c r="EB466" s="21">
        <v>68.216800000000006</v>
      </c>
      <c r="EC466" s="21">
        <v>65.580839999999995</v>
      </c>
      <c r="ED466" s="21">
        <v>63.465539999999997</v>
      </c>
      <c r="EE466" s="21">
        <v>61.557000000000002</v>
      </c>
    </row>
    <row r="467" spans="2:135" x14ac:dyDescent="0.3">
      <c r="B467" s="39" t="s">
        <v>620</v>
      </c>
      <c r="C467" s="21">
        <v>18389.378629999999</v>
      </c>
      <c r="D467" s="21">
        <v>18777.39042</v>
      </c>
      <c r="E467" s="21">
        <v>18005.144400000001</v>
      </c>
      <c r="F467" s="21">
        <v>17631.244620000001</v>
      </c>
      <c r="G467" s="21">
        <v>17273.5903</v>
      </c>
      <c r="H467" s="21">
        <v>77138.759090000007</v>
      </c>
      <c r="I467" s="21">
        <v>78766.363840000005</v>
      </c>
      <c r="J467" s="21">
        <v>75527.044590000005</v>
      </c>
      <c r="K467" s="21">
        <v>73958.562999999995</v>
      </c>
      <c r="L467" s="21">
        <v>72458.366510000007</v>
      </c>
      <c r="M467" s="21">
        <v>66251.644589999996</v>
      </c>
      <c r="N467" s="21">
        <v>67649.576539999995</v>
      </c>
      <c r="O467" s="21">
        <v>64867.363369999999</v>
      </c>
      <c r="P467" s="21">
        <v>63520.304969999997</v>
      </c>
      <c r="Q467" s="21">
        <v>62231.789859999997</v>
      </c>
      <c r="R467" s="21">
        <v>699.86572000000001</v>
      </c>
      <c r="S467" s="21">
        <v>716.23343</v>
      </c>
      <c r="T467" s="21">
        <v>685.82825000000003</v>
      </c>
      <c r="U467" s="21">
        <v>671.07137</v>
      </c>
      <c r="V467" s="21">
        <v>657.64657999999997</v>
      </c>
      <c r="W467" s="21">
        <v>808.76489000000004</v>
      </c>
      <c r="X467" s="21">
        <v>827.22784999999999</v>
      </c>
      <c r="Y467" s="21">
        <v>792.48743999999999</v>
      </c>
      <c r="Z467" s="21">
        <v>775.43560000000002</v>
      </c>
      <c r="AA467" s="21">
        <v>759.92304000000001</v>
      </c>
      <c r="AB467" s="21">
        <v>64306.246039999998</v>
      </c>
      <c r="AC467" s="21">
        <v>65663.093869999997</v>
      </c>
      <c r="AD467" s="21">
        <v>62962.630010000001</v>
      </c>
      <c r="AE467" s="21">
        <v>61655.10699</v>
      </c>
      <c r="AF467" s="21">
        <v>60404.459909999998</v>
      </c>
      <c r="AG467" s="21">
        <v>-64.563500000000005</v>
      </c>
      <c r="AH467" s="21">
        <v>-63.645859999999999</v>
      </c>
      <c r="AI467" s="21">
        <v>-62.967239999999997</v>
      </c>
      <c r="AJ467" s="21">
        <v>-61.644309999999997</v>
      </c>
      <c r="AK467" s="21">
        <v>-60.380270000000003</v>
      </c>
      <c r="AL467" s="21">
        <v>194.88237000000001</v>
      </c>
      <c r="AM467" s="21">
        <v>200.69605999999999</v>
      </c>
      <c r="AN467" s="21">
        <v>190.93887000000001</v>
      </c>
      <c r="AO467" s="21">
        <v>186.93200999999999</v>
      </c>
      <c r="AP467" s="21">
        <v>183.09547000000001</v>
      </c>
      <c r="AQ467" s="21">
        <v>618.79076999999995</v>
      </c>
      <c r="AR467" s="21">
        <v>633.54944</v>
      </c>
      <c r="AS467" s="21">
        <v>605.89058999999997</v>
      </c>
      <c r="AT467" s="21">
        <v>593.17174</v>
      </c>
      <c r="AU467" s="21">
        <v>580.99896000000001</v>
      </c>
      <c r="AV467" s="21">
        <v>1196.67345</v>
      </c>
      <c r="AW467" s="21">
        <v>1223.9243200000001</v>
      </c>
      <c r="AX467" s="21">
        <v>1171.61078</v>
      </c>
      <c r="AY467" s="21">
        <v>1147.01403</v>
      </c>
      <c r="AZ467" s="21">
        <v>1123.4821300000001</v>
      </c>
      <c r="BA467" s="21">
        <v>1423.9241199999999</v>
      </c>
      <c r="BB467" s="21">
        <v>1455.76955</v>
      </c>
      <c r="BC467" s="21">
        <v>1394.0255400000001</v>
      </c>
      <c r="BD467" s="21">
        <v>1364.77322</v>
      </c>
      <c r="BE467" s="21">
        <v>1336.76658</v>
      </c>
      <c r="BF467" s="21">
        <v>2005.38697</v>
      </c>
      <c r="BG467" s="21">
        <v>2049.6859199999999</v>
      </c>
      <c r="BH467" s="21">
        <v>1963.2701999999999</v>
      </c>
      <c r="BI467" s="21">
        <v>1922.0511799999999</v>
      </c>
      <c r="BJ467" s="21">
        <v>1882.6367700000001</v>
      </c>
      <c r="BK467" s="21">
        <v>2980.8968500000001</v>
      </c>
      <c r="BL467" s="21">
        <v>3044.44031</v>
      </c>
      <c r="BM467" s="21">
        <v>2917.9683399999999</v>
      </c>
      <c r="BN467" s="21">
        <v>2856.7138199999999</v>
      </c>
      <c r="BO467" s="21">
        <v>2798.0898499999998</v>
      </c>
      <c r="BP467" s="21">
        <v>76.137770000000003</v>
      </c>
      <c r="BQ467" s="21">
        <v>80.976200000000006</v>
      </c>
      <c r="BR467" s="21">
        <v>74.923929999999999</v>
      </c>
      <c r="BS467" s="21">
        <v>73.311700000000002</v>
      </c>
      <c r="BT467" s="21">
        <v>71.844849999999994</v>
      </c>
      <c r="BU467" s="21">
        <v>-3.3E-4</v>
      </c>
      <c r="BV467" s="21">
        <v>1.5399999999999999E-3</v>
      </c>
      <c r="BW467" s="21">
        <v>1E-4</v>
      </c>
      <c r="BX467" s="21">
        <v>1417.0024599999999</v>
      </c>
      <c r="BY467" s="21">
        <v>1450.58671</v>
      </c>
      <c r="BZ467" s="21">
        <v>1387.4668099999999</v>
      </c>
      <c r="CA467" s="21">
        <v>1358.3387499999999</v>
      </c>
      <c r="CB467" s="21">
        <v>1330.4893500000001</v>
      </c>
      <c r="CC467" s="21">
        <v>382.97014000000001</v>
      </c>
      <c r="CD467" s="21">
        <v>393.46377999999999</v>
      </c>
      <c r="CE467" s="21">
        <v>375.44803999999999</v>
      </c>
      <c r="CF467" s="21">
        <v>367.36950999999999</v>
      </c>
      <c r="CG467" s="21">
        <v>360.02015999999998</v>
      </c>
      <c r="CH467" s="21">
        <v>649.33545000000004</v>
      </c>
      <c r="CI467" s="21">
        <v>664.96591999999998</v>
      </c>
      <c r="CJ467" s="21">
        <v>636.35789999999997</v>
      </c>
      <c r="CK467" s="21">
        <v>622.66544999999996</v>
      </c>
      <c r="CL467" s="21">
        <v>610.20898</v>
      </c>
      <c r="CM467" s="21">
        <v>876.25869999999998</v>
      </c>
      <c r="CN467" s="21">
        <v>896.34361000000001</v>
      </c>
      <c r="CO467" s="21">
        <v>858.64007000000004</v>
      </c>
      <c r="CP467" s="21">
        <v>840.16483000000005</v>
      </c>
      <c r="CQ467" s="21">
        <v>823.35735</v>
      </c>
      <c r="CR467" s="21">
        <v>922.02620999999999</v>
      </c>
      <c r="CS467" s="21">
        <v>942.89584000000002</v>
      </c>
      <c r="CT467" s="21">
        <v>903.45240000000001</v>
      </c>
      <c r="CU467" s="21">
        <v>884.01293999999996</v>
      </c>
      <c r="CV467" s="21">
        <v>866.32830999999999</v>
      </c>
      <c r="CW467" s="21">
        <v>889.54772000000003</v>
      </c>
      <c r="CX467" s="21">
        <v>909.77418999999998</v>
      </c>
      <c r="CY467" s="21">
        <v>871.63849000000005</v>
      </c>
      <c r="CZ467" s="21">
        <v>852.88355999999999</v>
      </c>
      <c r="DA467" s="21">
        <v>835.82167000000004</v>
      </c>
      <c r="DB467" s="21">
        <v>896.93993</v>
      </c>
      <c r="DC467" s="21">
        <v>917.19164000000001</v>
      </c>
      <c r="DD467" s="21">
        <v>878.86681999999996</v>
      </c>
      <c r="DE467" s="21">
        <v>859.95636000000002</v>
      </c>
      <c r="DF467" s="21">
        <v>842.75298999999995</v>
      </c>
      <c r="DG467" s="21">
        <v>995.64125999999999</v>
      </c>
      <c r="DH467" s="21">
        <v>1017.8087</v>
      </c>
      <c r="DI467" s="21">
        <v>975.55254000000002</v>
      </c>
      <c r="DJ467" s="21">
        <v>954.56173000000001</v>
      </c>
      <c r="DK467" s="21">
        <v>935.46579999999994</v>
      </c>
      <c r="DL467" s="21">
        <v>840.08303000000001</v>
      </c>
      <c r="DM467" s="21">
        <v>858.89701000000002</v>
      </c>
      <c r="DN467" s="21">
        <v>823.14110000000005</v>
      </c>
      <c r="DO467" s="21">
        <v>805.42970000000003</v>
      </c>
      <c r="DP467" s="21">
        <v>789.31713999999999</v>
      </c>
      <c r="DQ467" s="21">
        <v>152.27543</v>
      </c>
      <c r="DR467" s="21">
        <v>158.54940999999999</v>
      </c>
      <c r="DS467" s="21">
        <v>149.37258</v>
      </c>
      <c r="DT467" s="21">
        <v>146.23904999999999</v>
      </c>
      <c r="DU467" s="21">
        <v>143.23705000000001</v>
      </c>
      <c r="DV467" s="21">
        <v>537.76355999999998</v>
      </c>
      <c r="DW467" s="21">
        <v>551.06480999999997</v>
      </c>
      <c r="DX467" s="21">
        <v>527.05409999999995</v>
      </c>
      <c r="DY467" s="21">
        <v>515.71352999999999</v>
      </c>
      <c r="DZ467" s="21">
        <v>505.39661000000001</v>
      </c>
      <c r="EA467" s="21">
        <v>703.15309000000002</v>
      </c>
      <c r="EB467" s="21">
        <v>719.02266999999995</v>
      </c>
      <c r="EC467" s="21">
        <v>688.98843999999997</v>
      </c>
      <c r="ED467" s="21">
        <v>674.16358000000002</v>
      </c>
      <c r="EE467" s="21">
        <v>660.67696999999998</v>
      </c>
    </row>
    <row r="468" spans="2:135" x14ac:dyDescent="0.3">
      <c r="B468" s="39" t="s">
        <v>621</v>
      </c>
      <c r="C468" s="21">
        <v>-6860.2794100000001</v>
      </c>
      <c r="D468" s="21">
        <v>-7005.0297700000001</v>
      </c>
      <c r="E468" s="21">
        <v>-6716.9382900000001</v>
      </c>
      <c r="F468" s="21">
        <v>-6577.4525000000003</v>
      </c>
      <c r="G468" s="21">
        <v>-6444.0271899999998</v>
      </c>
      <c r="H468" s="21">
        <v>28151.790219999999</v>
      </c>
      <c r="I468" s="21">
        <v>28745.78457</v>
      </c>
      <c r="J468" s="21">
        <v>27563.595010000001</v>
      </c>
      <c r="K468" s="21">
        <v>26991.177650000001</v>
      </c>
      <c r="L468" s="21">
        <v>26443.680939999998</v>
      </c>
      <c r="M468" s="21">
        <v>26914.037319999999</v>
      </c>
      <c r="N468" s="21">
        <v>27481.932550000001</v>
      </c>
      <c r="O468" s="21">
        <v>26351.687559999998</v>
      </c>
      <c r="P468" s="21">
        <v>25804.459190000001</v>
      </c>
      <c r="Q468" s="21">
        <v>25281.0134</v>
      </c>
      <c r="R468" s="21">
        <v>470.59469999999999</v>
      </c>
      <c r="S468" s="21">
        <v>574.69138999999996</v>
      </c>
      <c r="T468" s="21">
        <v>417.37603999999999</v>
      </c>
      <c r="U468" s="21">
        <v>266.05594000000002</v>
      </c>
      <c r="V468" s="21">
        <v>209.60081</v>
      </c>
      <c r="W468" s="21">
        <v>575.18629999999996</v>
      </c>
      <c r="X468" s="21">
        <v>677.45594000000006</v>
      </c>
      <c r="Y468" s="21">
        <v>522.38192000000004</v>
      </c>
      <c r="Z468" s="21">
        <v>373.60138000000001</v>
      </c>
      <c r="AA468" s="21">
        <v>317.56313999999998</v>
      </c>
      <c r="AB468" s="21">
        <v>25591.005430000001</v>
      </c>
      <c r="AC468" s="21">
        <v>26130.970079999999</v>
      </c>
      <c r="AD468" s="21">
        <v>25056.306430000001</v>
      </c>
      <c r="AE468" s="21">
        <v>24535.970840000002</v>
      </c>
      <c r="AF468" s="21">
        <v>24038.269319999999</v>
      </c>
      <c r="AG468" s="21">
        <v>119.51869000000001</v>
      </c>
      <c r="AH468" s="21">
        <v>212.41310999999999</v>
      </c>
      <c r="AI468" s="21">
        <v>77.248990000000006</v>
      </c>
      <c r="AJ468" s="21">
        <v>-48.516509999999997</v>
      </c>
      <c r="AK468" s="21">
        <v>-94.160489999999996</v>
      </c>
      <c r="AL468" s="21">
        <v>48.012990000000002</v>
      </c>
      <c r="AM468" s="21">
        <v>114.94962</v>
      </c>
      <c r="AN468" s="21">
        <v>18.17202</v>
      </c>
      <c r="AO468" s="21">
        <v>-72.849980000000002</v>
      </c>
      <c r="AP468" s="21">
        <v>-105.23325</v>
      </c>
      <c r="AQ468" s="21">
        <v>382.00869</v>
      </c>
      <c r="AR468" s="21">
        <v>452.66030999999998</v>
      </c>
      <c r="AS468" s="21">
        <v>346.45080999999999</v>
      </c>
      <c r="AT468" s="21">
        <v>253.09099000000001</v>
      </c>
      <c r="AU468" s="21">
        <v>215.54606000000001</v>
      </c>
      <c r="AV468" s="21">
        <v>681.66143999999997</v>
      </c>
      <c r="AW468" s="21">
        <v>765.08222999999998</v>
      </c>
      <c r="AX468" s="21">
        <v>636.85095000000001</v>
      </c>
      <c r="AY468" s="21">
        <v>528.35640999999998</v>
      </c>
      <c r="AZ468" s="21">
        <v>481.66046999999998</v>
      </c>
      <c r="BA468" s="21">
        <v>1117.2180499999999</v>
      </c>
      <c r="BB468" s="21">
        <v>1202.29016</v>
      </c>
      <c r="BC468" s="21">
        <v>1066.7825399999999</v>
      </c>
      <c r="BD468" s="21">
        <v>959.47925999999995</v>
      </c>
      <c r="BE468" s="21">
        <v>908.00739999999996</v>
      </c>
      <c r="BF468" s="21">
        <v>1210.1578</v>
      </c>
      <c r="BG468" s="21">
        <v>1297.64725</v>
      </c>
      <c r="BH468" s="21">
        <v>1157.61348</v>
      </c>
      <c r="BI468" s="21">
        <v>1047.80466</v>
      </c>
      <c r="BJ468" s="21">
        <v>994.42619999999999</v>
      </c>
      <c r="BK468" s="21">
        <v>2061.9129499999999</v>
      </c>
      <c r="BL468" s="21">
        <v>2105.8665299999998</v>
      </c>
      <c r="BM468" s="21">
        <v>2018.38474</v>
      </c>
      <c r="BN468" s="21">
        <v>1976.0144399999999</v>
      </c>
      <c r="BO468" s="21">
        <v>1935.46372</v>
      </c>
      <c r="BP468" s="21">
        <v>137.87159</v>
      </c>
      <c r="BQ468" s="21">
        <v>267.81777</v>
      </c>
      <c r="BR468" s="21">
        <v>77.352450000000005</v>
      </c>
      <c r="BS468" s="21">
        <v>-115.50321</v>
      </c>
      <c r="BT468" s="21">
        <v>-180.30806999999999</v>
      </c>
      <c r="BU468" s="21">
        <v>-5.0242300000000002</v>
      </c>
      <c r="BV468" s="21">
        <v>-248.00126</v>
      </c>
      <c r="BW468" s="21">
        <v>-333.30257999999998</v>
      </c>
      <c r="BX468" s="21">
        <v>946.61415</v>
      </c>
      <c r="BY468" s="21">
        <v>1100.1941099999999</v>
      </c>
      <c r="BZ468" s="21">
        <v>868.37419</v>
      </c>
      <c r="CA468" s="21">
        <v>665.21178999999995</v>
      </c>
      <c r="CB468" s="21">
        <v>582.73758999999995</v>
      </c>
      <c r="CC468" s="21">
        <v>170.05100999999999</v>
      </c>
      <c r="CD468" s="21">
        <v>282.34793000000002</v>
      </c>
      <c r="CE468" s="21">
        <v>115.68085000000001</v>
      </c>
      <c r="CF468" s="21">
        <v>-49.580120000000001</v>
      </c>
      <c r="CG468" s="21">
        <v>-107.7146</v>
      </c>
      <c r="CH468" s="21">
        <v>364.62169</v>
      </c>
      <c r="CI468" s="21">
        <v>477.68331999999998</v>
      </c>
      <c r="CJ468" s="21">
        <v>308.96884999999997</v>
      </c>
      <c r="CK468" s="21">
        <v>143.43412000000001</v>
      </c>
      <c r="CL468" s="21">
        <v>84.063149999999993</v>
      </c>
      <c r="CM468" s="21">
        <v>584.62345000000005</v>
      </c>
      <c r="CN468" s="21">
        <v>697.70528000000002</v>
      </c>
      <c r="CO468" s="21">
        <v>525.33240000000001</v>
      </c>
      <c r="CP468" s="21">
        <v>360.88684999999998</v>
      </c>
      <c r="CQ468" s="21">
        <v>297.90559999999999</v>
      </c>
      <c r="CR468" s="21">
        <v>536.52435000000003</v>
      </c>
      <c r="CS468" s="21">
        <v>641.25247999999999</v>
      </c>
      <c r="CT468" s="21">
        <v>481.26549999999997</v>
      </c>
      <c r="CU468" s="21">
        <v>329.01513999999997</v>
      </c>
      <c r="CV468" s="21">
        <v>270.55300999999997</v>
      </c>
      <c r="CW468" s="21">
        <v>585.90993000000003</v>
      </c>
      <c r="CX468" s="21">
        <v>691.91668000000004</v>
      </c>
      <c r="CY468" s="21">
        <v>529.39790000000005</v>
      </c>
      <c r="CZ468" s="21">
        <v>375.26307000000003</v>
      </c>
      <c r="DA468" s="21">
        <v>315.46611999999999</v>
      </c>
      <c r="DB468" s="21">
        <v>656.1576</v>
      </c>
      <c r="DC468" s="21">
        <v>758.95727999999997</v>
      </c>
      <c r="DD468" s="21">
        <v>600.34465999999998</v>
      </c>
      <c r="DE468" s="21">
        <v>451.49628999999999</v>
      </c>
      <c r="DF468" s="21">
        <v>392.63036</v>
      </c>
      <c r="DG468" s="21">
        <v>674.97649000000001</v>
      </c>
      <c r="DH468" s="21">
        <v>778.29294000000004</v>
      </c>
      <c r="DI468" s="21">
        <v>619.07843000000003</v>
      </c>
      <c r="DJ468" s="21">
        <v>469.28924000000001</v>
      </c>
      <c r="DK468" s="21">
        <v>410.04016000000001</v>
      </c>
      <c r="DL468" s="21">
        <v>501.04894000000002</v>
      </c>
      <c r="DM468" s="21">
        <v>591.94736999999998</v>
      </c>
      <c r="DN468" s="21">
        <v>453.95269999999999</v>
      </c>
      <c r="DO468" s="21">
        <v>322.73063999999999</v>
      </c>
      <c r="DP468" s="21">
        <v>273.08767</v>
      </c>
      <c r="DQ468" s="21">
        <v>82.502129999999994</v>
      </c>
      <c r="DR468" s="21">
        <v>204.81502</v>
      </c>
      <c r="DS468" s="21">
        <v>27.99644</v>
      </c>
      <c r="DT468" s="21">
        <v>-138.91466</v>
      </c>
      <c r="DU468" s="21">
        <v>-198.26730000000001</v>
      </c>
      <c r="DV468" s="21">
        <v>257.73577999999998</v>
      </c>
      <c r="DW468" s="21">
        <v>362.75560999999999</v>
      </c>
      <c r="DX468" s="21">
        <v>206.15911</v>
      </c>
      <c r="DY468" s="21">
        <v>52.464709999999997</v>
      </c>
      <c r="DZ468" s="21">
        <v>-2.5983900000000002</v>
      </c>
      <c r="EA468" s="21">
        <v>488.50968999999998</v>
      </c>
      <c r="EB468" s="21">
        <v>570.01607000000001</v>
      </c>
      <c r="EC468" s="21">
        <v>444.98808000000002</v>
      </c>
      <c r="ED468" s="21">
        <v>326.85811999999999</v>
      </c>
      <c r="EE468" s="21">
        <v>280.75017000000003</v>
      </c>
    </row>
    <row r="469" spans="2:135" x14ac:dyDescent="0.3">
      <c r="B469" s="39" t="s">
        <v>622</v>
      </c>
      <c r="C469" s="21">
        <v>-42422.397649999999</v>
      </c>
      <c r="D469" s="21">
        <v>-43317.500780000002</v>
      </c>
      <c r="E469" s="21">
        <v>-41536.008959999999</v>
      </c>
      <c r="F469" s="21">
        <v>-40673.460780000001</v>
      </c>
      <c r="G469" s="21">
        <v>-39848.389179999998</v>
      </c>
      <c r="H469" s="21">
        <v>-24086.138559999999</v>
      </c>
      <c r="I469" s="21">
        <v>-24594.348880000001</v>
      </c>
      <c r="J469" s="21">
        <v>-23582.889879999999</v>
      </c>
      <c r="K469" s="21">
        <v>-23093.140429999999</v>
      </c>
      <c r="L469" s="21">
        <v>-22624.712609999999</v>
      </c>
      <c r="M469" s="21">
        <v>-20985.373920000002</v>
      </c>
      <c r="N469" s="21">
        <v>-21428.17236</v>
      </c>
      <c r="O469" s="21">
        <v>-20546.899389999999</v>
      </c>
      <c r="P469" s="21">
        <v>-20120.21528</v>
      </c>
      <c r="Q469" s="21">
        <v>-19712.0749</v>
      </c>
      <c r="R469" s="21">
        <v>-84.802199999999999</v>
      </c>
      <c r="S469" s="21">
        <v>7.9693699999999996</v>
      </c>
      <c r="T469" s="21">
        <v>-126.29495</v>
      </c>
      <c r="U469" s="21">
        <v>-264.96436</v>
      </c>
      <c r="V469" s="21">
        <v>-310.46089999999998</v>
      </c>
      <c r="W469" s="21">
        <v>-55.049419999999998</v>
      </c>
      <c r="X469" s="21">
        <v>34.302370000000003</v>
      </c>
      <c r="Y469" s="21">
        <v>-94.56326</v>
      </c>
      <c r="Z469" s="21">
        <v>-228.98809</v>
      </c>
      <c r="AA469" s="21">
        <v>-272.59077000000002</v>
      </c>
      <c r="AB469" s="21">
        <v>-21175.708480000001</v>
      </c>
      <c r="AC469" s="21">
        <v>-21622.511330000001</v>
      </c>
      <c r="AD469" s="21">
        <v>-20733.262790000001</v>
      </c>
      <c r="AE469" s="21">
        <v>-20302.70234</v>
      </c>
      <c r="AF469" s="21">
        <v>-19890.87083</v>
      </c>
      <c r="AG469" s="21">
        <v>104.76136</v>
      </c>
      <c r="AH469" s="21">
        <v>197.74694</v>
      </c>
      <c r="AI469" s="21">
        <v>62.878540000000001</v>
      </c>
      <c r="AJ469" s="21">
        <v>-62.575029999999998</v>
      </c>
      <c r="AK469" s="21">
        <v>-107.92674</v>
      </c>
      <c r="AL469" s="21">
        <v>-418.69418000000002</v>
      </c>
      <c r="AM469" s="21">
        <v>-361.63875999999999</v>
      </c>
      <c r="AN469" s="21">
        <v>-438.52656999999999</v>
      </c>
      <c r="AO469" s="21">
        <v>-519.63751000000002</v>
      </c>
      <c r="AP469" s="21">
        <v>-542.73087999999996</v>
      </c>
      <c r="AQ469" s="21">
        <v>-77.530460000000005</v>
      </c>
      <c r="AR469" s="21">
        <v>-16.6158</v>
      </c>
      <c r="AS469" s="21">
        <v>-103.23472</v>
      </c>
      <c r="AT469" s="21">
        <v>-186.83373</v>
      </c>
      <c r="AU469" s="21">
        <v>-215.23157</v>
      </c>
      <c r="AV469" s="21">
        <v>102.46163</v>
      </c>
      <c r="AW469" s="21">
        <v>173.56012000000001</v>
      </c>
      <c r="AX469" s="21">
        <v>70.053319999999999</v>
      </c>
      <c r="AY469" s="21">
        <v>-26.137550000000001</v>
      </c>
      <c r="AZ469" s="21">
        <v>-61.307189999999999</v>
      </c>
      <c r="BA469" s="21">
        <v>-389.43479000000002</v>
      </c>
      <c r="BB469" s="21">
        <v>-336.92844000000002</v>
      </c>
      <c r="BC469" s="21">
        <v>-407.68115999999998</v>
      </c>
      <c r="BD469" s="21">
        <v>-482.99254000000002</v>
      </c>
      <c r="BE469" s="21">
        <v>-504.47181999999998</v>
      </c>
      <c r="BF469" s="21">
        <v>-6.3021000000000003</v>
      </c>
      <c r="BG469" s="21">
        <v>54.928829999999998</v>
      </c>
      <c r="BH469" s="21">
        <v>-32.880839999999999</v>
      </c>
      <c r="BI469" s="21">
        <v>-116.84617</v>
      </c>
      <c r="BJ469" s="21">
        <v>-146.02561</v>
      </c>
      <c r="BK469" s="21">
        <v>15067.701999999999</v>
      </c>
      <c r="BL469" s="21">
        <v>15388.898569999999</v>
      </c>
      <c r="BM469" s="21">
        <v>14749.613799999999</v>
      </c>
      <c r="BN469" s="21">
        <v>14439.987220000001</v>
      </c>
      <c r="BO469" s="21">
        <v>14143.65749</v>
      </c>
      <c r="BP469" s="21">
        <v>-405.91913</v>
      </c>
      <c r="BQ469" s="21">
        <v>-286.88297999999998</v>
      </c>
      <c r="BR469" s="21">
        <v>-454.93059</v>
      </c>
      <c r="BS469" s="21">
        <v>-635.40056000000004</v>
      </c>
      <c r="BT469" s="21">
        <v>-689.47636</v>
      </c>
      <c r="BU469" s="21">
        <v>-5.0242300000000002</v>
      </c>
      <c r="BV469" s="21">
        <v>-248.00126</v>
      </c>
      <c r="BW469" s="21">
        <v>-333.30257999999998</v>
      </c>
      <c r="BX469" s="21">
        <v>133.07874000000001</v>
      </c>
      <c r="BY469" s="21">
        <v>269.5181</v>
      </c>
      <c r="BZ469" s="21">
        <v>72.281170000000003</v>
      </c>
      <c r="CA469" s="21">
        <v>-113.60003</v>
      </c>
      <c r="CB469" s="21">
        <v>-179.89556999999999</v>
      </c>
      <c r="CC469" s="21">
        <v>-549.41233999999997</v>
      </c>
      <c r="CD469" s="21">
        <v>-451.82929000000001</v>
      </c>
      <c r="CE469" s="21">
        <v>-588.60357999999997</v>
      </c>
      <c r="CF469" s="21">
        <v>-737.47655999999995</v>
      </c>
      <c r="CG469" s="21">
        <v>-781.41501000000005</v>
      </c>
      <c r="CH469" s="21">
        <v>-345.55644000000001</v>
      </c>
      <c r="CI469" s="21">
        <v>-247.04521</v>
      </c>
      <c r="CJ469" s="21">
        <v>-386.22933999999998</v>
      </c>
      <c r="CK469" s="21">
        <v>-535.58749</v>
      </c>
      <c r="CL469" s="21">
        <v>-580.94557999999995</v>
      </c>
      <c r="CM469" s="21">
        <v>40.123460000000001</v>
      </c>
      <c r="CN469" s="21">
        <v>142.14578</v>
      </c>
      <c r="CO469" s="21">
        <v>-7.6633300000000002</v>
      </c>
      <c r="CP469" s="21">
        <v>-159.70659000000001</v>
      </c>
      <c r="CQ469" s="21">
        <v>-211.94443000000001</v>
      </c>
      <c r="CR469" s="21">
        <v>-62.000480000000003</v>
      </c>
      <c r="CS469" s="21">
        <v>30.503219999999999</v>
      </c>
      <c r="CT469" s="21">
        <v>-104.62849</v>
      </c>
      <c r="CU469" s="21">
        <v>-243.24567999999999</v>
      </c>
      <c r="CV469" s="21">
        <v>-289.89814000000001</v>
      </c>
      <c r="CW469" s="21">
        <v>-50.637039999999999</v>
      </c>
      <c r="CX469" s="21">
        <v>42.34198</v>
      </c>
      <c r="CY469" s="21">
        <v>-93.72054</v>
      </c>
      <c r="CZ469" s="21">
        <v>-233.35602</v>
      </c>
      <c r="DA469" s="21">
        <v>-280.59298000000001</v>
      </c>
      <c r="DB469" s="21">
        <v>-188.5335</v>
      </c>
      <c r="DC469" s="21">
        <v>-103.18823999999999</v>
      </c>
      <c r="DD469" s="21">
        <v>-226.55719999999999</v>
      </c>
      <c r="DE469" s="21">
        <v>-356.16437999999999</v>
      </c>
      <c r="DF469" s="21">
        <v>-398.36272000000002</v>
      </c>
      <c r="DG469" s="21">
        <v>-158.05717000000001</v>
      </c>
      <c r="DH469" s="21">
        <v>-71.960769999999997</v>
      </c>
      <c r="DI469" s="21">
        <v>-196.41025999999999</v>
      </c>
      <c r="DJ469" s="21">
        <v>-327.22383000000002</v>
      </c>
      <c r="DK469" s="21">
        <v>-370.03537999999998</v>
      </c>
      <c r="DL469" s="21">
        <v>16.94351</v>
      </c>
      <c r="DM469" s="21">
        <v>97.963359999999994</v>
      </c>
      <c r="DN469" s="21">
        <v>-19.934059999999999</v>
      </c>
      <c r="DO469" s="21">
        <v>-140.12925000000001</v>
      </c>
      <c r="DP469" s="21">
        <v>-180.22024999999999</v>
      </c>
      <c r="DQ469" s="21">
        <v>-582.25103999999999</v>
      </c>
      <c r="DR469" s="21">
        <v>-473.88884000000002</v>
      </c>
      <c r="DS469" s="21">
        <v>-622.47991999999999</v>
      </c>
      <c r="DT469" s="21">
        <v>-775.27611000000002</v>
      </c>
      <c r="DU469" s="21">
        <v>-821.39680999999996</v>
      </c>
      <c r="DV469" s="21">
        <v>-462.89182</v>
      </c>
      <c r="DW469" s="21">
        <v>-372.66338000000002</v>
      </c>
      <c r="DX469" s="21">
        <v>-499.27289000000002</v>
      </c>
      <c r="DY469" s="21">
        <v>-636.55259000000001</v>
      </c>
      <c r="DZ469" s="21">
        <v>-677.39652999999998</v>
      </c>
      <c r="EA469" s="21">
        <v>-15.53459</v>
      </c>
      <c r="EB469" s="21">
        <v>55.632480000000001</v>
      </c>
      <c r="EC469" s="21">
        <v>-48.4255</v>
      </c>
      <c r="ED469" s="21">
        <v>-155.07422</v>
      </c>
      <c r="EE469" s="21">
        <v>-191.23660000000001</v>
      </c>
    </row>
    <row r="470" spans="2:135" x14ac:dyDescent="0.3">
      <c r="B470" s="39" t="s">
        <v>623</v>
      </c>
      <c r="C470" s="21">
        <v>-68842.637369999997</v>
      </c>
      <c r="D470" s="21">
        <v>-70295.201660000006</v>
      </c>
      <c r="E470" s="21">
        <v>-67404.214779999995</v>
      </c>
      <c r="F470" s="21">
        <v>-66004.480330000006</v>
      </c>
      <c r="G470" s="21">
        <v>-64665.562489999997</v>
      </c>
      <c r="H470" s="21">
        <v>-44308.267079999998</v>
      </c>
      <c r="I470" s="21">
        <v>-45243.158259999997</v>
      </c>
      <c r="J470" s="21">
        <v>-43382.503199999999</v>
      </c>
      <c r="K470" s="21">
        <v>-42481.572180000003</v>
      </c>
      <c r="L470" s="21">
        <v>-41619.86391</v>
      </c>
      <c r="M470" s="21">
        <v>-43162.052499999998</v>
      </c>
      <c r="N470" s="21">
        <v>-44072.7863</v>
      </c>
      <c r="O470" s="21">
        <v>-42260.211960000001</v>
      </c>
      <c r="P470" s="21">
        <v>-41382.621590000002</v>
      </c>
      <c r="Q470" s="21">
        <v>-40543.17138</v>
      </c>
      <c r="R470" s="21">
        <v>-554.29314999999997</v>
      </c>
      <c r="S470" s="21">
        <v>-559.61744999999996</v>
      </c>
      <c r="T470" s="21">
        <v>-542.25984000000005</v>
      </c>
      <c r="U470" s="21">
        <v>-530.59221000000002</v>
      </c>
      <c r="V470" s="21">
        <v>-519.97807999999998</v>
      </c>
      <c r="W470" s="21">
        <v>-672.90065000000004</v>
      </c>
      <c r="X470" s="21">
        <v>-680.78683000000001</v>
      </c>
      <c r="Y470" s="21">
        <v>-658.48823000000004</v>
      </c>
      <c r="Z470" s="21">
        <v>-644.31974000000002</v>
      </c>
      <c r="AA470" s="21">
        <v>-631.43051000000003</v>
      </c>
      <c r="AB470" s="21">
        <v>-42530.3946</v>
      </c>
      <c r="AC470" s="21">
        <v>-43427.776689999999</v>
      </c>
      <c r="AD470" s="21">
        <v>-41641.763659999997</v>
      </c>
      <c r="AE470" s="21">
        <v>-40777.003649999999</v>
      </c>
      <c r="AF470" s="21">
        <v>-39949.859830000001</v>
      </c>
      <c r="AG470" s="21">
        <v>-164.80033</v>
      </c>
      <c r="AH470" s="21">
        <v>-162.7319</v>
      </c>
      <c r="AI470" s="21">
        <v>-160.67491000000001</v>
      </c>
      <c r="AJ470" s="21">
        <v>-157.30063999999999</v>
      </c>
      <c r="AK470" s="21">
        <v>-154.07397</v>
      </c>
      <c r="AL470" s="21">
        <v>-829.58295999999996</v>
      </c>
      <c r="AM470" s="21">
        <v>-843.23468000000003</v>
      </c>
      <c r="AN470" s="21">
        <v>-811.60253</v>
      </c>
      <c r="AO470" s="21">
        <v>-794.56727000000001</v>
      </c>
      <c r="AP470" s="21">
        <v>-778.26257999999996</v>
      </c>
      <c r="AQ470" s="21">
        <v>-349.54183</v>
      </c>
      <c r="AR470" s="21">
        <v>-353.16064999999998</v>
      </c>
      <c r="AS470" s="21">
        <v>-341.71579000000003</v>
      </c>
      <c r="AT470" s="21">
        <v>-334.54145</v>
      </c>
      <c r="AU470" s="21">
        <v>-327.67693000000003</v>
      </c>
      <c r="AV470" s="21">
        <v>-90.712599999999995</v>
      </c>
      <c r="AW470" s="21">
        <v>-88.407449999999997</v>
      </c>
      <c r="AX470" s="21">
        <v>-88.305239999999998</v>
      </c>
      <c r="AY470" s="21">
        <v>-86.450559999999996</v>
      </c>
      <c r="AZ470" s="21">
        <v>-84.67756</v>
      </c>
      <c r="BA470" s="21">
        <v>-714.09429999999998</v>
      </c>
      <c r="BB470" s="21">
        <v>-725.61095</v>
      </c>
      <c r="BC470" s="21">
        <v>-698.58789000000002</v>
      </c>
      <c r="BD470" s="21">
        <v>-683.92769999999996</v>
      </c>
      <c r="BE470" s="21">
        <v>-669.89350000000002</v>
      </c>
      <c r="BF470" s="21">
        <v>-582.54927999999995</v>
      </c>
      <c r="BG470" s="21">
        <v>-591.19871000000001</v>
      </c>
      <c r="BH470" s="21">
        <v>-569.83425</v>
      </c>
      <c r="BI470" s="21">
        <v>-557.86968999999999</v>
      </c>
      <c r="BJ470" s="21">
        <v>-546.43041000000005</v>
      </c>
      <c r="BK470" s="21">
        <v>24024.694459999999</v>
      </c>
      <c r="BL470" s="21">
        <v>24536.826249999998</v>
      </c>
      <c r="BM470" s="21">
        <v>23517.518769999999</v>
      </c>
      <c r="BN470" s="21">
        <v>23023.834739999998</v>
      </c>
      <c r="BO470" s="21">
        <v>22551.351859999999</v>
      </c>
      <c r="BP470" s="21">
        <v>-1209.90131</v>
      </c>
      <c r="BQ470" s="21">
        <v>-1226.06889</v>
      </c>
      <c r="BR470" s="21">
        <v>-1184.2504899999999</v>
      </c>
      <c r="BS470" s="21">
        <v>-1158.7693400000001</v>
      </c>
      <c r="BT470" s="21">
        <v>-1135.5887700000001</v>
      </c>
      <c r="BU470" s="21">
        <v>-3.3E-4</v>
      </c>
      <c r="BV470" s="21">
        <v>1.5399999999999999E-3</v>
      </c>
      <c r="BW470" s="21">
        <v>1E-4</v>
      </c>
      <c r="BX470" s="21">
        <v>-524.75990999999999</v>
      </c>
      <c r="BY470" s="21">
        <v>-527.73311000000001</v>
      </c>
      <c r="BZ470" s="21">
        <v>-512.74747000000002</v>
      </c>
      <c r="CA470" s="21">
        <v>-501.98104000000001</v>
      </c>
      <c r="CB470" s="21">
        <v>-491.69062000000002</v>
      </c>
      <c r="CC470" s="21">
        <v>-1143.5774100000001</v>
      </c>
      <c r="CD470" s="21">
        <v>-1159.58114</v>
      </c>
      <c r="CE470" s="21">
        <v>-1119.39354</v>
      </c>
      <c r="CF470" s="21">
        <v>-1095.30789</v>
      </c>
      <c r="CG470" s="21">
        <v>-1073.39681</v>
      </c>
      <c r="CH470" s="21">
        <v>-795.77229999999997</v>
      </c>
      <c r="CI470" s="21">
        <v>-805.26575000000003</v>
      </c>
      <c r="CJ470" s="21">
        <v>-778.73105999999996</v>
      </c>
      <c r="CK470" s="21">
        <v>-761.97535000000005</v>
      </c>
      <c r="CL470" s="21">
        <v>-746.73248000000001</v>
      </c>
      <c r="CM470" s="21">
        <v>-460.41176999999999</v>
      </c>
      <c r="CN470" s="21">
        <v>-463.39033999999998</v>
      </c>
      <c r="CO470" s="21">
        <v>-450.23495000000003</v>
      </c>
      <c r="CP470" s="21">
        <v>-440.54741000000001</v>
      </c>
      <c r="CQ470" s="21">
        <v>-431.73462000000001</v>
      </c>
      <c r="CR470" s="21">
        <v>-433.51594</v>
      </c>
      <c r="CS470" s="21">
        <v>-436.26710000000003</v>
      </c>
      <c r="CT470" s="21">
        <v>-423.94448999999997</v>
      </c>
      <c r="CU470" s="21">
        <v>-414.82265000000001</v>
      </c>
      <c r="CV470" s="21">
        <v>-406.52444000000003</v>
      </c>
      <c r="CW470" s="21">
        <v>-571.38391000000001</v>
      </c>
      <c r="CX470" s="21">
        <v>-576.88246000000004</v>
      </c>
      <c r="CY470" s="21">
        <v>-558.99387000000002</v>
      </c>
      <c r="CZ470" s="21">
        <v>-546.96619999999996</v>
      </c>
      <c r="DA470" s="21">
        <v>-536.02449999999999</v>
      </c>
      <c r="DB470" s="21">
        <v>-704.27260000000001</v>
      </c>
      <c r="DC470" s="21">
        <v>-712.73190999999997</v>
      </c>
      <c r="DD470" s="21">
        <v>-689.20444999999995</v>
      </c>
      <c r="DE470" s="21">
        <v>-674.37507000000005</v>
      </c>
      <c r="DF470" s="21">
        <v>-660.88458000000003</v>
      </c>
      <c r="DG470" s="21">
        <v>-671.75031000000001</v>
      </c>
      <c r="DH470" s="21">
        <v>-679.70308999999997</v>
      </c>
      <c r="DI470" s="21">
        <v>-657.34487999999999</v>
      </c>
      <c r="DJ470" s="21">
        <v>-643.20100000000002</v>
      </c>
      <c r="DK470" s="21">
        <v>-630.33415000000002</v>
      </c>
      <c r="DL470" s="21">
        <v>-298.60437000000002</v>
      </c>
      <c r="DM470" s="21">
        <v>-299.66944999999998</v>
      </c>
      <c r="DN470" s="21">
        <v>-291.90383000000003</v>
      </c>
      <c r="DO470" s="21">
        <v>-285.62304999999998</v>
      </c>
      <c r="DP470" s="21">
        <v>-279.90942000000001</v>
      </c>
      <c r="DQ470" s="21">
        <v>-1375.55726</v>
      </c>
      <c r="DR470" s="21">
        <v>-1397.5128500000001</v>
      </c>
      <c r="DS470" s="21">
        <v>-1345.66255</v>
      </c>
      <c r="DT470" s="21">
        <v>-1317.4204</v>
      </c>
      <c r="DU470" s="21">
        <v>-1290.3860999999999</v>
      </c>
      <c r="DV470" s="21">
        <v>-910.70050000000003</v>
      </c>
      <c r="DW470" s="21">
        <v>-922.74090999999999</v>
      </c>
      <c r="DX470" s="21">
        <v>-891.34253999999999</v>
      </c>
      <c r="DY470" s="21">
        <v>-872.16378999999995</v>
      </c>
      <c r="DZ470" s="21">
        <v>-854.71663000000001</v>
      </c>
      <c r="EA470" s="21">
        <v>-508.32333999999997</v>
      </c>
      <c r="EB470" s="21">
        <v>-514.09793999999999</v>
      </c>
      <c r="EC470" s="21">
        <v>-497.3947</v>
      </c>
      <c r="ED470" s="21">
        <v>-486.69242000000003</v>
      </c>
      <c r="EE470" s="21">
        <v>-476.95643999999999</v>
      </c>
    </row>
    <row r="471" spans="2:135" x14ac:dyDescent="0.3">
      <c r="B471" s="39" t="s">
        <v>624</v>
      </c>
      <c r="C471" s="21">
        <v>-96569.804870000007</v>
      </c>
      <c r="D471" s="21">
        <v>-98607.406210000001</v>
      </c>
      <c r="E471" s="21">
        <v>-94552.040949999995</v>
      </c>
      <c r="F471" s="21">
        <v>-92588.547290000002</v>
      </c>
      <c r="G471" s="21">
        <v>-90710.364820000003</v>
      </c>
      <c r="H471" s="21">
        <v>-126263.80258</v>
      </c>
      <c r="I471" s="21">
        <v>-128927.93105</v>
      </c>
      <c r="J471" s="21">
        <v>-123625.68389</v>
      </c>
      <c r="K471" s="21">
        <v>-121058.33057000001</v>
      </c>
      <c r="L471" s="21">
        <v>-118602.74902</v>
      </c>
      <c r="M471" s="21">
        <v>-111745.15841</v>
      </c>
      <c r="N471" s="21">
        <v>-114103.01876000001</v>
      </c>
      <c r="O471" s="21">
        <v>-109410.32240999999</v>
      </c>
      <c r="P471" s="21">
        <v>-107138.26932000001</v>
      </c>
      <c r="Q471" s="21">
        <v>-104964.95987000001</v>
      </c>
      <c r="R471" s="21">
        <v>-1301.95811</v>
      </c>
      <c r="S471" s="21">
        <v>-1318.83887</v>
      </c>
      <c r="T471" s="21">
        <v>-1274.2509600000001</v>
      </c>
      <c r="U471" s="21">
        <v>-1246.8332499999999</v>
      </c>
      <c r="V471" s="21">
        <v>-1221.8909200000001</v>
      </c>
      <c r="W471" s="21">
        <v>-1443.6897899999999</v>
      </c>
      <c r="X471" s="21">
        <v>-1463.71675</v>
      </c>
      <c r="Y471" s="21">
        <v>-1413.1568600000001</v>
      </c>
      <c r="Z471" s="21">
        <v>-1382.7503300000001</v>
      </c>
      <c r="AA471" s="21">
        <v>-1355.0890099999999</v>
      </c>
      <c r="AB471" s="21">
        <v>-109736.3229</v>
      </c>
      <c r="AC471" s="21">
        <v>-112051.73548</v>
      </c>
      <c r="AD471" s="21">
        <v>-107443.48991</v>
      </c>
      <c r="AE471" s="21">
        <v>-105212.24836</v>
      </c>
      <c r="AF471" s="21">
        <v>-103078.06357</v>
      </c>
      <c r="AG471" s="21">
        <v>-259.42293000000001</v>
      </c>
      <c r="AH471" s="21">
        <v>-256.01418999999999</v>
      </c>
      <c r="AI471" s="21">
        <v>-252.9265</v>
      </c>
      <c r="AJ471" s="21">
        <v>-247.61546000000001</v>
      </c>
      <c r="AK471" s="21">
        <v>-242.53575000000001</v>
      </c>
      <c r="AL471" s="21">
        <v>-1027.3546899999999</v>
      </c>
      <c r="AM471" s="21">
        <v>-1042.80906</v>
      </c>
      <c r="AN471" s="21">
        <v>-1004.92952</v>
      </c>
      <c r="AO471" s="21">
        <v>-983.83657000000005</v>
      </c>
      <c r="AP471" s="21">
        <v>-963.64790000000005</v>
      </c>
      <c r="AQ471" s="21">
        <v>-957.88194999999996</v>
      </c>
      <c r="AR471" s="21">
        <v>-972.18089999999995</v>
      </c>
      <c r="AS471" s="21">
        <v>-936.95849999999996</v>
      </c>
      <c r="AT471" s="21">
        <v>-917.28818000000001</v>
      </c>
      <c r="AU471" s="21">
        <v>-898.46532000000002</v>
      </c>
      <c r="AV471" s="21">
        <v>-1329.6639</v>
      </c>
      <c r="AW471" s="21">
        <v>-1351.26313</v>
      </c>
      <c r="AX471" s="21">
        <v>-1300.8435899999999</v>
      </c>
      <c r="AY471" s="21">
        <v>-1273.5321899999999</v>
      </c>
      <c r="AZ471" s="21">
        <v>-1247.4058199999999</v>
      </c>
      <c r="BA471" s="21">
        <v>-1231.4900700000001</v>
      </c>
      <c r="BB471" s="21">
        <v>-1251.82709</v>
      </c>
      <c r="BC471" s="21">
        <v>-1204.81467</v>
      </c>
      <c r="BD471" s="21">
        <v>-1179.5315499999999</v>
      </c>
      <c r="BE471" s="21">
        <v>-1155.32718</v>
      </c>
      <c r="BF471" s="21">
        <v>-1686.0585100000001</v>
      </c>
      <c r="BG471" s="21">
        <v>-1716.00667</v>
      </c>
      <c r="BH471" s="21">
        <v>-1649.8350499999999</v>
      </c>
      <c r="BI471" s="21">
        <v>-1615.19541</v>
      </c>
      <c r="BJ471" s="21">
        <v>-1582.0744400000001</v>
      </c>
      <c r="BK471" s="21">
        <v>8233.4689199999993</v>
      </c>
      <c r="BL471" s="21">
        <v>8408.9808799999992</v>
      </c>
      <c r="BM471" s="21">
        <v>8059.6554699999997</v>
      </c>
      <c r="BN471" s="21">
        <v>7890.4657100000004</v>
      </c>
      <c r="BO471" s="21">
        <v>7728.5417699999998</v>
      </c>
      <c r="BP471" s="21">
        <v>-1458.2904900000001</v>
      </c>
      <c r="BQ471" s="21">
        <v>-1474.63913</v>
      </c>
      <c r="BR471" s="21">
        <v>-1427.02979</v>
      </c>
      <c r="BS471" s="21">
        <v>-1396.3248100000001</v>
      </c>
      <c r="BT471" s="21">
        <v>-1368.39201</v>
      </c>
      <c r="BU471" s="21">
        <v>-3.3E-4</v>
      </c>
      <c r="BV471" s="21">
        <v>1.5399999999999999E-3</v>
      </c>
      <c r="BW471" s="21">
        <v>1E-4</v>
      </c>
      <c r="BX471" s="21">
        <v>-2051.1927999999998</v>
      </c>
      <c r="BY471" s="21">
        <v>-2081.8195700000001</v>
      </c>
      <c r="BZ471" s="21">
        <v>-2006.4538700000001</v>
      </c>
      <c r="CA471" s="21">
        <v>-1964.3274799999999</v>
      </c>
      <c r="CB471" s="21">
        <v>-1924.0564099999999</v>
      </c>
      <c r="CC471" s="21">
        <v>-1483.78153</v>
      </c>
      <c r="CD471" s="21">
        <v>-1502.50866</v>
      </c>
      <c r="CE471" s="21">
        <v>-1452.1779799999999</v>
      </c>
      <c r="CF471" s="21">
        <v>-1420.9318699999999</v>
      </c>
      <c r="CG471" s="21">
        <v>-1392.5067799999999</v>
      </c>
      <c r="CH471" s="21">
        <v>-1328.6089199999999</v>
      </c>
      <c r="CI471" s="21">
        <v>-1344.95391</v>
      </c>
      <c r="CJ471" s="21">
        <v>-1300.2366500000001</v>
      </c>
      <c r="CK471" s="21">
        <v>-1272.25981</v>
      </c>
      <c r="CL471" s="21">
        <v>-1246.8088499999999</v>
      </c>
      <c r="CM471" s="21">
        <v>-1434.64714</v>
      </c>
      <c r="CN471" s="21">
        <v>-1453.4477300000001</v>
      </c>
      <c r="CO471" s="21">
        <v>-1404.13537</v>
      </c>
      <c r="CP471" s="21">
        <v>-1373.9229700000001</v>
      </c>
      <c r="CQ471" s="21">
        <v>-1346.4382599999999</v>
      </c>
      <c r="CR471" s="21">
        <v>-1439.3000999999999</v>
      </c>
      <c r="CS471" s="21">
        <v>-1458.6943200000001</v>
      </c>
      <c r="CT471" s="21">
        <v>-1408.7819</v>
      </c>
      <c r="CU471" s="21">
        <v>-1378.4695300000001</v>
      </c>
      <c r="CV471" s="21">
        <v>-1350.8938499999999</v>
      </c>
      <c r="CW471" s="21">
        <v>-1455.8708200000001</v>
      </c>
      <c r="CX471" s="21">
        <v>-1475.5740000000001</v>
      </c>
      <c r="CY471" s="21">
        <v>-1425.0092500000001</v>
      </c>
      <c r="CZ471" s="21">
        <v>-1394.34772</v>
      </c>
      <c r="DA471" s="21">
        <v>-1366.4544000000001</v>
      </c>
      <c r="DB471" s="21">
        <v>-1385.8979999999999</v>
      </c>
      <c r="DC471" s="21">
        <v>-1404.67398</v>
      </c>
      <c r="DD471" s="21">
        <v>-1356.5211400000001</v>
      </c>
      <c r="DE471" s="21">
        <v>-1327.3332499999999</v>
      </c>
      <c r="DF471" s="21">
        <v>-1300.78053</v>
      </c>
      <c r="DG471" s="21">
        <v>-1412.2461499999999</v>
      </c>
      <c r="DH471" s="21">
        <v>-1431.78253</v>
      </c>
      <c r="DI471" s="21">
        <v>-1382.32915</v>
      </c>
      <c r="DJ471" s="21">
        <v>-1352.58593</v>
      </c>
      <c r="DK471" s="21">
        <v>-1325.5280499999999</v>
      </c>
      <c r="DL471" s="21">
        <v>-1229.55411</v>
      </c>
      <c r="DM471" s="21">
        <v>-1246.3656599999999</v>
      </c>
      <c r="DN471" s="21">
        <v>-1203.5008700000001</v>
      </c>
      <c r="DO471" s="21">
        <v>-1177.60546</v>
      </c>
      <c r="DP471" s="21">
        <v>-1154.0479800000001</v>
      </c>
      <c r="DQ471" s="21">
        <v>-1639.7793999999999</v>
      </c>
      <c r="DR471" s="21">
        <v>-1662.9571800000001</v>
      </c>
      <c r="DS471" s="21">
        <v>-1603.8122900000001</v>
      </c>
      <c r="DT471" s="21">
        <v>-1570.15248</v>
      </c>
      <c r="DU471" s="21">
        <v>-1537.9317699999999</v>
      </c>
      <c r="DV471" s="21">
        <v>-1300.74758</v>
      </c>
      <c r="DW471" s="21">
        <v>-1316.92383</v>
      </c>
      <c r="DX471" s="21">
        <v>-1272.99181</v>
      </c>
      <c r="DY471" s="21">
        <v>-1245.6011900000001</v>
      </c>
      <c r="DZ471" s="21">
        <v>-1220.68353</v>
      </c>
      <c r="EA471" s="21">
        <v>-1192.6945900000001</v>
      </c>
      <c r="EB471" s="21">
        <v>-1209.5787399999999</v>
      </c>
      <c r="EC471" s="21">
        <v>-1167.4799399999999</v>
      </c>
      <c r="ED471" s="21">
        <v>-1142.3595800000001</v>
      </c>
      <c r="EE471" s="21">
        <v>-1119.5071700000001</v>
      </c>
    </row>
    <row r="472" spans="2:135" x14ac:dyDescent="0.3">
      <c r="B472" s="39" t="s">
        <v>625</v>
      </c>
      <c r="C472" s="21">
        <v>-33301.757980000002</v>
      </c>
      <c r="D472" s="21">
        <v>-34004.41764</v>
      </c>
      <c r="E472" s="21">
        <v>-32605.939180000001</v>
      </c>
      <c r="F472" s="21">
        <v>-31928.835289999999</v>
      </c>
      <c r="G472" s="21">
        <v>-31281.150659999999</v>
      </c>
      <c r="H472" s="21">
        <v>-79685.528720000002</v>
      </c>
      <c r="I472" s="21">
        <v>-81366.86954</v>
      </c>
      <c r="J472" s="21">
        <v>-78020.602759999994</v>
      </c>
      <c r="K472" s="21">
        <v>-76400.337069999994</v>
      </c>
      <c r="L472" s="21">
        <v>-74850.610950000002</v>
      </c>
      <c r="M472" s="21">
        <v>-72713.141889999999</v>
      </c>
      <c r="N472" s="21">
        <v>-74247.4136</v>
      </c>
      <c r="O472" s="21">
        <v>-71193.85226</v>
      </c>
      <c r="P472" s="21">
        <v>-69715.415779999996</v>
      </c>
      <c r="Q472" s="21">
        <v>-68301.232279999997</v>
      </c>
      <c r="R472" s="21">
        <v>-817.76976999999999</v>
      </c>
      <c r="S472" s="21">
        <v>-830.65058999999997</v>
      </c>
      <c r="T472" s="21">
        <v>-800.64412000000004</v>
      </c>
      <c r="U472" s="21">
        <v>-783.41690000000006</v>
      </c>
      <c r="V472" s="21">
        <v>-767.74508000000003</v>
      </c>
      <c r="W472" s="21">
        <v>-975.52661999999998</v>
      </c>
      <c r="X472" s="21">
        <v>-991.67606999999998</v>
      </c>
      <c r="Y472" s="21">
        <v>-955.20430999999996</v>
      </c>
      <c r="Z472" s="21">
        <v>-934.65144999999995</v>
      </c>
      <c r="AA472" s="21">
        <v>-915.95421999999996</v>
      </c>
      <c r="AB472" s="21">
        <v>-71028.599979999999</v>
      </c>
      <c r="AC472" s="21">
        <v>-72527.288020000007</v>
      </c>
      <c r="AD472" s="21">
        <v>-69544.526949999999</v>
      </c>
      <c r="AE472" s="21">
        <v>-68100.319969999997</v>
      </c>
      <c r="AF472" s="21">
        <v>-66718.934540000002</v>
      </c>
      <c r="AG472" s="21">
        <v>-96.779579999999996</v>
      </c>
      <c r="AH472" s="21">
        <v>-95.483429999999998</v>
      </c>
      <c r="AI472" s="21">
        <v>-94.353790000000004</v>
      </c>
      <c r="AJ472" s="21">
        <v>-92.371920000000003</v>
      </c>
      <c r="AK472" s="21">
        <v>-90.477410000000006</v>
      </c>
      <c r="AL472" s="21">
        <v>-384.52551</v>
      </c>
      <c r="AM472" s="21">
        <v>-390.29016000000001</v>
      </c>
      <c r="AN472" s="21">
        <v>-376.13022999999998</v>
      </c>
      <c r="AO472" s="21">
        <v>-368.23500999999999</v>
      </c>
      <c r="AP472" s="21">
        <v>-360.67903999999999</v>
      </c>
      <c r="AQ472" s="21">
        <v>-688.08153000000004</v>
      </c>
      <c r="AR472" s="21">
        <v>-700.43813</v>
      </c>
      <c r="AS472" s="21">
        <v>-673.29210999999998</v>
      </c>
      <c r="AT472" s="21">
        <v>-659.15697</v>
      </c>
      <c r="AU472" s="21">
        <v>-645.63112000000001</v>
      </c>
      <c r="AV472" s="21">
        <v>-1258.1145799999999</v>
      </c>
      <c r="AW472" s="21">
        <v>-1282.38978</v>
      </c>
      <c r="AX472" s="21">
        <v>-1231.2862500000001</v>
      </c>
      <c r="AY472" s="21">
        <v>-1205.43517</v>
      </c>
      <c r="AZ472" s="21">
        <v>-1180.7058400000001</v>
      </c>
      <c r="BA472" s="21">
        <v>-1466.6691599999999</v>
      </c>
      <c r="BB472" s="21">
        <v>-1495.68382</v>
      </c>
      <c r="BC472" s="21">
        <v>-1435.4549500000001</v>
      </c>
      <c r="BD472" s="21">
        <v>-1405.33195</v>
      </c>
      <c r="BE472" s="21">
        <v>-1376.4939999999999</v>
      </c>
      <c r="BF472" s="21">
        <v>-1667.0672</v>
      </c>
      <c r="BG472" s="21">
        <v>-1700.3388399999999</v>
      </c>
      <c r="BH472" s="21">
        <v>-1631.6683</v>
      </c>
      <c r="BI472" s="21">
        <v>-1597.4100599999999</v>
      </c>
      <c r="BJ472" s="21">
        <v>-1564.65381</v>
      </c>
      <c r="BK472" s="21">
        <v>-2346.1113099999998</v>
      </c>
      <c r="BL472" s="21">
        <v>-2396.12311</v>
      </c>
      <c r="BM472" s="21">
        <v>-2296.5835000000002</v>
      </c>
      <c r="BN472" s="21">
        <v>-2248.3732</v>
      </c>
      <c r="BO472" s="21">
        <v>-2202.2332799999999</v>
      </c>
      <c r="BP472" s="21">
        <v>-468.29253999999997</v>
      </c>
      <c r="BQ472" s="21">
        <v>-472.80340000000001</v>
      </c>
      <c r="BR472" s="21">
        <v>-458.16887000000003</v>
      </c>
      <c r="BS472" s="21">
        <v>-448.31065999999998</v>
      </c>
      <c r="BT472" s="21">
        <v>-439.34260999999998</v>
      </c>
      <c r="BU472" s="21">
        <v>-3.3E-4</v>
      </c>
      <c r="BV472" s="21">
        <v>1.5399999999999999E-3</v>
      </c>
      <c r="BW472" s="21">
        <v>1E-4</v>
      </c>
      <c r="BX472" s="21">
        <v>-1442.02459</v>
      </c>
      <c r="BY472" s="21">
        <v>-1467.82617</v>
      </c>
      <c r="BZ472" s="21">
        <v>-1411.05862</v>
      </c>
      <c r="CA472" s="21">
        <v>-1381.4323999999999</v>
      </c>
      <c r="CB472" s="21">
        <v>-1353.1117099999999</v>
      </c>
      <c r="CC472" s="21">
        <v>-649.15383999999995</v>
      </c>
      <c r="CD472" s="21">
        <v>-657.98375999999996</v>
      </c>
      <c r="CE472" s="21">
        <v>-635.40286000000003</v>
      </c>
      <c r="CF472" s="21">
        <v>-621.73113000000001</v>
      </c>
      <c r="CG472" s="21">
        <v>-609.29381000000001</v>
      </c>
      <c r="CH472" s="21">
        <v>-801.96618999999998</v>
      </c>
      <c r="CI472" s="21">
        <v>-814.12872000000004</v>
      </c>
      <c r="CJ472" s="21">
        <v>-785.11787000000004</v>
      </c>
      <c r="CK472" s="21">
        <v>-768.22474</v>
      </c>
      <c r="CL472" s="21">
        <v>-752.85685000000001</v>
      </c>
      <c r="CM472" s="21">
        <v>-931.96384</v>
      </c>
      <c r="CN472" s="21">
        <v>-946.84947</v>
      </c>
      <c r="CO472" s="21">
        <v>-912.46990000000005</v>
      </c>
      <c r="CP472" s="21">
        <v>-892.83654999999999</v>
      </c>
      <c r="CQ472" s="21">
        <v>-874.97583999999995</v>
      </c>
      <c r="CR472" s="21">
        <v>-1049.5817400000001</v>
      </c>
      <c r="CS472" s="21">
        <v>-1067.0081600000001</v>
      </c>
      <c r="CT472" s="21">
        <v>-1027.7187699999999</v>
      </c>
      <c r="CU472" s="21">
        <v>-1005.60564</v>
      </c>
      <c r="CV472" s="21">
        <v>-985.48900000000003</v>
      </c>
      <c r="CW472" s="21">
        <v>-1039.2216100000001</v>
      </c>
      <c r="CX472" s="21">
        <v>-1056.43183</v>
      </c>
      <c r="CY472" s="21">
        <v>-1017.5683299999999</v>
      </c>
      <c r="CZ472" s="21">
        <v>-995.67362000000003</v>
      </c>
      <c r="DA472" s="21">
        <v>-975.75566000000003</v>
      </c>
      <c r="DB472" s="21">
        <v>-1045.09935</v>
      </c>
      <c r="DC472" s="21">
        <v>-1062.60662</v>
      </c>
      <c r="DD472" s="21">
        <v>-1023.34711</v>
      </c>
      <c r="DE472" s="21">
        <v>-1001.32805</v>
      </c>
      <c r="DF472" s="21">
        <v>-981.29696999999999</v>
      </c>
      <c r="DG472" s="21">
        <v>-1069.6988200000001</v>
      </c>
      <c r="DH472" s="21">
        <v>-1087.7850599999999</v>
      </c>
      <c r="DI472" s="21">
        <v>-1047.4433200000001</v>
      </c>
      <c r="DJ472" s="21">
        <v>-1024.9057700000001</v>
      </c>
      <c r="DK472" s="21">
        <v>-1004.4030299999999</v>
      </c>
      <c r="DL472" s="21">
        <v>-905.79651999999999</v>
      </c>
      <c r="DM472" s="21">
        <v>-920.95830000000001</v>
      </c>
      <c r="DN472" s="21">
        <v>-886.93894999999998</v>
      </c>
      <c r="DO472" s="21">
        <v>-867.85494000000006</v>
      </c>
      <c r="DP472" s="21">
        <v>-850.49392999999998</v>
      </c>
      <c r="DQ472" s="21">
        <v>-531.99890000000005</v>
      </c>
      <c r="DR472" s="21">
        <v>-538.89873</v>
      </c>
      <c r="DS472" s="21">
        <v>-520.25933999999995</v>
      </c>
      <c r="DT472" s="21">
        <v>-509.33958000000001</v>
      </c>
      <c r="DU472" s="21">
        <v>-498.88821000000002</v>
      </c>
      <c r="DV472" s="21">
        <v>-711.69344000000001</v>
      </c>
      <c r="DW472" s="21">
        <v>-722.19677999999999</v>
      </c>
      <c r="DX472" s="21">
        <v>-696.70681000000002</v>
      </c>
      <c r="DY472" s="21">
        <v>-681.71599000000003</v>
      </c>
      <c r="DZ472" s="21">
        <v>-668.07867999999996</v>
      </c>
      <c r="EA472" s="21">
        <v>-833.01526000000001</v>
      </c>
      <c r="EB472" s="21">
        <v>-847.02625</v>
      </c>
      <c r="EC472" s="21">
        <v>-815.67654000000005</v>
      </c>
      <c r="ED472" s="21">
        <v>-798.12585000000001</v>
      </c>
      <c r="EE472" s="21">
        <v>-782.15974000000006</v>
      </c>
    </row>
    <row r="473" spans="2:135" x14ac:dyDescent="0.3">
      <c r="B473" s="39" t="s">
        <v>626</v>
      </c>
      <c r="C473" s="21">
        <v>-31119.014050000002</v>
      </c>
      <c r="D473" s="21">
        <v>-31775.618299999998</v>
      </c>
      <c r="E473" s="21">
        <v>-30468.80228</v>
      </c>
      <c r="F473" s="21">
        <v>-29836.07876</v>
      </c>
      <c r="G473" s="21">
        <v>-29230.846229999999</v>
      </c>
      <c r="H473" s="21">
        <v>-100629.87758</v>
      </c>
      <c r="I473" s="21">
        <v>-102753.1379</v>
      </c>
      <c r="J473" s="21">
        <v>-98527.346569999994</v>
      </c>
      <c r="K473" s="21">
        <v>-96481.214219999994</v>
      </c>
      <c r="L473" s="21">
        <v>-94524.16188</v>
      </c>
      <c r="M473" s="21">
        <v>-91117.802909999999</v>
      </c>
      <c r="N473" s="21">
        <v>-93040.419139999998</v>
      </c>
      <c r="O473" s="21">
        <v>-89213.960909999994</v>
      </c>
      <c r="P473" s="21">
        <v>-87361.312539999999</v>
      </c>
      <c r="Q473" s="21">
        <v>-85589.180439999996</v>
      </c>
      <c r="R473" s="21">
        <v>-913.50115000000005</v>
      </c>
      <c r="S473" s="21">
        <v>-847.87212</v>
      </c>
      <c r="T473" s="21">
        <v>-989.20326</v>
      </c>
      <c r="U473" s="21">
        <v>-1006.43035</v>
      </c>
      <c r="V473" s="21">
        <v>-996.76996999999994</v>
      </c>
      <c r="W473" s="21">
        <v>-1267.6385</v>
      </c>
      <c r="X473" s="21">
        <v>-1213.02241</v>
      </c>
      <c r="Y473" s="21">
        <v>-1329.9428499999999</v>
      </c>
      <c r="Z473" s="21">
        <v>-1338.52072</v>
      </c>
      <c r="AA473" s="21">
        <v>-1321.6247000000001</v>
      </c>
      <c r="AB473" s="21">
        <v>-88827.099870000005</v>
      </c>
      <c r="AC473" s="21">
        <v>-90701.332389999996</v>
      </c>
      <c r="AD473" s="21">
        <v>-86971.144620000006</v>
      </c>
      <c r="AE473" s="21">
        <v>-85165.045129999999</v>
      </c>
      <c r="AF473" s="21">
        <v>-83437.509160000001</v>
      </c>
      <c r="AG473" s="21">
        <v>-123.63826</v>
      </c>
      <c r="AH473" s="21">
        <v>-45.278579999999998</v>
      </c>
      <c r="AI473" s="21">
        <v>-208.1514</v>
      </c>
      <c r="AJ473" s="21">
        <v>-238.64037999999999</v>
      </c>
      <c r="AK473" s="21">
        <v>-243.38294999999999</v>
      </c>
      <c r="AL473" s="21">
        <v>-263.73732999999999</v>
      </c>
      <c r="AM473" s="21">
        <v>-210.38072</v>
      </c>
      <c r="AN473" s="21">
        <v>-321.22179</v>
      </c>
      <c r="AO473" s="21">
        <v>-339.77891</v>
      </c>
      <c r="AP473" s="21">
        <v>-339.78474999999997</v>
      </c>
      <c r="AQ473" s="21">
        <v>-824.19147999999996</v>
      </c>
      <c r="AR473" s="21">
        <v>-786.19853000000001</v>
      </c>
      <c r="AS473" s="21">
        <v>-866.48117999999999</v>
      </c>
      <c r="AT473" s="21">
        <v>-872.17899999999997</v>
      </c>
      <c r="AU473" s="21">
        <v>-860.89637000000005</v>
      </c>
      <c r="AV473" s="21">
        <v>-1330.0951</v>
      </c>
      <c r="AW473" s="21">
        <v>-1297.5057400000001</v>
      </c>
      <c r="AX473" s="21">
        <v>-1367.8779099999999</v>
      </c>
      <c r="AY473" s="21">
        <v>-1365.5122699999999</v>
      </c>
      <c r="AZ473" s="21">
        <v>-1344.8185100000001</v>
      </c>
      <c r="BA473" s="21">
        <v>-2040.80657</v>
      </c>
      <c r="BB473" s="21">
        <v>-2030.7559900000001</v>
      </c>
      <c r="BC473" s="21">
        <v>-2055.0522599999999</v>
      </c>
      <c r="BD473" s="21">
        <v>-2034.9876099999999</v>
      </c>
      <c r="BE473" s="21">
        <v>-1999.6209799999999</v>
      </c>
      <c r="BF473" s="21">
        <v>-2501.39653</v>
      </c>
      <c r="BG473" s="21">
        <v>-2500.9948100000001</v>
      </c>
      <c r="BH473" s="21">
        <v>-2506.5524500000001</v>
      </c>
      <c r="BI473" s="21">
        <v>-2477.2403899999999</v>
      </c>
      <c r="BJ473" s="21">
        <v>-2432.8919799999999</v>
      </c>
      <c r="BK473" s="21">
        <v>-6890.8489</v>
      </c>
      <c r="BL473" s="21">
        <v>-7037.7403700000004</v>
      </c>
      <c r="BM473" s="21">
        <v>-6745.3789500000003</v>
      </c>
      <c r="BN473" s="21">
        <v>-6603.77873</v>
      </c>
      <c r="BO473" s="21">
        <v>-6468.2595000000001</v>
      </c>
      <c r="BP473" s="21">
        <v>-257.66741000000002</v>
      </c>
      <c r="BQ473" s="21">
        <v>-148.18239</v>
      </c>
      <c r="BR473" s="21">
        <v>-381.28624000000002</v>
      </c>
      <c r="BS473" s="21">
        <v>-426.56036999999998</v>
      </c>
      <c r="BT473" s="21">
        <v>-432.27850999999998</v>
      </c>
      <c r="BU473" s="21">
        <v>-55.442140000000002</v>
      </c>
      <c r="BV473" s="21">
        <v>-122.6366</v>
      </c>
      <c r="BW473" s="21">
        <v>-138.96290999999999</v>
      </c>
      <c r="BX473" s="21">
        <v>-1684.11331</v>
      </c>
      <c r="BY473" s="21">
        <v>-1601.4367299999999</v>
      </c>
      <c r="BZ473" s="21">
        <v>-1775.71865</v>
      </c>
      <c r="CA473" s="21">
        <v>-1789.9209599999999</v>
      </c>
      <c r="CB473" s="21">
        <v>-1767.3907899999999</v>
      </c>
      <c r="CC473" s="21">
        <v>-537.74875999999995</v>
      </c>
      <c r="CD473" s="21">
        <v>-450.73849000000001</v>
      </c>
      <c r="CE473" s="21">
        <v>-638.48362999999995</v>
      </c>
      <c r="CF473" s="21">
        <v>-670.09550000000002</v>
      </c>
      <c r="CG473" s="21">
        <v>-669.03030000000001</v>
      </c>
      <c r="CH473" s="21">
        <v>-864.13169000000005</v>
      </c>
      <c r="CI473" s="21">
        <v>-787.42519000000004</v>
      </c>
      <c r="CJ473" s="21">
        <v>-951.15400999999997</v>
      </c>
      <c r="CK473" s="21">
        <v>-973.74392</v>
      </c>
      <c r="CL473" s="21">
        <v>-965.87508000000003</v>
      </c>
      <c r="CM473" s="21">
        <v>-975.37768000000005</v>
      </c>
      <c r="CN473" s="21">
        <v>-904.99827000000005</v>
      </c>
      <c r="CO473" s="21">
        <v>-1057.8475699999999</v>
      </c>
      <c r="CP473" s="21">
        <v>-1076.7079799999999</v>
      </c>
      <c r="CQ473" s="21">
        <v>-1066.5832800000001</v>
      </c>
      <c r="CR473" s="21">
        <v>-1032.6490100000001</v>
      </c>
      <c r="CS473" s="21">
        <v>-969.91335000000004</v>
      </c>
      <c r="CT473" s="21">
        <v>-1107.75092</v>
      </c>
      <c r="CU473" s="21">
        <v>-1122.9906599999999</v>
      </c>
      <c r="CV473" s="21">
        <v>-1111.2555500000001</v>
      </c>
      <c r="CW473" s="21">
        <v>-1202.12619</v>
      </c>
      <c r="CX473" s="21">
        <v>-1142.7454499999999</v>
      </c>
      <c r="CY473" s="21">
        <v>-1274.07419</v>
      </c>
      <c r="CZ473" s="21">
        <v>-1285.86806</v>
      </c>
      <c r="DA473" s="21">
        <v>-1270.9397200000001</v>
      </c>
      <c r="DB473" s="21">
        <v>-1286.81212</v>
      </c>
      <c r="DC473" s="21">
        <v>-1233.45892</v>
      </c>
      <c r="DD473" s="21">
        <v>-1352.1308799999999</v>
      </c>
      <c r="DE473" s="21">
        <v>-1360.2581700000001</v>
      </c>
      <c r="DF473" s="21">
        <v>-1343.3071</v>
      </c>
      <c r="DG473" s="21">
        <v>-1323.1395199999999</v>
      </c>
      <c r="DH473" s="21">
        <v>-1270.6380999999999</v>
      </c>
      <c r="DI473" s="21">
        <v>-1386.4481699999999</v>
      </c>
      <c r="DJ473" s="21">
        <v>-1393.3555200000001</v>
      </c>
      <c r="DK473" s="21">
        <v>-1375.61256</v>
      </c>
      <c r="DL473" s="21">
        <v>-897.85947999999996</v>
      </c>
      <c r="DM473" s="21">
        <v>-844.42416000000003</v>
      </c>
      <c r="DN473" s="21">
        <v>-959.01280999999994</v>
      </c>
      <c r="DO473" s="21">
        <v>-971.07527000000005</v>
      </c>
      <c r="DP473" s="21">
        <v>-960.46587</v>
      </c>
      <c r="DQ473" s="21">
        <v>-288.24838999999997</v>
      </c>
      <c r="DR473" s="21">
        <v>-186.46187</v>
      </c>
      <c r="DS473" s="21">
        <v>-397.66816</v>
      </c>
      <c r="DT473" s="21">
        <v>-435.7165</v>
      </c>
      <c r="DU473" s="21">
        <v>-439.59879000000001</v>
      </c>
      <c r="DV473" s="21">
        <v>-709.25376000000006</v>
      </c>
      <c r="DW473" s="21">
        <v>-634.26904000000002</v>
      </c>
      <c r="DX473" s="21">
        <v>-795.58456000000001</v>
      </c>
      <c r="DY473" s="21">
        <v>-819.41330000000005</v>
      </c>
      <c r="DZ473" s="21">
        <v>-814.14631999999995</v>
      </c>
      <c r="EA473" s="21">
        <v>-1072.4585300000001</v>
      </c>
      <c r="EB473" s="21">
        <v>-1030.7920099999999</v>
      </c>
      <c r="EC473" s="21">
        <v>-1122.5452499999999</v>
      </c>
      <c r="ED473" s="21">
        <v>-1127.66185</v>
      </c>
      <c r="EE473" s="21">
        <v>-1113.1460500000001</v>
      </c>
    </row>
    <row r="474" spans="2:135" x14ac:dyDescent="0.3">
      <c r="B474" s="39" t="s">
        <v>627</v>
      </c>
      <c r="C474" s="21">
        <v>-100476.41575</v>
      </c>
      <c r="D474" s="21">
        <v>-102596.44571</v>
      </c>
      <c r="E474" s="21">
        <v>-98377.025710000002</v>
      </c>
      <c r="F474" s="21">
        <v>-96334.101370000004</v>
      </c>
      <c r="G474" s="21">
        <v>-94379.939369999993</v>
      </c>
      <c r="H474" s="21">
        <v>-178066.11421999999</v>
      </c>
      <c r="I474" s="21">
        <v>-181823.25597999999</v>
      </c>
      <c r="J474" s="21">
        <v>-174345.65330000001</v>
      </c>
      <c r="K474" s="21">
        <v>-170724.99067999999</v>
      </c>
      <c r="L474" s="21">
        <v>-167261.9565</v>
      </c>
      <c r="M474" s="21">
        <v>-160247.46961999999</v>
      </c>
      <c r="N474" s="21">
        <v>-163628.74502999999</v>
      </c>
      <c r="O474" s="21">
        <v>-156899.21216</v>
      </c>
      <c r="P474" s="21">
        <v>-153640.98814999999</v>
      </c>
      <c r="Q474" s="21">
        <v>-150524.36684999999</v>
      </c>
      <c r="R474" s="21">
        <v>-1797.67345</v>
      </c>
      <c r="S474" s="21">
        <v>-1736.36491</v>
      </c>
      <c r="T474" s="21">
        <v>-1852.5784100000001</v>
      </c>
      <c r="U474" s="21">
        <v>-1850.8035</v>
      </c>
      <c r="V474" s="21">
        <v>-1824.1406099999999</v>
      </c>
      <c r="W474" s="21">
        <v>-2053.6981300000002</v>
      </c>
      <c r="X474" s="21">
        <v>-2001.8695499999999</v>
      </c>
      <c r="Y474" s="21">
        <v>-2097.43543</v>
      </c>
      <c r="Z474" s="21">
        <v>-2089.1215900000002</v>
      </c>
      <c r="AA474" s="21">
        <v>-2057.1112699999999</v>
      </c>
      <c r="AB474" s="21">
        <v>-156418.29607000001</v>
      </c>
      <c r="AC474" s="21">
        <v>-159718.68815</v>
      </c>
      <c r="AD474" s="21">
        <v>-153150.08897000001</v>
      </c>
      <c r="AE474" s="21">
        <v>-149969.67438000001</v>
      </c>
      <c r="AF474" s="21">
        <v>-146927.60462999999</v>
      </c>
      <c r="AG474" s="21">
        <v>-519.79319999999996</v>
      </c>
      <c r="AH474" s="21">
        <v>-435.97457000000003</v>
      </c>
      <c r="AI474" s="21">
        <v>-594.19132999999999</v>
      </c>
      <c r="AJ474" s="21">
        <v>-616.49818000000005</v>
      </c>
      <c r="AK474" s="21">
        <v>-613.46686</v>
      </c>
      <c r="AL474" s="21">
        <v>-990.44818999999995</v>
      </c>
      <c r="AM474" s="21">
        <v>-942.75913000000003</v>
      </c>
      <c r="AN474" s="21">
        <v>-1031.10609</v>
      </c>
      <c r="AO474" s="21">
        <v>-1034.6212800000001</v>
      </c>
      <c r="AP474" s="21">
        <v>-1020.32936</v>
      </c>
      <c r="AQ474" s="21">
        <v>-1446.72954</v>
      </c>
      <c r="AR474" s="21">
        <v>-1412.69614</v>
      </c>
      <c r="AS474" s="21">
        <v>-1474.50198</v>
      </c>
      <c r="AT474" s="21">
        <v>-1467.31367</v>
      </c>
      <c r="AU474" s="21">
        <v>-1443.7850900000001</v>
      </c>
      <c r="AV474" s="21">
        <v>-2189.5029100000002</v>
      </c>
      <c r="AW474" s="21">
        <v>-2165.0695799999999</v>
      </c>
      <c r="AX474" s="21">
        <v>-2207.5619200000001</v>
      </c>
      <c r="AY474" s="21">
        <v>-2187.39914</v>
      </c>
      <c r="AZ474" s="21">
        <v>-2149.7979999999998</v>
      </c>
      <c r="BA474" s="21">
        <v>-2713.6898500000002</v>
      </c>
      <c r="BB474" s="21">
        <v>-2709.1204299999999</v>
      </c>
      <c r="BC474" s="21">
        <v>-2712.3746500000002</v>
      </c>
      <c r="BD474" s="21">
        <v>-2678.3846400000002</v>
      </c>
      <c r="BE474" s="21">
        <v>-2629.7789400000001</v>
      </c>
      <c r="BF474" s="21">
        <v>-3519.58212</v>
      </c>
      <c r="BG474" s="21">
        <v>-3532.06511</v>
      </c>
      <c r="BH474" s="21">
        <v>-3501.7517400000002</v>
      </c>
      <c r="BI474" s="21">
        <v>-3451.3455300000001</v>
      </c>
      <c r="BJ474" s="21">
        <v>-3386.9673299999999</v>
      </c>
      <c r="BK474" s="21">
        <v>-22178.17253</v>
      </c>
      <c r="BL474" s="21">
        <v>-22650.942220000001</v>
      </c>
      <c r="BM474" s="21">
        <v>-21709.978029999998</v>
      </c>
      <c r="BN474" s="21">
        <v>-21254.238219999999</v>
      </c>
      <c r="BO474" s="21">
        <v>-20818.070059999998</v>
      </c>
      <c r="BP474" s="21">
        <v>-1472.33062</v>
      </c>
      <c r="BQ474" s="21">
        <v>-1368.26466</v>
      </c>
      <c r="BR474" s="21">
        <v>-1567.4476999999999</v>
      </c>
      <c r="BS474" s="21">
        <v>-1586.61565</v>
      </c>
      <c r="BT474" s="21">
        <v>-1568.97462</v>
      </c>
      <c r="BU474" s="21">
        <v>-55.442140000000002</v>
      </c>
      <c r="BV474" s="21">
        <v>-122.6366</v>
      </c>
      <c r="BW474" s="21">
        <v>-138.96290999999999</v>
      </c>
      <c r="BX474" s="21">
        <v>-2940.40589</v>
      </c>
      <c r="BY474" s="21">
        <v>-2864.5129000000002</v>
      </c>
      <c r="BZ474" s="21">
        <v>-3002.6387300000001</v>
      </c>
      <c r="CA474" s="21">
        <v>-2990.8362000000002</v>
      </c>
      <c r="CB474" s="21">
        <v>-2943.6178300000001</v>
      </c>
      <c r="CC474" s="21">
        <v>-1613.58529</v>
      </c>
      <c r="CD474" s="21">
        <v>-1532.0472400000001</v>
      </c>
      <c r="CE474" s="21">
        <v>-1689.09392</v>
      </c>
      <c r="CF474" s="21">
        <v>-1697.58295</v>
      </c>
      <c r="CG474" s="21">
        <v>-1675.82799</v>
      </c>
      <c r="CH474" s="21">
        <v>-1792.49629</v>
      </c>
      <c r="CI474" s="21">
        <v>-1719.35103</v>
      </c>
      <c r="CJ474" s="21">
        <v>-1857.58114</v>
      </c>
      <c r="CK474" s="21">
        <v>-1860.22153</v>
      </c>
      <c r="CL474" s="21">
        <v>-1834.50235</v>
      </c>
      <c r="CM474" s="21">
        <v>-1898.50227</v>
      </c>
      <c r="CN474" s="21">
        <v>-1832.1065699999999</v>
      </c>
      <c r="CO474" s="21">
        <v>-1959.18894</v>
      </c>
      <c r="CP474" s="21">
        <v>-1958.2117699999999</v>
      </c>
      <c r="CQ474" s="21">
        <v>-1930.3368800000001</v>
      </c>
      <c r="CR474" s="21">
        <v>-1971.46865</v>
      </c>
      <c r="CS474" s="21">
        <v>-1913.8546100000001</v>
      </c>
      <c r="CT474" s="21">
        <v>-2024.58484</v>
      </c>
      <c r="CU474" s="21">
        <v>-2019.6460199999999</v>
      </c>
      <c r="CV474" s="21">
        <v>-1989.85562</v>
      </c>
      <c r="CW474" s="21">
        <v>-2176.6408000000001</v>
      </c>
      <c r="CX474" s="21">
        <v>-2123.1347599999999</v>
      </c>
      <c r="CY474" s="21">
        <v>-2225.8280399999999</v>
      </c>
      <c r="CZ474" s="21">
        <v>-2216.67479</v>
      </c>
      <c r="DA474" s="21">
        <v>-2183.0034900000001</v>
      </c>
      <c r="DB474" s="21">
        <v>-2134.0607399999999</v>
      </c>
      <c r="DC474" s="21">
        <v>-2084.6505900000002</v>
      </c>
      <c r="DD474" s="21">
        <v>-2179.4549900000002</v>
      </c>
      <c r="DE474" s="21">
        <v>-2169.3737299999998</v>
      </c>
      <c r="DF474" s="21">
        <v>-2136.1301100000001</v>
      </c>
      <c r="DG474" s="21">
        <v>-2228.1829400000001</v>
      </c>
      <c r="DH474" s="21">
        <v>-2181.22039</v>
      </c>
      <c r="DI474" s="21">
        <v>-2270.31619</v>
      </c>
      <c r="DJ474" s="21">
        <v>-2257.77052</v>
      </c>
      <c r="DK474" s="21">
        <v>-2222.6214799999998</v>
      </c>
      <c r="DL474" s="21">
        <v>-1662.93562</v>
      </c>
      <c r="DM474" s="21">
        <v>-1613.4781700000001</v>
      </c>
      <c r="DN474" s="21">
        <v>-1706.13201</v>
      </c>
      <c r="DO474" s="21">
        <v>-1701.75116</v>
      </c>
      <c r="DP474" s="21">
        <v>-1676.42868</v>
      </c>
      <c r="DQ474" s="21">
        <v>-1549.1184800000001</v>
      </c>
      <c r="DR474" s="21">
        <v>-1456.22964</v>
      </c>
      <c r="DS474" s="21">
        <v>-1629.23386</v>
      </c>
      <c r="DT474" s="21">
        <v>-1641.1889699999999</v>
      </c>
      <c r="DU474" s="21">
        <v>-1620.26566</v>
      </c>
      <c r="DV474" s="21">
        <v>-1619.65482</v>
      </c>
      <c r="DW474" s="21">
        <v>-1548.4350300000001</v>
      </c>
      <c r="DX474" s="21">
        <v>-1684.5056</v>
      </c>
      <c r="DY474" s="21">
        <v>-1688.7701199999999</v>
      </c>
      <c r="DZ474" s="21">
        <v>-1665.99755</v>
      </c>
      <c r="EA474" s="21">
        <v>-1744.3717200000001</v>
      </c>
      <c r="EB474" s="21">
        <v>-1706.0196699999999</v>
      </c>
      <c r="EC474" s="21">
        <v>-1778.6487999999999</v>
      </c>
      <c r="ED474" s="21">
        <v>-1769.3252399999999</v>
      </c>
      <c r="EE474" s="21">
        <v>-1741.8887400000001</v>
      </c>
    </row>
    <row r="475" spans="2:135" x14ac:dyDescent="0.3">
      <c r="B475" s="39" t="s">
        <v>628</v>
      </c>
      <c r="C475" s="21">
        <v>1217.08422</v>
      </c>
      <c r="D475" s="21">
        <v>1242.7644299999999</v>
      </c>
      <c r="E475" s="21">
        <v>1191.6540299999999</v>
      </c>
      <c r="F475" s="21">
        <v>1166.9078199999999</v>
      </c>
      <c r="G475" s="21">
        <v>1143.2367899999999</v>
      </c>
      <c r="H475" s="21">
        <v>34217.691879999998</v>
      </c>
      <c r="I475" s="21">
        <v>34939.674950000001</v>
      </c>
      <c r="J475" s="21">
        <v>33502.757510000003</v>
      </c>
      <c r="K475" s="21">
        <v>32807.000670000001</v>
      </c>
      <c r="L475" s="21">
        <v>32141.534149999999</v>
      </c>
      <c r="M475" s="21">
        <v>38627.89185</v>
      </c>
      <c r="N475" s="21">
        <v>39442.95334</v>
      </c>
      <c r="O475" s="21">
        <v>37820.789389999998</v>
      </c>
      <c r="P475" s="21">
        <v>37035.389629999998</v>
      </c>
      <c r="Q475" s="21">
        <v>36284.12341</v>
      </c>
      <c r="R475" s="21">
        <v>101.50445000000001</v>
      </c>
      <c r="S475" s="21">
        <v>117.50843</v>
      </c>
      <c r="T475" s="21">
        <v>101.04213</v>
      </c>
      <c r="U475" s="21">
        <v>98.867959999999997</v>
      </c>
      <c r="V475" s="21">
        <v>96.889930000000007</v>
      </c>
      <c r="W475" s="21">
        <v>662.77707999999996</v>
      </c>
      <c r="X475" s="21">
        <v>689.61980000000005</v>
      </c>
      <c r="Y475" s="21">
        <v>650.76252999999997</v>
      </c>
      <c r="Z475" s="21">
        <v>636.76016000000004</v>
      </c>
      <c r="AA475" s="21">
        <v>624.02175999999997</v>
      </c>
      <c r="AB475" s="21">
        <v>37583.358370000002</v>
      </c>
      <c r="AC475" s="21">
        <v>38376.359069999999</v>
      </c>
      <c r="AD475" s="21">
        <v>36798.090900000003</v>
      </c>
      <c r="AE475" s="21">
        <v>36033.917759999997</v>
      </c>
      <c r="AF475" s="21">
        <v>35302.985379999998</v>
      </c>
      <c r="AG475" s="21">
        <v>-379.65992</v>
      </c>
      <c r="AH475" s="21">
        <v>-374.29827999999998</v>
      </c>
      <c r="AI475" s="21">
        <v>-370.18898000000002</v>
      </c>
      <c r="AJ475" s="21">
        <v>-362.41606999999999</v>
      </c>
      <c r="AK475" s="21">
        <v>-354.98093</v>
      </c>
      <c r="AL475" s="21">
        <v>-21.826630000000002</v>
      </c>
      <c r="AM475" s="21">
        <v>-12.53543</v>
      </c>
      <c r="AN475" s="21">
        <v>-20.302620000000001</v>
      </c>
      <c r="AO475" s="21">
        <v>-19.875779999999999</v>
      </c>
      <c r="AP475" s="21">
        <v>-19.46846</v>
      </c>
      <c r="AQ475" s="21">
        <v>147.15054000000001</v>
      </c>
      <c r="AR475" s="21">
        <v>159.55126999999999</v>
      </c>
      <c r="AS475" s="21">
        <v>145.05683999999999</v>
      </c>
      <c r="AT475" s="21">
        <v>142.01231000000001</v>
      </c>
      <c r="AU475" s="21">
        <v>139.09762000000001</v>
      </c>
      <c r="AV475" s="21">
        <v>635.08253000000002</v>
      </c>
      <c r="AW475" s="21">
        <v>658.89558</v>
      </c>
      <c r="AX475" s="21">
        <v>622.80606999999998</v>
      </c>
      <c r="AY475" s="21">
        <v>609.73126000000002</v>
      </c>
      <c r="AZ475" s="21">
        <v>597.22186999999997</v>
      </c>
      <c r="BA475" s="21">
        <v>1674.5407399999999</v>
      </c>
      <c r="BB475" s="21">
        <v>1719.24854</v>
      </c>
      <c r="BC475" s="21">
        <v>1640.1885500000001</v>
      </c>
      <c r="BD475" s="21">
        <v>1605.77061</v>
      </c>
      <c r="BE475" s="21">
        <v>1572.8185100000001</v>
      </c>
      <c r="BF475" s="21">
        <v>1236.37834</v>
      </c>
      <c r="BG475" s="21">
        <v>1271.93246</v>
      </c>
      <c r="BH475" s="21">
        <v>1211.3073400000001</v>
      </c>
      <c r="BI475" s="21">
        <v>1185.87608</v>
      </c>
      <c r="BJ475" s="21">
        <v>1161.55781</v>
      </c>
      <c r="BK475" s="21">
        <v>-23690.37415</v>
      </c>
      <c r="BL475" s="21">
        <v>-24195.379270000001</v>
      </c>
      <c r="BM475" s="21">
        <v>-23190.256170000001</v>
      </c>
      <c r="BN475" s="21">
        <v>-22703.44209</v>
      </c>
      <c r="BO475" s="21">
        <v>-22237.53414</v>
      </c>
      <c r="BP475" s="21">
        <v>-388.79109999999997</v>
      </c>
      <c r="BQ475" s="21">
        <v>-377.13972000000001</v>
      </c>
      <c r="BR475" s="21">
        <v>-378.72969999999998</v>
      </c>
      <c r="BS475" s="21">
        <v>-370.58076</v>
      </c>
      <c r="BT475" s="21">
        <v>-363.16766999999999</v>
      </c>
      <c r="BU475" s="21">
        <v>-3.3E-4</v>
      </c>
      <c r="BV475" s="21">
        <v>1.5399999999999999E-3</v>
      </c>
      <c r="BW475" s="21">
        <v>1E-4</v>
      </c>
      <c r="BX475" s="21">
        <v>454.58269999999999</v>
      </c>
      <c r="BY475" s="21">
        <v>484.14904000000001</v>
      </c>
      <c r="BZ475" s="21">
        <v>447.14107000000001</v>
      </c>
      <c r="CA475" s="21">
        <v>437.75490000000002</v>
      </c>
      <c r="CB475" s="21">
        <v>428.77909</v>
      </c>
      <c r="CC475" s="21">
        <v>-43.566670000000002</v>
      </c>
      <c r="CD475" s="21">
        <v>-27.772760000000002</v>
      </c>
      <c r="CE475" s="21">
        <v>-40.8048</v>
      </c>
      <c r="CF475" s="21">
        <v>-39.926900000000003</v>
      </c>
      <c r="CG475" s="21">
        <v>-39.128410000000002</v>
      </c>
      <c r="CH475" s="21">
        <v>92.382090000000005</v>
      </c>
      <c r="CI475" s="21">
        <v>109.81031</v>
      </c>
      <c r="CJ475" s="21">
        <v>92.278819999999996</v>
      </c>
      <c r="CK475" s="21">
        <v>90.293210000000002</v>
      </c>
      <c r="CL475" s="21">
        <v>88.486689999999996</v>
      </c>
      <c r="CM475" s="21">
        <v>269.76875999999999</v>
      </c>
      <c r="CN475" s="21">
        <v>290.28366999999997</v>
      </c>
      <c r="CO475" s="21">
        <v>266.00887</v>
      </c>
      <c r="CP475" s="21">
        <v>260.28514000000001</v>
      </c>
      <c r="CQ475" s="21">
        <v>255.07799</v>
      </c>
      <c r="CR475" s="21">
        <v>363.48388999999997</v>
      </c>
      <c r="CS475" s="21">
        <v>385.12698999999998</v>
      </c>
      <c r="CT475" s="21">
        <v>357.68482</v>
      </c>
      <c r="CU475" s="21">
        <v>349.98851999999999</v>
      </c>
      <c r="CV475" s="21">
        <v>342.98689999999999</v>
      </c>
      <c r="CW475" s="21">
        <v>390.41581000000002</v>
      </c>
      <c r="CX475" s="21">
        <v>412.63724999999999</v>
      </c>
      <c r="CY475" s="21">
        <v>384.07431000000003</v>
      </c>
      <c r="CZ475" s="21">
        <v>375.81018999999998</v>
      </c>
      <c r="DA475" s="21">
        <v>368.29201</v>
      </c>
      <c r="DB475" s="21">
        <v>704.26045999999997</v>
      </c>
      <c r="DC475" s="21">
        <v>732.08387000000005</v>
      </c>
      <c r="DD475" s="21">
        <v>691.43326000000002</v>
      </c>
      <c r="DE475" s="21">
        <v>676.55577000000005</v>
      </c>
      <c r="DF475" s="21">
        <v>663.02128000000005</v>
      </c>
      <c r="DG475" s="21">
        <v>607.42858999999999</v>
      </c>
      <c r="DH475" s="21">
        <v>632.95921999999996</v>
      </c>
      <c r="DI475" s="21">
        <v>596.58085000000005</v>
      </c>
      <c r="DJ475" s="21">
        <v>583.74428999999998</v>
      </c>
      <c r="DK475" s="21">
        <v>572.06645000000003</v>
      </c>
      <c r="DL475" s="21">
        <v>358.24594999999999</v>
      </c>
      <c r="DM475" s="21">
        <v>377.33058</v>
      </c>
      <c r="DN475" s="21">
        <v>352.29261000000002</v>
      </c>
      <c r="DO475" s="21">
        <v>344.71235000000001</v>
      </c>
      <c r="DP475" s="21">
        <v>337.81630000000001</v>
      </c>
      <c r="DQ475" s="21">
        <v>-244.40649999999999</v>
      </c>
      <c r="DR475" s="21">
        <v>-231.82611</v>
      </c>
      <c r="DS475" s="21">
        <v>-237.30282</v>
      </c>
      <c r="DT475" s="21">
        <v>-232.32136</v>
      </c>
      <c r="DU475" s="21">
        <v>-227.55477999999999</v>
      </c>
      <c r="DV475" s="21">
        <v>77.42756</v>
      </c>
      <c r="DW475" s="21">
        <v>93.969639999999998</v>
      </c>
      <c r="DX475" s="21">
        <v>77.561390000000003</v>
      </c>
      <c r="DY475" s="21">
        <v>75.892449999999997</v>
      </c>
      <c r="DZ475" s="21">
        <v>74.374020000000002</v>
      </c>
      <c r="EA475" s="21">
        <v>522.16979000000003</v>
      </c>
      <c r="EB475" s="21">
        <v>543.33574999999996</v>
      </c>
      <c r="EC475" s="21">
        <v>512.74785999999995</v>
      </c>
      <c r="ED475" s="21">
        <v>501.71512999999999</v>
      </c>
      <c r="EE475" s="21">
        <v>491.67829999999998</v>
      </c>
    </row>
    <row r="476" spans="2:135" x14ac:dyDescent="0.3">
      <c r="B476" s="39" t="s">
        <v>629</v>
      </c>
      <c r="C476" s="21">
        <v>71270.690879999995</v>
      </c>
      <c r="D476" s="21">
        <v>72774.486560000005</v>
      </c>
      <c r="E476" s="21">
        <v>69781.535669999997</v>
      </c>
      <c r="F476" s="21">
        <v>68332.433120000002</v>
      </c>
      <c r="G476" s="21">
        <v>66946.292159999997</v>
      </c>
      <c r="H476" s="21">
        <v>197776.66912000001</v>
      </c>
      <c r="I476" s="21">
        <v>201949.69769</v>
      </c>
      <c r="J476" s="21">
        <v>193644.38167</v>
      </c>
      <c r="K476" s="21">
        <v>189622.93943</v>
      </c>
      <c r="L476" s="21">
        <v>185776.57389999999</v>
      </c>
      <c r="M476" s="21">
        <v>181092.72414999999</v>
      </c>
      <c r="N476" s="21">
        <v>184913.84142000001</v>
      </c>
      <c r="O476" s="21">
        <v>177308.91983999999</v>
      </c>
      <c r="P476" s="21">
        <v>173626.86069</v>
      </c>
      <c r="Q476" s="21">
        <v>170104.82417000001</v>
      </c>
      <c r="R476" s="21">
        <v>1837.7852700000001</v>
      </c>
      <c r="S476" s="21">
        <v>1877.4623300000001</v>
      </c>
      <c r="T476" s="21">
        <v>1800.5347999999999</v>
      </c>
      <c r="U476" s="21">
        <v>1761.7930200000001</v>
      </c>
      <c r="V476" s="21">
        <v>1726.5486599999999</v>
      </c>
      <c r="W476" s="21">
        <v>2630.9837200000002</v>
      </c>
      <c r="X476" s="21">
        <v>2686.41741</v>
      </c>
      <c r="Y476" s="21">
        <v>2577.51388</v>
      </c>
      <c r="Z476" s="21">
        <v>2522.05402</v>
      </c>
      <c r="AA476" s="21">
        <v>2471.60086</v>
      </c>
      <c r="AB476" s="21">
        <v>175919.04840999999</v>
      </c>
      <c r="AC476" s="21">
        <v>179630.90213</v>
      </c>
      <c r="AD476" s="21">
        <v>172243.39219000001</v>
      </c>
      <c r="AE476" s="21">
        <v>168666.47362</v>
      </c>
      <c r="AF476" s="21">
        <v>165245.14741000001</v>
      </c>
      <c r="AG476" s="21">
        <v>-75.153840000000002</v>
      </c>
      <c r="AH476" s="21">
        <v>-73.934380000000004</v>
      </c>
      <c r="AI476" s="21">
        <v>-73.30677</v>
      </c>
      <c r="AJ476" s="21">
        <v>-71.766760000000005</v>
      </c>
      <c r="AK476" s="21">
        <v>-70.295019999999994</v>
      </c>
      <c r="AL476" s="21">
        <v>754.78836999999999</v>
      </c>
      <c r="AM476" s="21">
        <v>772.91842999999994</v>
      </c>
      <c r="AN476" s="21">
        <v>739.04638999999997</v>
      </c>
      <c r="AO476" s="21">
        <v>723.53540999999996</v>
      </c>
      <c r="AP476" s="21">
        <v>708.68727999999999</v>
      </c>
      <c r="AQ476" s="21">
        <v>1589.3463999999999</v>
      </c>
      <c r="AR476" s="21">
        <v>1625.15014</v>
      </c>
      <c r="AS476" s="21">
        <v>1555.9780800000001</v>
      </c>
      <c r="AT476" s="21">
        <v>1523.3139699999999</v>
      </c>
      <c r="AU476" s="21">
        <v>1492.05403</v>
      </c>
      <c r="AV476" s="21">
        <v>2908.5223700000001</v>
      </c>
      <c r="AW476" s="21">
        <v>2972.67355</v>
      </c>
      <c r="AX476" s="21">
        <v>2847.3736699999999</v>
      </c>
      <c r="AY476" s="21">
        <v>2787.5949700000001</v>
      </c>
      <c r="AZ476" s="21">
        <v>2730.4060100000002</v>
      </c>
      <c r="BA476" s="21">
        <v>3995.9343100000001</v>
      </c>
      <c r="BB476" s="21">
        <v>4082.9154199999998</v>
      </c>
      <c r="BC476" s="21">
        <v>3911.76575</v>
      </c>
      <c r="BD476" s="21">
        <v>3829.67985</v>
      </c>
      <c r="BE476" s="21">
        <v>3751.0915</v>
      </c>
      <c r="BF476" s="21">
        <v>4715.6917100000001</v>
      </c>
      <c r="BG476" s="21">
        <v>4818.1345799999999</v>
      </c>
      <c r="BH476" s="21">
        <v>4616.4601199999997</v>
      </c>
      <c r="BI476" s="21">
        <v>4519.5362400000004</v>
      </c>
      <c r="BJ476" s="21">
        <v>4426.8573900000001</v>
      </c>
      <c r="BK476" s="21">
        <v>31418.923780000001</v>
      </c>
      <c r="BL476" s="21">
        <v>32088.67756</v>
      </c>
      <c r="BM476" s="21">
        <v>30755.6515</v>
      </c>
      <c r="BN476" s="21">
        <v>30110.023260000002</v>
      </c>
      <c r="BO476" s="21">
        <v>29492.12139</v>
      </c>
      <c r="BP476" s="21">
        <v>650.05652999999995</v>
      </c>
      <c r="BQ476" s="21">
        <v>667.13490999999999</v>
      </c>
      <c r="BR476" s="21">
        <v>637.15950999999995</v>
      </c>
      <c r="BS476" s="21">
        <v>623.44979000000001</v>
      </c>
      <c r="BT476" s="21">
        <v>610.97757999999999</v>
      </c>
      <c r="BU476" s="21">
        <v>-3.3E-4</v>
      </c>
      <c r="BV476" s="21">
        <v>1.5399999999999999E-3</v>
      </c>
      <c r="BW476" s="21">
        <v>1E-4</v>
      </c>
      <c r="BX476" s="21">
        <v>3426.3222999999998</v>
      </c>
      <c r="BY476" s="21">
        <v>3503.5270599999999</v>
      </c>
      <c r="BZ476" s="21">
        <v>3354.46</v>
      </c>
      <c r="CA476" s="21">
        <v>3284.0354400000001</v>
      </c>
      <c r="CB476" s="21">
        <v>3216.70588</v>
      </c>
      <c r="CC476" s="21">
        <v>1280.9883500000001</v>
      </c>
      <c r="CD476" s="21">
        <v>1310.09538</v>
      </c>
      <c r="CE476" s="21">
        <v>1255.15833</v>
      </c>
      <c r="CF476" s="21">
        <v>1228.1512700000001</v>
      </c>
      <c r="CG476" s="21">
        <v>1203.58223</v>
      </c>
      <c r="CH476" s="21">
        <v>1746.7785100000001</v>
      </c>
      <c r="CI476" s="21">
        <v>1784.96957</v>
      </c>
      <c r="CJ476" s="21">
        <v>1711.41795</v>
      </c>
      <c r="CK476" s="21">
        <v>1674.59367</v>
      </c>
      <c r="CL476" s="21">
        <v>1641.0936799999999</v>
      </c>
      <c r="CM476" s="21">
        <v>2101.8799399999998</v>
      </c>
      <c r="CN476" s="21">
        <v>2147.0731799999999</v>
      </c>
      <c r="CO476" s="21">
        <v>2059.2595200000001</v>
      </c>
      <c r="CP476" s="21">
        <v>2014.95082</v>
      </c>
      <c r="CQ476" s="21">
        <v>1974.6420900000001</v>
      </c>
      <c r="CR476" s="21">
        <v>2228.7429200000001</v>
      </c>
      <c r="CS476" s="21">
        <v>2276.3109300000001</v>
      </c>
      <c r="CT476" s="21">
        <v>2183.5085100000001</v>
      </c>
      <c r="CU476" s="21">
        <v>2136.5263599999998</v>
      </c>
      <c r="CV476" s="21">
        <v>2093.78557</v>
      </c>
      <c r="CW476" s="21">
        <v>2593.9607799999999</v>
      </c>
      <c r="CX476" s="21">
        <v>2648.8398200000001</v>
      </c>
      <c r="CY476" s="21">
        <v>2541.2676499999998</v>
      </c>
      <c r="CZ476" s="21">
        <v>2486.5876800000001</v>
      </c>
      <c r="DA476" s="21">
        <v>2436.8440099999998</v>
      </c>
      <c r="DB476" s="21">
        <v>2684.9365200000002</v>
      </c>
      <c r="DC476" s="21">
        <v>2741.4841700000002</v>
      </c>
      <c r="DD476" s="21">
        <v>2630.3707199999999</v>
      </c>
      <c r="DE476" s="21">
        <v>2573.7735400000001</v>
      </c>
      <c r="DF476" s="21">
        <v>2522.2857600000002</v>
      </c>
      <c r="DG476" s="21">
        <v>2748.4695200000001</v>
      </c>
      <c r="DH476" s="21">
        <v>2806.2191899999998</v>
      </c>
      <c r="DI476" s="21">
        <v>2692.60655</v>
      </c>
      <c r="DJ476" s="21">
        <v>2634.6702700000001</v>
      </c>
      <c r="DK476" s="21">
        <v>2581.96425</v>
      </c>
      <c r="DL476" s="21">
        <v>1947.3362500000001</v>
      </c>
      <c r="DM476" s="21">
        <v>1988.7635499999999</v>
      </c>
      <c r="DN476" s="21">
        <v>1907.8030799999999</v>
      </c>
      <c r="DO476" s="21">
        <v>1866.75325</v>
      </c>
      <c r="DP476" s="21">
        <v>1829.40922</v>
      </c>
      <c r="DQ476" s="21">
        <v>878.49068</v>
      </c>
      <c r="DR476" s="21">
        <v>900.93632000000002</v>
      </c>
      <c r="DS476" s="21">
        <v>860.29564000000005</v>
      </c>
      <c r="DT476" s="21">
        <v>842.24225999999999</v>
      </c>
      <c r="DU476" s="21">
        <v>824.95730000000003</v>
      </c>
      <c r="DV476" s="21">
        <v>1511.3883800000001</v>
      </c>
      <c r="DW476" s="21">
        <v>1544.75182</v>
      </c>
      <c r="DX476" s="21">
        <v>1480.8237300000001</v>
      </c>
      <c r="DY476" s="21">
        <v>1448.96111</v>
      </c>
      <c r="DZ476" s="21">
        <v>1419.9748400000001</v>
      </c>
      <c r="EA476" s="21">
        <v>2256.1404699999998</v>
      </c>
      <c r="EB476" s="21">
        <v>2303.48965</v>
      </c>
      <c r="EC476" s="21">
        <v>2210.2775700000002</v>
      </c>
      <c r="ED476" s="21">
        <v>2162.71947</v>
      </c>
      <c r="EE476" s="21">
        <v>2119.4547299999999</v>
      </c>
    </row>
    <row r="477" spans="2:135" x14ac:dyDescent="0.3">
      <c r="B477" s="39" t="s">
        <v>630</v>
      </c>
      <c r="C477" s="21">
        <v>-61280.085149999999</v>
      </c>
      <c r="D477" s="21">
        <v>-62573.081279999999</v>
      </c>
      <c r="E477" s="21">
        <v>-59999.677219999998</v>
      </c>
      <c r="F477" s="21">
        <v>-58753.707430000002</v>
      </c>
      <c r="G477" s="21">
        <v>-57561.873379999997</v>
      </c>
      <c r="H477" s="21">
        <v>-66741.120009999999</v>
      </c>
      <c r="I477" s="21">
        <v>-68149.337679999997</v>
      </c>
      <c r="J477" s="21">
        <v>-65346.650719999998</v>
      </c>
      <c r="K477" s="21">
        <v>-63989.586909999998</v>
      </c>
      <c r="L477" s="21">
        <v>-62691.603969999996</v>
      </c>
      <c r="M477" s="21">
        <v>-21048.498309999999</v>
      </c>
      <c r="N477" s="21">
        <v>-21492.628690000001</v>
      </c>
      <c r="O477" s="21">
        <v>-20608.704839999999</v>
      </c>
      <c r="P477" s="21">
        <v>-20180.737249999998</v>
      </c>
      <c r="Q477" s="21">
        <v>-19771.369180000002</v>
      </c>
      <c r="R477" s="21">
        <v>-589.71542999999997</v>
      </c>
      <c r="S477" s="21">
        <v>-587.55944</v>
      </c>
      <c r="T477" s="21">
        <v>-576.01941999999997</v>
      </c>
      <c r="U477" s="21">
        <v>-563.62540000000001</v>
      </c>
      <c r="V477" s="21">
        <v>-552.35044000000005</v>
      </c>
      <c r="W477" s="21">
        <v>179.76760999999999</v>
      </c>
      <c r="X477" s="21">
        <v>196.96143000000001</v>
      </c>
      <c r="Y477" s="21">
        <v>177.6593</v>
      </c>
      <c r="Z477" s="21">
        <v>173.83658</v>
      </c>
      <c r="AA477" s="21">
        <v>170.35883999999999</v>
      </c>
      <c r="AB477" s="21">
        <v>-23401.00981</v>
      </c>
      <c r="AC477" s="21">
        <v>-23894.766039999999</v>
      </c>
      <c r="AD477" s="21">
        <v>-22912.068630000002</v>
      </c>
      <c r="AE477" s="21">
        <v>-22436.26168</v>
      </c>
      <c r="AF477" s="21">
        <v>-21981.151849999998</v>
      </c>
      <c r="AG477" s="21">
        <v>-367.09296000000001</v>
      </c>
      <c r="AH477" s="21">
        <v>-361.38722000000001</v>
      </c>
      <c r="AI477" s="21">
        <v>-357.84066999999999</v>
      </c>
      <c r="AJ477" s="21">
        <v>-350.327</v>
      </c>
      <c r="AK477" s="21">
        <v>-343.13990999999999</v>
      </c>
      <c r="AL477" s="21">
        <v>-594.61584000000005</v>
      </c>
      <c r="AM477" s="21">
        <v>-597.51316999999995</v>
      </c>
      <c r="AN477" s="21">
        <v>-580.97170000000006</v>
      </c>
      <c r="AO477" s="21">
        <v>-568.77710999999999</v>
      </c>
      <c r="AP477" s="21">
        <v>-557.10582999999997</v>
      </c>
      <c r="AQ477" s="21">
        <v>-359.56635</v>
      </c>
      <c r="AR477" s="21">
        <v>-357.94200000000001</v>
      </c>
      <c r="AS477" s="21">
        <v>-350.93531000000002</v>
      </c>
      <c r="AT477" s="21">
        <v>-343.56741</v>
      </c>
      <c r="AU477" s="21">
        <v>-336.51769000000002</v>
      </c>
      <c r="AV477" s="21">
        <v>859.6567</v>
      </c>
      <c r="AW477" s="21">
        <v>888.32890999999995</v>
      </c>
      <c r="AX477" s="21">
        <v>842.68059000000005</v>
      </c>
      <c r="AY477" s="21">
        <v>824.9896</v>
      </c>
      <c r="AZ477" s="21">
        <v>808.06412999999998</v>
      </c>
      <c r="BA477" s="21">
        <v>984.36560999999995</v>
      </c>
      <c r="BB477" s="21">
        <v>1014.38202</v>
      </c>
      <c r="BC477" s="21">
        <v>964.60802000000001</v>
      </c>
      <c r="BD477" s="21">
        <v>944.36683000000005</v>
      </c>
      <c r="BE477" s="21">
        <v>924.98721999999998</v>
      </c>
      <c r="BF477" s="21">
        <v>1025.11663</v>
      </c>
      <c r="BG477" s="21">
        <v>1056.20562</v>
      </c>
      <c r="BH477" s="21">
        <v>1004.52912</v>
      </c>
      <c r="BI477" s="21">
        <v>983.43926999999996</v>
      </c>
      <c r="BJ477" s="21">
        <v>963.27219000000002</v>
      </c>
      <c r="BK477" s="21">
        <v>52767.179400000001</v>
      </c>
      <c r="BL477" s="21">
        <v>53892.011619999997</v>
      </c>
      <c r="BM477" s="21">
        <v>51653.232660000001</v>
      </c>
      <c r="BN477" s="21">
        <v>50568.918599999997</v>
      </c>
      <c r="BO477" s="21">
        <v>49531.170169999998</v>
      </c>
      <c r="BP477" s="21">
        <v>-1011.90554</v>
      </c>
      <c r="BQ477" s="21">
        <v>-1012.69684</v>
      </c>
      <c r="BR477" s="21">
        <v>-989.05966000000001</v>
      </c>
      <c r="BS477" s="21">
        <v>-967.77838999999994</v>
      </c>
      <c r="BT477" s="21">
        <v>-948.41853000000003</v>
      </c>
      <c r="BU477" s="21">
        <v>-3.3E-4</v>
      </c>
      <c r="BV477" s="21">
        <v>1.5399999999999999E-3</v>
      </c>
      <c r="BW477" s="21">
        <v>1E-4</v>
      </c>
      <c r="BX477" s="21">
        <v>-685.58689000000004</v>
      </c>
      <c r="BY477" s="21">
        <v>-680.28725999999995</v>
      </c>
      <c r="BZ477" s="21">
        <v>-668.92771000000005</v>
      </c>
      <c r="CA477" s="21">
        <v>-654.88229999999999</v>
      </c>
      <c r="CB477" s="21">
        <v>-641.45716000000004</v>
      </c>
      <c r="CC477" s="21">
        <v>-963.82282999999995</v>
      </c>
      <c r="CD477" s="21">
        <v>-966.47272999999996</v>
      </c>
      <c r="CE477" s="21">
        <v>-942.21992999999998</v>
      </c>
      <c r="CF477" s="21">
        <v>-921.94647999999995</v>
      </c>
      <c r="CG477" s="21">
        <v>-903.50343999999996</v>
      </c>
      <c r="CH477" s="21">
        <v>-844.81070999999997</v>
      </c>
      <c r="CI477" s="21">
        <v>-846.17394000000002</v>
      </c>
      <c r="CJ477" s="21">
        <v>-825.73006999999996</v>
      </c>
      <c r="CK477" s="21">
        <v>-807.96308999999997</v>
      </c>
      <c r="CL477" s="21">
        <v>-791.80025999999998</v>
      </c>
      <c r="CM477" s="21">
        <v>-479.45177999999999</v>
      </c>
      <c r="CN477" s="21">
        <v>-473.9468</v>
      </c>
      <c r="CO477" s="21">
        <v>-467.86514</v>
      </c>
      <c r="CP477" s="21">
        <v>-457.79826000000003</v>
      </c>
      <c r="CQ477" s="21">
        <v>-448.64037000000002</v>
      </c>
      <c r="CR477" s="21">
        <v>-68.647069999999999</v>
      </c>
      <c r="CS477" s="21">
        <v>-55.627769999999998</v>
      </c>
      <c r="CT477" s="21">
        <v>-65.57508</v>
      </c>
      <c r="CU477" s="21">
        <v>-64.164190000000005</v>
      </c>
      <c r="CV477" s="21">
        <v>-62.880809999999997</v>
      </c>
      <c r="CW477" s="21">
        <v>190.7526</v>
      </c>
      <c r="CX477" s="21">
        <v>209.03332</v>
      </c>
      <c r="CY477" s="21">
        <v>188.53795</v>
      </c>
      <c r="CZ477" s="21">
        <v>184.48114000000001</v>
      </c>
      <c r="DA477" s="21">
        <v>180.79044999999999</v>
      </c>
      <c r="DB477" s="21">
        <v>116.16213</v>
      </c>
      <c r="DC477" s="21">
        <v>132.21641</v>
      </c>
      <c r="DD477" s="21">
        <v>115.38704</v>
      </c>
      <c r="DE477" s="21">
        <v>112.9042</v>
      </c>
      <c r="DF477" s="21">
        <v>110.6454</v>
      </c>
      <c r="DG477" s="21">
        <v>92.578630000000004</v>
      </c>
      <c r="DH477" s="21">
        <v>107.81084</v>
      </c>
      <c r="DI477" s="21">
        <v>92.288120000000006</v>
      </c>
      <c r="DJ477" s="21">
        <v>90.302310000000006</v>
      </c>
      <c r="DK477" s="21">
        <v>88.495639999999995</v>
      </c>
      <c r="DL477" s="21">
        <v>-98.986729999999994</v>
      </c>
      <c r="DM477" s="21">
        <v>-89.045670000000001</v>
      </c>
      <c r="DN477" s="21">
        <v>-95.565010000000001</v>
      </c>
      <c r="DO477" s="21">
        <v>-93.50882</v>
      </c>
      <c r="DP477" s="21">
        <v>-91.638379999999998</v>
      </c>
      <c r="DQ477" s="21">
        <v>-1029.9957899999999</v>
      </c>
      <c r="DR477" s="21">
        <v>-1034.1027999999999</v>
      </c>
      <c r="DS477" s="21">
        <v>-1006.2539399999999</v>
      </c>
      <c r="DT477" s="21">
        <v>-985.13482999999997</v>
      </c>
      <c r="DU477" s="21">
        <v>-964.91948000000002</v>
      </c>
      <c r="DV477" s="21">
        <v>-902.63075000000003</v>
      </c>
      <c r="DW477" s="21">
        <v>-905.74877000000004</v>
      </c>
      <c r="DX477" s="21">
        <v>-882.44033000000002</v>
      </c>
      <c r="DY477" s="21">
        <v>-863.45312999999999</v>
      </c>
      <c r="DZ477" s="21">
        <v>-846.18021999999996</v>
      </c>
      <c r="EA477" s="21">
        <v>259.37484999999998</v>
      </c>
      <c r="EB477" s="21">
        <v>275.30552</v>
      </c>
      <c r="EC477" s="21">
        <v>255.35588999999999</v>
      </c>
      <c r="ED477" s="21">
        <v>249.86141000000001</v>
      </c>
      <c r="EE477" s="21">
        <v>244.86284000000001</v>
      </c>
    </row>
    <row r="478" spans="2:135" x14ac:dyDescent="0.3">
      <c r="B478" s="39" t="s">
        <v>631</v>
      </c>
      <c r="C478" s="21">
        <v>-91538.273889999997</v>
      </c>
      <c r="D478" s="21">
        <v>-93469.711049999998</v>
      </c>
      <c r="E478" s="21">
        <v>-89625.640580000007</v>
      </c>
      <c r="F478" s="21">
        <v>-87764.449900000007</v>
      </c>
      <c r="G478" s="21">
        <v>-85984.125490000006</v>
      </c>
      <c r="H478" s="21">
        <v>-154152.43530000001</v>
      </c>
      <c r="I478" s="21">
        <v>-157405.00558</v>
      </c>
      <c r="J478" s="21">
        <v>-150931.61973999999</v>
      </c>
      <c r="K478" s="21">
        <v>-147797.19990000001</v>
      </c>
      <c r="L478" s="21">
        <v>-144799.23954000001</v>
      </c>
      <c r="M478" s="21">
        <v>-76706.542610000004</v>
      </c>
      <c r="N478" s="21">
        <v>-78325.076409999994</v>
      </c>
      <c r="O478" s="21">
        <v>-75103.813689999995</v>
      </c>
      <c r="P478" s="21">
        <v>-73544.181580000004</v>
      </c>
      <c r="Q478" s="21">
        <v>-72052.331229999996</v>
      </c>
      <c r="R478" s="21">
        <v>-1146.3795299999999</v>
      </c>
      <c r="S478" s="21">
        <v>-1238.3293000000001</v>
      </c>
      <c r="T478" s="21">
        <v>-1264.7732100000001</v>
      </c>
      <c r="U478" s="21">
        <v>-1312.1361099999999</v>
      </c>
      <c r="V478" s="21">
        <v>-1285.8000400000001</v>
      </c>
      <c r="W478" s="21">
        <v>-334.32805999999999</v>
      </c>
      <c r="X478" s="21">
        <v>-407.80986999999999</v>
      </c>
      <c r="Y478" s="21">
        <v>-462.11394999999999</v>
      </c>
      <c r="Z478" s="21">
        <v>-525.31790000000001</v>
      </c>
      <c r="AA478" s="21">
        <v>-514.72562000000005</v>
      </c>
      <c r="AB478" s="21">
        <v>-77637.599860000002</v>
      </c>
      <c r="AC478" s="21">
        <v>-79275.736359999995</v>
      </c>
      <c r="AD478" s="21">
        <v>-76015.438250000007</v>
      </c>
      <c r="AE478" s="21">
        <v>-74436.852110000007</v>
      </c>
      <c r="AF478" s="21">
        <v>-72926.932870000004</v>
      </c>
      <c r="AG478" s="21">
        <v>24.786619999999999</v>
      </c>
      <c r="AH478" s="21">
        <v>-38.084690000000002</v>
      </c>
      <c r="AI478" s="21">
        <v>-107.29813</v>
      </c>
      <c r="AJ478" s="21">
        <v>-174.10562999999999</v>
      </c>
      <c r="AK478" s="21">
        <v>-170.49433999999999</v>
      </c>
      <c r="AL478" s="21">
        <v>-857.03339000000005</v>
      </c>
      <c r="AM478" s="21">
        <v>-921.24314000000004</v>
      </c>
      <c r="AN478" s="21">
        <v>-933.55497000000003</v>
      </c>
      <c r="AO478" s="21">
        <v>-963.72551999999996</v>
      </c>
      <c r="AP478" s="21">
        <v>-943.91555000000005</v>
      </c>
      <c r="AQ478" s="21">
        <v>-943.30470000000003</v>
      </c>
      <c r="AR478" s="21">
        <v>-1006.7854599999999</v>
      </c>
      <c r="AS478" s="21">
        <v>-1013.28488</v>
      </c>
      <c r="AT478" s="21">
        <v>-1039.20299</v>
      </c>
      <c r="AU478" s="21">
        <v>-1017.84601</v>
      </c>
      <c r="AV478" s="21">
        <v>274.21935999999999</v>
      </c>
      <c r="AW478" s="21">
        <v>231.83363</v>
      </c>
      <c r="AX478" s="21">
        <v>167.86552</v>
      </c>
      <c r="AY478" s="21">
        <v>111.55448</v>
      </c>
      <c r="AZ478" s="21">
        <v>109.29325</v>
      </c>
      <c r="BA478" s="21">
        <v>892.15746999999999</v>
      </c>
      <c r="BB478" s="21">
        <v>868.18445999999994</v>
      </c>
      <c r="BC478" s="21">
        <v>784.73771999999997</v>
      </c>
      <c r="BD478" s="21">
        <v>721.61758999999995</v>
      </c>
      <c r="BE478" s="21">
        <v>706.84103000000005</v>
      </c>
      <c r="BF478" s="21">
        <v>54.681350000000002</v>
      </c>
      <c r="BG478" s="21">
        <v>12.935639999999999</v>
      </c>
      <c r="BH478" s="21">
        <v>-36.156129999999997</v>
      </c>
      <c r="BI478" s="21">
        <v>-82.53895</v>
      </c>
      <c r="BJ478" s="21">
        <v>-80.809960000000004</v>
      </c>
      <c r="BK478" s="21">
        <v>-17611.998899999999</v>
      </c>
      <c r="BL478" s="21">
        <v>-17987.431960000002</v>
      </c>
      <c r="BM478" s="21">
        <v>-17240.199059999999</v>
      </c>
      <c r="BN478" s="21">
        <v>-16878.289659999999</v>
      </c>
      <c r="BO478" s="21">
        <v>-16531.92239</v>
      </c>
      <c r="BP478" s="21">
        <v>-891.58375999999998</v>
      </c>
      <c r="BQ478" s="21">
        <v>-1003.24158</v>
      </c>
      <c r="BR478" s="21">
        <v>-1069.43389</v>
      </c>
      <c r="BS478" s="21">
        <v>-1150.38024</v>
      </c>
      <c r="BT478" s="21">
        <v>-1127.19255</v>
      </c>
      <c r="BU478" s="21">
        <v>-145.43563</v>
      </c>
      <c r="BV478" s="21">
        <v>-277.69481999999999</v>
      </c>
      <c r="BW478" s="21">
        <v>-271.85061999999999</v>
      </c>
      <c r="BX478" s="21">
        <v>-1832.5814600000001</v>
      </c>
      <c r="BY478" s="21">
        <v>-1964.2924399999999</v>
      </c>
      <c r="BZ478" s="21">
        <v>-1986.33871</v>
      </c>
      <c r="CA478" s="21">
        <v>-2046.4878100000001</v>
      </c>
      <c r="CB478" s="21">
        <v>-2004.4365499999999</v>
      </c>
      <c r="CC478" s="21">
        <v>-1411.6864399999999</v>
      </c>
      <c r="CD478" s="21">
        <v>-1519.6016</v>
      </c>
      <c r="CE478" s="21">
        <v>-1550.29213</v>
      </c>
      <c r="CF478" s="21">
        <v>-1604.7753399999999</v>
      </c>
      <c r="CG478" s="21">
        <v>-1572.6098999999999</v>
      </c>
      <c r="CH478" s="21">
        <v>-1528.38186</v>
      </c>
      <c r="CI478" s="21">
        <v>-1636.0455300000001</v>
      </c>
      <c r="CJ478" s="21">
        <v>-1653.74001</v>
      </c>
      <c r="CK478" s="21">
        <v>-1701.05072</v>
      </c>
      <c r="CL478" s="21">
        <v>-1666.9254800000001</v>
      </c>
      <c r="CM478" s="21">
        <v>-992.55219</v>
      </c>
      <c r="CN478" s="21">
        <v>-1086.3642299999999</v>
      </c>
      <c r="CO478" s="21">
        <v>-1126.58141</v>
      </c>
      <c r="CP478" s="21">
        <v>-1183.31007</v>
      </c>
      <c r="CQ478" s="21">
        <v>-1159.54304</v>
      </c>
      <c r="CR478" s="21">
        <v>-430.38654000000002</v>
      </c>
      <c r="CS478" s="21">
        <v>-508.17405000000002</v>
      </c>
      <c r="CT478" s="21">
        <v>-568.32984999999996</v>
      </c>
      <c r="CU478" s="21">
        <v>-633.06322999999998</v>
      </c>
      <c r="CV478" s="21">
        <v>-620.35096999999996</v>
      </c>
      <c r="CW478" s="21">
        <v>-430.34516000000002</v>
      </c>
      <c r="CX478" s="21">
        <v>-508.30606</v>
      </c>
      <c r="CY478" s="21">
        <v>-569.09707000000003</v>
      </c>
      <c r="CZ478" s="21">
        <v>-634.23328000000004</v>
      </c>
      <c r="DA478" s="21">
        <v>-621.49937999999997</v>
      </c>
      <c r="DB478" s="21">
        <v>-232.19213999999999</v>
      </c>
      <c r="DC478" s="21">
        <v>-302.87765000000002</v>
      </c>
      <c r="DD478" s="21">
        <v>-368.09579000000002</v>
      </c>
      <c r="DE478" s="21">
        <v>-433.93831</v>
      </c>
      <c r="DF478" s="21">
        <v>-425.21418</v>
      </c>
      <c r="DG478" s="21">
        <v>-351.81547999999998</v>
      </c>
      <c r="DH478" s="21">
        <v>-424.71190000000001</v>
      </c>
      <c r="DI478" s="21">
        <v>-482.53505999999999</v>
      </c>
      <c r="DJ478" s="21">
        <v>-544.51160000000004</v>
      </c>
      <c r="DK478" s="21">
        <v>-533.53323</v>
      </c>
      <c r="DL478" s="21">
        <v>-431.63652000000002</v>
      </c>
      <c r="DM478" s="21">
        <v>-499.71782000000002</v>
      </c>
      <c r="DN478" s="21">
        <v>-543.47546</v>
      </c>
      <c r="DO478" s="21">
        <v>-595.64792</v>
      </c>
      <c r="DP478" s="21">
        <v>-583.65808000000004</v>
      </c>
      <c r="DQ478" s="21">
        <v>-1135.13814</v>
      </c>
      <c r="DR478" s="21">
        <v>-1243.52196</v>
      </c>
      <c r="DS478" s="21">
        <v>-1284.67525</v>
      </c>
      <c r="DT478" s="21">
        <v>-1349.0211899999999</v>
      </c>
      <c r="DU478" s="21">
        <v>-1321.27586</v>
      </c>
      <c r="DV478" s="21">
        <v>-1554.1850999999999</v>
      </c>
      <c r="DW478" s="21">
        <v>-1657.88545</v>
      </c>
      <c r="DX478" s="21">
        <v>-1672.88066</v>
      </c>
      <c r="DY478" s="21">
        <v>-1715.8385900000001</v>
      </c>
      <c r="DZ478" s="21">
        <v>-1681.4217699999999</v>
      </c>
      <c r="EA478" s="21">
        <v>-235.53201999999999</v>
      </c>
      <c r="EB478" s="21">
        <v>-292.93961999999999</v>
      </c>
      <c r="EC478" s="21">
        <v>-340.73827</v>
      </c>
      <c r="ED478" s="21">
        <v>-391.13528000000002</v>
      </c>
      <c r="EE478" s="21">
        <v>-383.24272000000002</v>
      </c>
    </row>
    <row r="479" spans="2:135" x14ac:dyDescent="0.3">
      <c r="B479" s="39" t="s">
        <v>632</v>
      </c>
      <c r="C479" s="21">
        <v>19707.806079999998</v>
      </c>
      <c r="D479" s="21">
        <v>20123.63639</v>
      </c>
      <c r="E479" s="21">
        <v>19296.024160000001</v>
      </c>
      <c r="F479" s="21">
        <v>18895.317620000002</v>
      </c>
      <c r="G479" s="21">
        <v>18512.021239999998</v>
      </c>
      <c r="H479" s="21">
        <v>31918.170819999999</v>
      </c>
      <c r="I479" s="21">
        <v>32591.634679999999</v>
      </c>
      <c r="J479" s="21">
        <v>31251.28196</v>
      </c>
      <c r="K479" s="21">
        <v>30602.281849999999</v>
      </c>
      <c r="L479" s="21">
        <v>29981.536479999999</v>
      </c>
      <c r="M479" s="21">
        <v>40416.914929999999</v>
      </c>
      <c r="N479" s="21">
        <v>41269.725400000003</v>
      </c>
      <c r="O479" s="21">
        <v>39572.432099999998</v>
      </c>
      <c r="P479" s="21">
        <v>38750.65711</v>
      </c>
      <c r="Q479" s="21">
        <v>37964.596539999999</v>
      </c>
      <c r="R479" s="21">
        <v>520.63320999999996</v>
      </c>
      <c r="S479" s="21">
        <v>448.03154000000001</v>
      </c>
      <c r="T479" s="21">
        <v>363.66179</v>
      </c>
      <c r="U479" s="21">
        <v>279.69225</v>
      </c>
      <c r="V479" s="21">
        <v>274.18601000000001</v>
      </c>
      <c r="W479" s="21">
        <v>731.30736999999999</v>
      </c>
      <c r="X479" s="21">
        <v>666.07357000000002</v>
      </c>
      <c r="Y479" s="21">
        <v>578.39562999999998</v>
      </c>
      <c r="Z479" s="21">
        <v>491.8014</v>
      </c>
      <c r="AA479" s="21">
        <v>482.04761999999999</v>
      </c>
      <c r="AB479" s="21">
        <v>40169.977310000002</v>
      </c>
      <c r="AC479" s="21">
        <v>41017.555110000001</v>
      </c>
      <c r="AD479" s="21">
        <v>39330.664980000001</v>
      </c>
      <c r="AE479" s="21">
        <v>38513.89875</v>
      </c>
      <c r="AF479" s="21">
        <v>37732.661030000003</v>
      </c>
      <c r="AG479" s="21">
        <v>338.73270000000002</v>
      </c>
      <c r="AH479" s="21">
        <v>270.47561999999999</v>
      </c>
      <c r="AI479" s="21">
        <v>198.40253999999999</v>
      </c>
      <c r="AJ479" s="21">
        <v>125.05565</v>
      </c>
      <c r="AK479" s="21">
        <v>122.52897</v>
      </c>
      <c r="AL479" s="21">
        <v>189.77446</v>
      </c>
      <c r="AM479" s="21">
        <v>138.82723999999999</v>
      </c>
      <c r="AN479" s="21">
        <v>89.372299999999996</v>
      </c>
      <c r="AO479" s="21">
        <v>37.325740000000003</v>
      </c>
      <c r="AP479" s="21">
        <v>36.593510000000002</v>
      </c>
      <c r="AQ479" s="21">
        <v>378.61167</v>
      </c>
      <c r="AR479" s="21">
        <v>334.5779</v>
      </c>
      <c r="AS479" s="21">
        <v>278.78680000000003</v>
      </c>
      <c r="AT479" s="21">
        <v>225.23126999999999</v>
      </c>
      <c r="AU479" s="21">
        <v>220.64155</v>
      </c>
      <c r="AV479" s="21">
        <v>604.39995999999996</v>
      </c>
      <c r="AW479" s="21">
        <v>559.82361000000003</v>
      </c>
      <c r="AX479" s="21">
        <v>489.77632</v>
      </c>
      <c r="AY479" s="21">
        <v>426.57914</v>
      </c>
      <c r="AZ479" s="21">
        <v>417.85514999999998</v>
      </c>
      <c r="BA479" s="21">
        <v>1142.76081</v>
      </c>
      <c r="BB479" s="21">
        <v>1116.0353399999999</v>
      </c>
      <c r="BC479" s="21">
        <v>1028.9267199999999</v>
      </c>
      <c r="BD479" s="21">
        <v>960.58549000000005</v>
      </c>
      <c r="BE479" s="21">
        <v>940.90518999999995</v>
      </c>
      <c r="BF479" s="21">
        <v>1062.3536099999999</v>
      </c>
      <c r="BG479" s="21">
        <v>1033.56113</v>
      </c>
      <c r="BH479" s="21">
        <v>948.58740999999998</v>
      </c>
      <c r="BI479" s="21">
        <v>881.1386</v>
      </c>
      <c r="BJ479" s="21">
        <v>863.10653000000002</v>
      </c>
      <c r="BK479" s="21">
        <v>-31809.07532</v>
      </c>
      <c r="BL479" s="21">
        <v>-32487.145909999999</v>
      </c>
      <c r="BM479" s="21">
        <v>-31137.566699999999</v>
      </c>
      <c r="BN479" s="21">
        <v>-30483.92123</v>
      </c>
      <c r="BO479" s="21">
        <v>-29858.346430000001</v>
      </c>
      <c r="BP479" s="21">
        <v>529.26701000000003</v>
      </c>
      <c r="BQ479" s="21">
        <v>427.36840999999998</v>
      </c>
      <c r="BR479" s="21">
        <v>317.82056</v>
      </c>
      <c r="BS479" s="21">
        <v>205.68922000000001</v>
      </c>
      <c r="BT479" s="21">
        <v>201.75063</v>
      </c>
      <c r="BU479" s="21">
        <v>-145.43563</v>
      </c>
      <c r="BV479" s="21">
        <v>-277.69481999999999</v>
      </c>
      <c r="BW479" s="21">
        <v>-271.85061999999999</v>
      </c>
      <c r="BX479" s="21">
        <v>892.54585999999995</v>
      </c>
      <c r="BY479" s="21">
        <v>800.27175</v>
      </c>
      <c r="BZ479" s="21">
        <v>677.27473999999995</v>
      </c>
      <c r="CA479" s="21">
        <v>560.14652000000001</v>
      </c>
      <c r="CB479" s="21">
        <v>548.75792000000001</v>
      </c>
      <c r="CC479" s="21">
        <v>252.40693999999999</v>
      </c>
      <c r="CD479" s="21">
        <v>161.4222</v>
      </c>
      <c r="CE479" s="21">
        <v>75.044380000000004</v>
      </c>
      <c r="CF479" s="21">
        <v>-15.975820000000001</v>
      </c>
      <c r="CG479" s="21">
        <v>-15.59211</v>
      </c>
      <c r="CH479" s="21">
        <v>251.27361999999999</v>
      </c>
      <c r="CI479" s="21">
        <v>163.72120000000001</v>
      </c>
      <c r="CJ479" s="21">
        <v>84.676100000000005</v>
      </c>
      <c r="CK479" s="21">
        <v>-1.7135800000000001</v>
      </c>
      <c r="CL479" s="21">
        <v>-1.58121</v>
      </c>
      <c r="CM479" s="21">
        <v>599.97649000000001</v>
      </c>
      <c r="CN479" s="21">
        <v>523.08741999999995</v>
      </c>
      <c r="CO479" s="21">
        <v>428.89402999999999</v>
      </c>
      <c r="CP479" s="21">
        <v>337.19882999999999</v>
      </c>
      <c r="CQ479" s="21">
        <v>330.55020000000002</v>
      </c>
      <c r="CR479" s="21">
        <v>610.69750999999997</v>
      </c>
      <c r="CS479" s="21">
        <v>539.98378000000002</v>
      </c>
      <c r="CT479" s="21">
        <v>448.07501000000002</v>
      </c>
      <c r="CU479" s="21">
        <v>360.49322000000001</v>
      </c>
      <c r="CV479" s="21">
        <v>353.33076</v>
      </c>
      <c r="CW479" s="21">
        <v>604.93298000000004</v>
      </c>
      <c r="CX479" s="21">
        <v>533.90436999999997</v>
      </c>
      <c r="CY479" s="21">
        <v>441.62416999999999</v>
      </c>
      <c r="CZ479" s="21">
        <v>353.76729999999998</v>
      </c>
      <c r="DA479" s="21">
        <v>346.73763000000002</v>
      </c>
      <c r="DB479" s="21">
        <v>758.99680000000001</v>
      </c>
      <c r="DC479" s="21">
        <v>695.01505999999995</v>
      </c>
      <c r="DD479" s="21">
        <v>599.58898999999997</v>
      </c>
      <c r="DE479" s="21">
        <v>511.99326000000002</v>
      </c>
      <c r="DF479" s="21">
        <v>501.79534999999998</v>
      </c>
      <c r="DG479" s="21">
        <v>730.35891000000004</v>
      </c>
      <c r="DH479" s="21">
        <v>666.21428000000003</v>
      </c>
      <c r="DI479" s="21">
        <v>574.11081999999999</v>
      </c>
      <c r="DJ479" s="21">
        <v>488.38125000000002</v>
      </c>
      <c r="DK479" s="21">
        <v>478.69803999999999</v>
      </c>
      <c r="DL479" s="21">
        <v>547.27718000000004</v>
      </c>
      <c r="DM479" s="21">
        <v>487.26584000000003</v>
      </c>
      <c r="DN479" s="21">
        <v>412.38891999999998</v>
      </c>
      <c r="DO479" s="21">
        <v>338.72897</v>
      </c>
      <c r="DP479" s="21">
        <v>332.02789999999999</v>
      </c>
      <c r="DQ479" s="21">
        <v>445.91203999999999</v>
      </c>
      <c r="DR479" s="21">
        <v>354.82413000000003</v>
      </c>
      <c r="DS479" s="21">
        <v>259.98358999999999</v>
      </c>
      <c r="DT479" s="21">
        <v>162.60741999999999</v>
      </c>
      <c r="DU479" s="21">
        <v>159.33243999999999</v>
      </c>
      <c r="DV479" s="21">
        <v>119.58587</v>
      </c>
      <c r="DW479" s="21">
        <v>34.521610000000003</v>
      </c>
      <c r="DX479" s="21">
        <v>-37.929079999999999</v>
      </c>
      <c r="DY479" s="21">
        <v>-117.64014</v>
      </c>
      <c r="DZ479" s="21">
        <v>-115.19305</v>
      </c>
      <c r="EA479" s="21">
        <v>578.92502999999999</v>
      </c>
      <c r="EB479" s="21">
        <v>527.53125</v>
      </c>
      <c r="EC479" s="21">
        <v>454.43982999999997</v>
      </c>
      <c r="ED479" s="21">
        <v>386.16750000000002</v>
      </c>
      <c r="EE479" s="21">
        <v>378.51119999999997</v>
      </c>
    </row>
    <row r="480" spans="2:135" x14ac:dyDescent="0.3">
      <c r="B480" s="39" t="s">
        <v>633</v>
      </c>
      <c r="C480" s="21">
        <v>3120.9665100000002</v>
      </c>
      <c r="D480" s="21">
        <v>3186.8182000000002</v>
      </c>
      <c r="E480" s="21">
        <v>3055.7559200000001</v>
      </c>
      <c r="F480" s="21">
        <v>2992.29925</v>
      </c>
      <c r="G480" s="21">
        <v>2931.59969</v>
      </c>
      <c r="H480" s="21">
        <v>-8793.0291500000003</v>
      </c>
      <c r="I480" s="21">
        <v>-8978.5594400000009</v>
      </c>
      <c r="J480" s="21">
        <v>-8609.3101900000001</v>
      </c>
      <c r="K480" s="21">
        <v>-8430.5193400000007</v>
      </c>
      <c r="L480" s="21">
        <v>-8259.5122900000006</v>
      </c>
      <c r="M480" s="21">
        <v>-20645.250650000002</v>
      </c>
      <c r="N480" s="21">
        <v>-21080.872370000001</v>
      </c>
      <c r="O480" s="21">
        <v>-20213.882750000001</v>
      </c>
      <c r="P480" s="21">
        <v>-19794.11418</v>
      </c>
      <c r="Q480" s="21">
        <v>-19392.588790000002</v>
      </c>
      <c r="R480" s="21">
        <v>-249.39496</v>
      </c>
      <c r="S480" s="21">
        <v>-250.41138000000001</v>
      </c>
      <c r="T480" s="21">
        <v>-243.84402</v>
      </c>
      <c r="U480" s="21">
        <v>-238.59735000000001</v>
      </c>
      <c r="V480" s="21">
        <v>-233.82447999999999</v>
      </c>
      <c r="W480" s="21">
        <v>-438.56954999999999</v>
      </c>
      <c r="X480" s="21">
        <v>-443.50384000000003</v>
      </c>
      <c r="Y480" s="21">
        <v>-429.18239999999997</v>
      </c>
      <c r="Z480" s="21">
        <v>-419.94783999999999</v>
      </c>
      <c r="AA480" s="21">
        <v>-411.5471</v>
      </c>
      <c r="AB480" s="21">
        <v>-19250.624029999999</v>
      </c>
      <c r="AC480" s="21">
        <v>-19656.80802</v>
      </c>
      <c r="AD480" s="21">
        <v>-18848.401099999999</v>
      </c>
      <c r="AE480" s="21">
        <v>-18456.982909999999</v>
      </c>
      <c r="AF480" s="21">
        <v>-18082.59103</v>
      </c>
      <c r="AG480" s="21">
        <v>-101.86293000000001</v>
      </c>
      <c r="AH480" s="21">
        <v>-100.19764000000001</v>
      </c>
      <c r="AI480" s="21">
        <v>-99.298839999999998</v>
      </c>
      <c r="AJ480" s="21">
        <v>-97.213149999999999</v>
      </c>
      <c r="AK480" s="21">
        <v>-95.219309999999993</v>
      </c>
      <c r="AL480" s="21">
        <v>-73.156940000000006</v>
      </c>
      <c r="AM480" s="21">
        <v>-71.938550000000006</v>
      </c>
      <c r="AN480" s="21">
        <v>-71.311179999999993</v>
      </c>
      <c r="AO480" s="21">
        <v>-69.813749999999999</v>
      </c>
      <c r="AP480" s="21">
        <v>-68.381640000000004</v>
      </c>
      <c r="AQ480" s="21">
        <v>-173.14267000000001</v>
      </c>
      <c r="AR480" s="21">
        <v>-174.19763</v>
      </c>
      <c r="AS480" s="21">
        <v>-169.20112</v>
      </c>
      <c r="AT480" s="21">
        <v>-165.64840000000001</v>
      </c>
      <c r="AU480" s="21">
        <v>-162.24968000000001</v>
      </c>
      <c r="AV480" s="21">
        <v>-644.04837999999995</v>
      </c>
      <c r="AW480" s="21">
        <v>-654.86899000000005</v>
      </c>
      <c r="AX480" s="21">
        <v>-630.14820999999995</v>
      </c>
      <c r="AY480" s="21">
        <v>-616.91777999999999</v>
      </c>
      <c r="AZ480" s="21">
        <v>-604.26206999999999</v>
      </c>
      <c r="BA480" s="21">
        <v>-1146.6744900000001</v>
      </c>
      <c r="BB480" s="21">
        <v>-1168.55882</v>
      </c>
      <c r="BC480" s="21">
        <v>-1122.1936599999999</v>
      </c>
      <c r="BD480" s="21">
        <v>-1098.6443099999999</v>
      </c>
      <c r="BE480" s="21">
        <v>-1076.0998099999999</v>
      </c>
      <c r="BF480" s="21">
        <v>-1258.0488600000001</v>
      </c>
      <c r="BG480" s="21">
        <v>-1282.27952</v>
      </c>
      <c r="BH480" s="21">
        <v>-1231.2511500000001</v>
      </c>
      <c r="BI480" s="21">
        <v>-1205.39985</v>
      </c>
      <c r="BJ480" s="21">
        <v>-1180.6822299999999</v>
      </c>
      <c r="BK480" s="21">
        <v>-19754.375250000001</v>
      </c>
      <c r="BL480" s="21">
        <v>-20175.47712</v>
      </c>
      <c r="BM480" s="21">
        <v>-19337.348569999998</v>
      </c>
      <c r="BN480" s="21">
        <v>-18931.415420000001</v>
      </c>
      <c r="BO480" s="21">
        <v>-18542.914990000001</v>
      </c>
      <c r="BP480" s="21">
        <v>-137.41944000000001</v>
      </c>
      <c r="BQ480" s="21">
        <v>-134.62181000000001</v>
      </c>
      <c r="BR480" s="21">
        <v>-134.0086</v>
      </c>
      <c r="BS480" s="21">
        <v>-131.12527</v>
      </c>
      <c r="BT480" s="21">
        <v>-128.50242</v>
      </c>
      <c r="BU480" s="21">
        <v>-3.3E-4</v>
      </c>
      <c r="BV480" s="21">
        <v>1.5399999999999999E-3</v>
      </c>
      <c r="BW480" s="21">
        <v>1E-4</v>
      </c>
      <c r="BX480" s="21">
        <v>-467.43723999999997</v>
      </c>
      <c r="BY480" s="21">
        <v>-471.75515999999999</v>
      </c>
      <c r="BZ480" s="21">
        <v>-456.97458</v>
      </c>
      <c r="CA480" s="21">
        <v>-447.37909999999999</v>
      </c>
      <c r="CB480" s="21">
        <v>-438.20812000000001</v>
      </c>
      <c r="CC480" s="21">
        <v>-165.66245000000001</v>
      </c>
      <c r="CD480" s="21">
        <v>-164.23052000000001</v>
      </c>
      <c r="CE480" s="21">
        <v>-161.74686</v>
      </c>
      <c r="CF480" s="21">
        <v>-158.26668000000001</v>
      </c>
      <c r="CG480" s="21">
        <v>-155.10083</v>
      </c>
      <c r="CH480" s="21">
        <v>-224.65675999999999</v>
      </c>
      <c r="CI480" s="21">
        <v>-224.72019</v>
      </c>
      <c r="CJ480" s="21">
        <v>-219.56196</v>
      </c>
      <c r="CK480" s="21">
        <v>-214.83776</v>
      </c>
      <c r="CL480" s="21">
        <v>-210.54023000000001</v>
      </c>
      <c r="CM480" s="21">
        <v>-348.76450999999997</v>
      </c>
      <c r="CN480" s="21">
        <v>-351.44990999999999</v>
      </c>
      <c r="CO480" s="21">
        <v>-341.14521000000002</v>
      </c>
      <c r="CP480" s="21">
        <v>-333.80493000000001</v>
      </c>
      <c r="CQ480" s="21">
        <v>-327.12749000000002</v>
      </c>
      <c r="CR480" s="21">
        <v>-429.27465999999998</v>
      </c>
      <c r="CS480" s="21">
        <v>-433.78719999999998</v>
      </c>
      <c r="CT480" s="21">
        <v>-420.04696999999999</v>
      </c>
      <c r="CU480" s="21">
        <v>-411.00898999999998</v>
      </c>
      <c r="CV480" s="21">
        <v>-402.78707000000003</v>
      </c>
      <c r="CW480" s="21">
        <v>-494.76735000000002</v>
      </c>
      <c r="CX480" s="21">
        <v>-500.58028999999999</v>
      </c>
      <c r="CY480" s="21">
        <v>-484.19997000000001</v>
      </c>
      <c r="CZ480" s="21">
        <v>-473.78161999999998</v>
      </c>
      <c r="DA480" s="21">
        <v>-464.30396000000002</v>
      </c>
      <c r="DB480" s="21">
        <v>-565.32681000000002</v>
      </c>
      <c r="DC480" s="21">
        <v>-572.75672999999995</v>
      </c>
      <c r="DD480" s="21">
        <v>-553.34110999999996</v>
      </c>
      <c r="DE480" s="21">
        <v>-541.43507</v>
      </c>
      <c r="DF480" s="21">
        <v>-530.60401000000002</v>
      </c>
      <c r="DG480" s="21">
        <v>-597.67305999999996</v>
      </c>
      <c r="DH480" s="21">
        <v>-605.84799999999996</v>
      </c>
      <c r="DI480" s="21">
        <v>-585.0258</v>
      </c>
      <c r="DJ480" s="21">
        <v>-572.43799000000001</v>
      </c>
      <c r="DK480" s="21">
        <v>-560.98672999999997</v>
      </c>
      <c r="DL480" s="21">
        <v>-362.00832000000003</v>
      </c>
      <c r="DM480" s="21">
        <v>-365.87351999999998</v>
      </c>
      <c r="DN480" s="21">
        <v>-354.22868</v>
      </c>
      <c r="DO480" s="21">
        <v>-346.60687000000001</v>
      </c>
      <c r="DP480" s="21">
        <v>-339.67327999999998</v>
      </c>
      <c r="DQ480" s="21">
        <v>-115.89709999999999</v>
      </c>
      <c r="DR480" s="21">
        <v>-113.29873000000001</v>
      </c>
      <c r="DS480" s="21">
        <v>-112.89881</v>
      </c>
      <c r="DT480" s="21">
        <v>-110.52813999999999</v>
      </c>
      <c r="DU480" s="21">
        <v>-108.26094000000001</v>
      </c>
      <c r="DV480" s="21">
        <v>-199.78022000000001</v>
      </c>
      <c r="DW480" s="21">
        <v>-199.51220000000001</v>
      </c>
      <c r="DX480" s="21">
        <v>-195.21285</v>
      </c>
      <c r="DY480" s="21">
        <v>-191.01257000000001</v>
      </c>
      <c r="DZ480" s="21">
        <v>-187.19164000000001</v>
      </c>
      <c r="EA480" s="21">
        <v>-385.38756000000001</v>
      </c>
      <c r="EB480" s="21">
        <v>-390.06806</v>
      </c>
      <c r="EC480" s="21">
        <v>-377.16534999999999</v>
      </c>
      <c r="ED480" s="21">
        <v>-369.05000999999999</v>
      </c>
      <c r="EE480" s="21">
        <v>-361.66743000000002</v>
      </c>
    </row>
    <row r="481" spans="2:135" x14ac:dyDescent="0.3">
      <c r="B481" s="39" t="s">
        <v>634</v>
      </c>
      <c r="C481" s="21">
        <v>-18916.198659999998</v>
      </c>
      <c r="D481" s="21">
        <v>-19315.326229999999</v>
      </c>
      <c r="E481" s="21">
        <v>-18520.956870000002</v>
      </c>
      <c r="F481" s="21">
        <v>-18136.345590000001</v>
      </c>
      <c r="G481" s="21">
        <v>-17768.445159999999</v>
      </c>
      <c r="H481" s="21">
        <v>-38396.248310000003</v>
      </c>
      <c r="I481" s="21">
        <v>-39206.397669999998</v>
      </c>
      <c r="J481" s="21">
        <v>-37594.008410000002</v>
      </c>
      <c r="K481" s="21">
        <v>-36813.287940000002</v>
      </c>
      <c r="L481" s="21">
        <v>-36066.556759999999</v>
      </c>
      <c r="M481" s="21">
        <v>-54513.663359999999</v>
      </c>
      <c r="N481" s="21">
        <v>-55663.919959999999</v>
      </c>
      <c r="O481" s="21">
        <v>-53374.638939999997</v>
      </c>
      <c r="P481" s="21">
        <v>-52266.242489999997</v>
      </c>
      <c r="Q481" s="21">
        <v>-51206.017050000002</v>
      </c>
      <c r="R481" s="21">
        <v>-397.01873999999998</v>
      </c>
      <c r="S481" s="21">
        <v>-402.52525000000003</v>
      </c>
      <c r="T481" s="21">
        <v>-388.61840999999998</v>
      </c>
      <c r="U481" s="21">
        <v>-380.25664999999998</v>
      </c>
      <c r="V481" s="21">
        <v>-372.64994000000002</v>
      </c>
      <c r="W481" s="21">
        <v>-866.51544000000001</v>
      </c>
      <c r="X481" s="21">
        <v>-881.48686999999995</v>
      </c>
      <c r="Y481" s="21">
        <v>-848.54258000000004</v>
      </c>
      <c r="Z481" s="21">
        <v>-830.28474000000006</v>
      </c>
      <c r="AA481" s="21">
        <v>-813.67533000000003</v>
      </c>
      <c r="AB481" s="21">
        <v>-52937.4231</v>
      </c>
      <c r="AC481" s="21">
        <v>-54054.391230000001</v>
      </c>
      <c r="AD481" s="21">
        <v>-51831.34749</v>
      </c>
      <c r="AE481" s="21">
        <v>-50754.983939999998</v>
      </c>
      <c r="AF481" s="21">
        <v>-49725.441120000003</v>
      </c>
      <c r="AG481" s="21">
        <v>-62.750219999999999</v>
      </c>
      <c r="AH481" s="21">
        <v>-61.740879999999997</v>
      </c>
      <c r="AI481" s="21">
        <v>-61.162770000000002</v>
      </c>
      <c r="AJ481" s="21">
        <v>-59.877719999999997</v>
      </c>
      <c r="AK481" s="21">
        <v>-58.649920000000002</v>
      </c>
      <c r="AL481" s="21">
        <v>-214.07096999999999</v>
      </c>
      <c r="AM481" s="21">
        <v>-216.93402</v>
      </c>
      <c r="AN481" s="21">
        <v>-209.36086</v>
      </c>
      <c r="AO481" s="21">
        <v>-204.96593999999999</v>
      </c>
      <c r="AP481" s="21">
        <v>-200.76038</v>
      </c>
      <c r="AQ481" s="21">
        <v>-296.78665000000001</v>
      </c>
      <c r="AR481" s="21">
        <v>-301.49808999999999</v>
      </c>
      <c r="AS481" s="21">
        <v>-290.33971000000003</v>
      </c>
      <c r="AT481" s="21">
        <v>-284.24392</v>
      </c>
      <c r="AU481" s="21">
        <v>-278.41154999999998</v>
      </c>
      <c r="AV481" s="21">
        <v>-1036.7908600000001</v>
      </c>
      <c r="AW481" s="21">
        <v>-1057.1099099999999</v>
      </c>
      <c r="AX481" s="21">
        <v>-1014.72166</v>
      </c>
      <c r="AY481" s="21">
        <v>-993.41728000000001</v>
      </c>
      <c r="AZ481" s="21">
        <v>-973.03755999999998</v>
      </c>
      <c r="BA481" s="21">
        <v>-1772.7632699999999</v>
      </c>
      <c r="BB481" s="21">
        <v>-1808.95992</v>
      </c>
      <c r="BC481" s="21">
        <v>-1735.1679799999999</v>
      </c>
      <c r="BD481" s="21">
        <v>-1698.7556500000001</v>
      </c>
      <c r="BE481" s="21">
        <v>-1663.89642</v>
      </c>
      <c r="BF481" s="21">
        <v>-1984.4049199999999</v>
      </c>
      <c r="BG481" s="21">
        <v>-2025.1167499999999</v>
      </c>
      <c r="BH481" s="21">
        <v>-1942.3963100000001</v>
      </c>
      <c r="BI481" s="21">
        <v>-1901.6142199999999</v>
      </c>
      <c r="BJ481" s="21">
        <v>-1862.6199200000001</v>
      </c>
      <c r="BK481" s="21">
        <v>-20470.43273</v>
      </c>
      <c r="BL481" s="21">
        <v>-20906.798709999999</v>
      </c>
      <c r="BM481" s="21">
        <v>-20038.289639999999</v>
      </c>
      <c r="BN481" s="21">
        <v>-19617.642220000002</v>
      </c>
      <c r="BO481" s="21">
        <v>-19215.059399999998</v>
      </c>
      <c r="BP481" s="21">
        <v>-282.51922999999999</v>
      </c>
      <c r="BQ481" s="21">
        <v>-284.77368999999999</v>
      </c>
      <c r="BR481" s="21">
        <v>-276.36426999999998</v>
      </c>
      <c r="BS481" s="21">
        <v>-270.41791000000001</v>
      </c>
      <c r="BT481" s="21">
        <v>-265.00855000000001</v>
      </c>
      <c r="BU481" s="21">
        <v>-3.3E-4</v>
      </c>
      <c r="BV481" s="21">
        <v>1.5399999999999999E-3</v>
      </c>
      <c r="BW481" s="21">
        <v>1E-4</v>
      </c>
      <c r="BX481" s="21">
        <v>-713.97446000000002</v>
      </c>
      <c r="BY481" s="21">
        <v>-725.73878000000002</v>
      </c>
      <c r="BZ481" s="21">
        <v>-698.53475000000003</v>
      </c>
      <c r="CA481" s="21">
        <v>-683.86776999999995</v>
      </c>
      <c r="CB481" s="21">
        <v>-669.84834999999998</v>
      </c>
      <c r="CC481" s="21">
        <v>-344.94794999999999</v>
      </c>
      <c r="CD481" s="21">
        <v>-348.94009999999997</v>
      </c>
      <c r="CE481" s="21">
        <v>-337.56365</v>
      </c>
      <c r="CF481" s="21">
        <v>-330.30045999999999</v>
      </c>
      <c r="CG481" s="21">
        <v>-323.69313</v>
      </c>
      <c r="CH481" s="21">
        <v>-376.56907999999999</v>
      </c>
      <c r="CI481" s="21">
        <v>-381.38603999999998</v>
      </c>
      <c r="CJ481" s="21">
        <v>-368.55522000000002</v>
      </c>
      <c r="CK481" s="21">
        <v>-360.62517000000003</v>
      </c>
      <c r="CL481" s="21">
        <v>-353.41120000000001</v>
      </c>
      <c r="CM481" s="21">
        <v>-552.81100000000004</v>
      </c>
      <c r="CN481" s="21">
        <v>-561.23653999999999</v>
      </c>
      <c r="CO481" s="21">
        <v>-541.20374000000004</v>
      </c>
      <c r="CP481" s="21">
        <v>-529.55885000000001</v>
      </c>
      <c r="CQ481" s="21">
        <v>-518.96540000000005</v>
      </c>
      <c r="CR481" s="21">
        <v>-736.01020000000005</v>
      </c>
      <c r="CS481" s="21">
        <v>-748.22951999999998</v>
      </c>
      <c r="CT481" s="21">
        <v>-720.68375000000003</v>
      </c>
      <c r="CU481" s="21">
        <v>-705.17702999999995</v>
      </c>
      <c r="CV481" s="21">
        <v>-691.07037000000003</v>
      </c>
      <c r="CW481" s="21">
        <v>-820.68881999999996</v>
      </c>
      <c r="CX481" s="21">
        <v>-834.59473000000003</v>
      </c>
      <c r="CY481" s="21">
        <v>-803.63139999999999</v>
      </c>
      <c r="CZ481" s="21">
        <v>-786.33992000000001</v>
      </c>
      <c r="DA481" s="21">
        <v>-770.60961999999995</v>
      </c>
      <c r="DB481" s="21">
        <v>-952.48110999999994</v>
      </c>
      <c r="DC481" s="21">
        <v>-969.14710000000002</v>
      </c>
      <c r="DD481" s="21">
        <v>-932.74617000000001</v>
      </c>
      <c r="DE481" s="21">
        <v>-912.67655000000002</v>
      </c>
      <c r="DF481" s="21">
        <v>-894.41891999999996</v>
      </c>
      <c r="DG481" s="21">
        <v>-975.39311999999995</v>
      </c>
      <c r="DH481" s="21">
        <v>-992.57763999999997</v>
      </c>
      <c r="DI481" s="21">
        <v>-955.18960000000004</v>
      </c>
      <c r="DJ481" s="21">
        <v>-934.63705000000004</v>
      </c>
      <c r="DK481" s="21">
        <v>-915.94011</v>
      </c>
      <c r="DL481" s="21">
        <v>-616.60919000000001</v>
      </c>
      <c r="DM481" s="21">
        <v>-626.86904000000004</v>
      </c>
      <c r="DN481" s="21">
        <v>-603.76882000000001</v>
      </c>
      <c r="DO481" s="21">
        <v>-590.77770999999996</v>
      </c>
      <c r="DP481" s="21">
        <v>-578.95955000000004</v>
      </c>
      <c r="DQ481" s="21">
        <v>-315.50353999999999</v>
      </c>
      <c r="DR481" s="21">
        <v>-319.12553000000003</v>
      </c>
      <c r="DS481" s="21">
        <v>-308.49347999999998</v>
      </c>
      <c r="DT481" s="21">
        <v>-302.01796999999999</v>
      </c>
      <c r="DU481" s="21">
        <v>-295.82110999999998</v>
      </c>
      <c r="DV481" s="21">
        <v>-349.69405</v>
      </c>
      <c r="DW481" s="21">
        <v>-354.07598999999999</v>
      </c>
      <c r="DX481" s="21">
        <v>-342.24146000000002</v>
      </c>
      <c r="DY481" s="21">
        <v>-334.87759</v>
      </c>
      <c r="DZ481" s="21">
        <v>-328.17869000000002</v>
      </c>
      <c r="EA481" s="21">
        <v>-733.89392999999995</v>
      </c>
      <c r="EB481" s="21">
        <v>-746.71145000000001</v>
      </c>
      <c r="EC481" s="21">
        <v>-718.68010000000004</v>
      </c>
      <c r="ED481" s="21">
        <v>-703.21645999999998</v>
      </c>
      <c r="EE481" s="21">
        <v>-689.14898000000005</v>
      </c>
    </row>
    <row r="482" spans="2:135" x14ac:dyDescent="0.3">
      <c r="B482" s="39" t="s">
        <v>635</v>
      </c>
      <c r="C482" s="21">
        <v>-12406.881659999999</v>
      </c>
      <c r="D482" s="21">
        <v>-12668.66409</v>
      </c>
      <c r="E482" s="21">
        <v>-12147.647849999999</v>
      </c>
      <c r="F482" s="21">
        <v>-11895.38646</v>
      </c>
      <c r="G482" s="21">
        <v>-11654.085489999999</v>
      </c>
      <c r="H482" s="21">
        <v>-36789.591699999997</v>
      </c>
      <c r="I482" s="21">
        <v>-37565.841079999998</v>
      </c>
      <c r="J482" s="21">
        <v>-36020.920810000003</v>
      </c>
      <c r="K482" s="21">
        <v>-35272.868889999998</v>
      </c>
      <c r="L482" s="21">
        <v>-34557.383999999998</v>
      </c>
      <c r="M482" s="21">
        <v>-35520.746220000001</v>
      </c>
      <c r="N482" s="21">
        <v>-36270.245889999998</v>
      </c>
      <c r="O482" s="21">
        <v>-34778.565369999997</v>
      </c>
      <c r="P482" s="21">
        <v>-34056.341500000002</v>
      </c>
      <c r="Q482" s="21">
        <v>-33365.505539999998</v>
      </c>
      <c r="R482" s="21">
        <v>-226.70805999999999</v>
      </c>
      <c r="S482" s="21">
        <v>-231.80837</v>
      </c>
      <c r="T482" s="21">
        <v>-222.1302</v>
      </c>
      <c r="U482" s="21">
        <v>-217.35074</v>
      </c>
      <c r="V482" s="21">
        <v>-213.00291000000001</v>
      </c>
      <c r="W482" s="21">
        <v>-427.08861999999999</v>
      </c>
      <c r="X482" s="21">
        <v>-436.16570999999999</v>
      </c>
      <c r="Y482" s="21">
        <v>-418.41365999999999</v>
      </c>
      <c r="Z482" s="21">
        <v>-409.41079999999999</v>
      </c>
      <c r="AA482" s="21">
        <v>-401.22084999999998</v>
      </c>
      <c r="AB482" s="21">
        <v>-34014.046179999998</v>
      </c>
      <c r="AC482" s="21">
        <v>-34731.735159999997</v>
      </c>
      <c r="AD482" s="21">
        <v>-33303.355989999996</v>
      </c>
      <c r="AE482" s="21">
        <v>-32611.756789999999</v>
      </c>
      <c r="AF482" s="21">
        <v>-31950.241460000001</v>
      </c>
      <c r="AG482" s="21">
        <v>15.380979999999999</v>
      </c>
      <c r="AH482" s="21">
        <v>15.151020000000001</v>
      </c>
      <c r="AI482" s="21">
        <v>15.00638</v>
      </c>
      <c r="AJ482" s="21">
        <v>14.69228</v>
      </c>
      <c r="AK482" s="21">
        <v>14.3901</v>
      </c>
      <c r="AL482" s="21">
        <v>-179.41222999999999</v>
      </c>
      <c r="AM482" s="21">
        <v>-183.63638</v>
      </c>
      <c r="AN482" s="21">
        <v>-175.66128</v>
      </c>
      <c r="AO482" s="21">
        <v>-171.97367</v>
      </c>
      <c r="AP482" s="21">
        <v>-168.44514000000001</v>
      </c>
      <c r="AQ482" s="21">
        <v>-140.31505000000001</v>
      </c>
      <c r="AR482" s="21">
        <v>-143.68518</v>
      </c>
      <c r="AS482" s="21">
        <v>-137.38754</v>
      </c>
      <c r="AT482" s="21">
        <v>-134.50269</v>
      </c>
      <c r="AU482" s="21">
        <v>-131.7431</v>
      </c>
      <c r="AV482" s="21">
        <v>-947.73278000000005</v>
      </c>
      <c r="AW482" s="21">
        <v>-968.34326999999996</v>
      </c>
      <c r="AX482" s="21">
        <v>-927.77923999999996</v>
      </c>
      <c r="AY482" s="21">
        <v>-908.30016999999998</v>
      </c>
      <c r="AZ482" s="21">
        <v>-889.66666999999995</v>
      </c>
      <c r="BA482" s="21">
        <v>-452.40762999999998</v>
      </c>
      <c r="BB482" s="21">
        <v>-462.40463</v>
      </c>
      <c r="BC482" s="21">
        <v>-442.89125000000001</v>
      </c>
      <c r="BD482" s="21">
        <v>-433.59674000000001</v>
      </c>
      <c r="BE482" s="21">
        <v>-424.6995</v>
      </c>
      <c r="BF482" s="21">
        <v>-363.08906999999999</v>
      </c>
      <c r="BG482" s="21">
        <v>-371.20006999999998</v>
      </c>
      <c r="BH482" s="21">
        <v>-355.46812999999997</v>
      </c>
      <c r="BI482" s="21">
        <v>-348.00427000000002</v>
      </c>
      <c r="BJ482" s="21">
        <v>-340.86851999999999</v>
      </c>
      <c r="BK482" s="21">
        <v>4809.3317999999999</v>
      </c>
      <c r="BL482" s="21">
        <v>4911.8518000000004</v>
      </c>
      <c r="BM482" s="21">
        <v>4707.80393</v>
      </c>
      <c r="BN482" s="21">
        <v>4608.97685</v>
      </c>
      <c r="BO482" s="21">
        <v>4514.3938799999996</v>
      </c>
      <c r="BP482" s="21">
        <v>-131.67067</v>
      </c>
      <c r="BQ482" s="21">
        <v>-135.10214999999999</v>
      </c>
      <c r="BR482" s="21">
        <v>-129.05176</v>
      </c>
      <c r="BS482" s="21">
        <v>-126.27508</v>
      </c>
      <c r="BT482" s="21">
        <v>-123.74926000000001</v>
      </c>
      <c r="BU482" s="21">
        <v>-3.3E-4</v>
      </c>
      <c r="BV482" s="21">
        <v>1.5399999999999999E-3</v>
      </c>
      <c r="BW482" s="21">
        <v>1E-4</v>
      </c>
      <c r="BX482" s="21">
        <v>-386.16649999999998</v>
      </c>
      <c r="BY482" s="21">
        <v>-395.21325000000002</v>
      </c>
      <c r="BZ482" s="21">
        <v>-378.09667000000002</v>
      </c>
      <c r="CA482" s="21">
        <v>-370.15721000000002</v>
      </c>
      <c r="CB482" s="21">
        <v>-362.56939</v>
      </c>
      <c r="CC482" s="21">
        <v>-397.27492999999998</v>
      </c>
      <c r="CD482" s="21">
        <v>-405.88958000000002</v>
      </c>
      <c r="CE482" s="21">
        <v>-389.22111000000001</v>
      </c>
      <c r="CF482" s="21">
        <v>-380.84642000000002</v>
      </c>
      <c r="CG482" s="21">
        <v>-373.22793000000001</v>
      </c>
      <c r="CH482" s="21">
        <v>-477.10674</v>
      </c>
      <c r="CI482" s="21">
        <v>-487.26864999999998</v>
      </c>
      <c r="CJ482" s="21">
        <v>-467.41890999999998</v>
      </c>
      <c r="CK482" s="21">
        <v>-457.36162999999999</v>
      </c>
      <c r="CL482" s="21">
        <v>-448.21248000000003</v>
      </c>
      <c r="CM482" s="21">
        <v>-432.11054000000001</v>
      </c>
      <c r="CN482" s="21">
        <v>-441.35532000000001</v>
      </c>
      <c r="CO482" s="21">
        <v>-423.34079000000003</v>
      </c>
      <c r="CP482" s="21">
        <v>-414.23192</v>
      </c>
      <c r="CQ482" s="21">
        <v>-405.94556</v>
      </c>
      <c r="CR482" s="21">
        <v>-656.10325</v>
      </c>
      <c r="CS482" s="21">
        <v>-669.78493000000003</v>
      </c>
      <c r="CT482" s="21">
        <v>-642.75297999999998</v>
      </c>
      <c r="CU482" s="21">
        <v>-628.92308000000003</v>
      </c>
      <c r="CV482" s="21">
        <v>-616.34186</v>
      </c>
      <c r="CW482" s="21">
        <v>-612.37536</v>
      </c>
      <c r="CX482" s="21">
        <v>-625.18606999999997</v>
      </c>
      <c r="CY482" s="21">
        <v>-599.91871000000003</v>
      </c>
      <c r="CZ482" s="21">
        <v>-587.01047000000005</v>
      </c>
      <c r="DA482" s="21">
        <v>-575.26769999999999</v>
      </c>
      <c r="DB482" s="21">
        <v>-448.61000999999999</v>
      </c>
      <c r="DC482" s="21">
        <v>-458.12360999999999</v>
      </c>
      <c r="DD482" s="21">
        <v>-439.49648000000002</v>
      </c>
      <c r="DE482" s="21">
        <v>-430.04</v>
      </c>
      <c r="DF482" s="21">
        <v>-421.43736999999999</v>
      </c>
      <c r="DG482" s="21">
        <v>-436.14442000000003</v>
      </c>
      <c r="DH482" s="21">
        <v>-445.39594</v>
      </c>
      <c r="DI482" s="21">
        <v>-427.28568000000001</v>
      </c>
      <c r="DJ482" s="21">
        <v>-418.09192999999999</v>
      </c>
      <c r="DK482" s="21">
        <v>-409.72833000000003</v>
      </c>
      <c r="DL482" s="21">
        <v>-538.35747000000003</v>
      </c>
      <c r="DM482" s="21">
        <v>-549.58869000000004</v>
      </c>
      <c r="DN482" s="21">
        <v>-527.40407000000005</v>
      </c>
      <c r="DO482" s="21">
        <v>-516.05607999999995</v>
      </c>
      <c r="DP482" s="21">
        <v>-505.73271</v>
      </c>
      <c r="DQ482" s="21">
        <v>-184.07209</v>
      </c>
      <c r="DR482" s="21">
        <v>-188.72720000000001</v>
      </c>
      <c r="DS482" s="21">
        <v>-180.25306</v>
      </c>
      <c r="DT482" s="21">
        <v>-176.46887000000001</v>
      </c>
      <c r="DU482" s="21">
        <v>-172.84845999999999</v>
      </c>
      <c r="DV482" s="21">
        <v>-540.36782000000005</v>
      </c>
      <c r="DW482" s="21">
        <v>-551.76828</v>
      </c>
      <c r="DX482" s="21">
        <v>-529.38525000000004</v>
      </c>
      <c r="DY482" s="21">
        <v>-517.99465999999995</v>
      </c>
      <c r="DZ482" s="21">
        <v>-507.63254999999998</v>
      </c>
      <c r="EA482" s="21">
        <v>-411.37799000000001</v>
      </c>
      <c r="EB482" s="21">
        <v>-420.02587</v>
      </c>
      <c r="EC482" s="21">
        <v>-403.01472000000001</v>
      </c>
      <c r="ED482" s="21">
        <v>-394.34318999999999</v>
      </c>
      <c r="EE482" s="21">
        <v>-386.45463000000001</v>
      </c>
    </row>
    <row r="483" spans="2:135" x14ac:dyDescent="0.3">
      <c r="B483" s="39" t="s">
        <v>636</v>
      </c>
      <c r="C483" s="21">
        <v>-84767.101769999994</v>
      </c>
      <c r="D483" s="21">
        <v>-86555.668709999998</v>
      </c>
      <c r="E483" s="21">
        <v>-82995.947740000003</v>
      </c>
      <c r="F483" s="21">
        <v>-81272.431079999995</v>
      </c>
      <c r="G483" s="21">
        <v>-79623.798939999993</v>
      </c>
      <c r="H483" s="21">
        <v>-132350.54702999999</v>
      </c>
      <c r="I483" s="21">
        <v>-135143.10399</v>
      </c>
      <c r="J483" s="21">
        <v>-129585.2537</v>
      </c>
      <c r="K483" s="21">
        <v>-126894.13709</v>
      </c>
      <c r="L483" s="21">
        <v>-124320.18038999999</v>
      </c>
      <c r="M483" s="21">
        <v>-95507.104869999996</v>
      </c>
      <c r="N483" s="21">
        <v>-97522.336850000007</v>
      </c>
      <c r="O483" s="21">
        <v>-93511.551510000005</v>
      </c>
      <c r="P483" s="21">
        <v>-91569.657860000007</v>
      </c>
      <c r="Q483" s="21">
        <v>-89712.159100000004</v>
      </c>
      <c r="R483" s="21">
        <v>-1120.67767</v>
      </c>
      <c r="S483" s="21">
        <v>-1039.6942200000001</v>
      </c>
      <c r="T483" s="21">
        <v>-1084.1205199999999</v>
      </c>
      <c r="U483" s="21">
        <v>-1086.2306900000001</v>
      </c>
      <c r="V483" s="21">
        <v>-1092.3888999999999</v>
      </c>
      <c r="W483" s="21">
        <v>-905.18380000000002</v>
      </c>
      <c r="X483" s="21">
        <v>-823.98004000000003</v>
      </c>
      <c r="Y483" s="21">
        <v>-873.82534999999996</v>
      </c>
      <c r="Z483" s="21">
        <v>-879.47681999999998</v>
      </c>
      <c r="AA483" s="21">
        <v>-888.38129000000004</v>
      </c>
      <c r="AB483" s="21">
        <v>-94107.620869999999</v>
      </c>
      <c r="AC483" s="21">
        <v>-96093.271229999998</v>
      </c>
      <c r="AD483" s="21">
        <v>-92141.334300000002</v>
      </c>
      <c r="AE483" s="21">
        <v>-90227.867280000006</v>
      </c>
      <c r="AF483" s="21">
        <v>-88397.634160000001</v>
      </c>
      <c r="AG483" s="21">
        <v>-213.35006999999999</v>
      </c>
      <c r="AH483" s="21">
        <v>-119.25232</v>
      </c>
      <c r="AI483" s="21">
        <v>-196.2165</v>
      </c>
      <c r="AJ483" s="21">
        <v>-213.35984999999999</v>
      </c>
      <c r="AK483" s="21">
        <v>-234.71790999999999</v>
      </c>
      <c r="AL483" s="21">
        <v>-861.09894999999995</v>
      </c>
      <c r="AM483" s="21">
        <v>-807.90731000000005</v>
      </c>
      <c r="AN483" s="21">
        <v>-833.86341000000004</v>
      </c>
      <c r="AO483" s="21">
        <v>-831.91240000000005</v>
      </c>
      <c r="AP483" s="21">
        <v>-833.42160999999999</v>
      </c>
      <c r="AQ483" s="21">
        <v>-743.45802000000003</v>
      </c>
      <c r="AR483" s="21">
        <v>-691.57830999999999</v>
      </c>
      <c r="AS483" s="21">
        <v>-719.14263000000005</v>
      </c>
      <c r="AT483" s="21">
        <v>-718.75113999999996</v>
      </c>
      <c r="AU483" s="21">
        <v>-721.70818999999995</v>
      </c>
      <c r="AV483" s="21">
        <v>-964.32979</v>
      </c>
      <c r="AW483" s="21">
        <v>-910.42893000000004</v>
      </c>
      <c r="AX483" s="21">
        <v>-934.38783000000001</v>
      </c>
      <c r="AY483" s="21">
        <v>-930.89673000000005</v>
      </c>
      <c r="AZ483" s="21">
        <v>-931.39344000000006</v>
      </c>
      <c r="BA483" s="21">
        <v>-528.52017999999998</v>
      </c>
      <c r="BB483" s="21">
        <v>-473.73955999999998</v>
      </c>
      <c r="BC483" s="21">
        <v>-508.98262999999997</v>
      </c>
      <c r="BD483" s="21">
        <v>-512.84289999999999</v>
      </c>
      <c r="BE483" s="21">
        <v>-519.63642000000004</v>
      </c>
      <c r="BF483" s="21">
        <v>-503.11372</v>
      </c>
      <c r="BG483" s="21">
        <v>-447.28906000000001</v>
      </c>
      <c r="BH483" s="21">
        <v>-483.71170999999998</v>
      </c>
      <c r="BI483" s="21">
        <v>-488.02314000000001</v>
      </c>
      <c r="BJ483" s="21">
        <v>-495.47600999999997</v>
      </c>
      <c r="BK483" s="21">
        <v>302.25619</v>
      </c>
      <c r="BL483" s="21">
        <v>308.69934999999998</v>
      </c>
      <c r="BM483" s="21">
        <v>295.87538000000001</v>
      </c>
      <c r="BN483" s="21">
        <v>289.66431</v>
      </c>
      <c r="BO483" s="21">
        <v>283.71996999999999</v>
      </c>
      <c r="BP483" s="21">
        <v>-1110.93074</v>
      </c>
      <c r="BQ483" s="21">
        <v>-992.55732</v>
      </c>
      <c r="BR483" s="21">
        <v>-1068.0140799999999</v>
      </c>
      <c r="BS483" s="21">
        <v>-1078.6051500000001</v>
      </c>
      <c r="BT483" s="21">
        <v>-1094.4088400000001</v>
      </c>
      <c r="BU483" s="21">
        <v>42.717300000000002</v>
      </c>
      <c r="BV483" s="21">
        <v>0.11497</v>
      </c>
      <c r="BW483" s="21">
        <v>-50.088970000000003</v>
      </c>
      <c r="BX483" s="21">
        <v>-1860.31206</v>
      </c>
      <c r="BY483" s="21">
        <v>-1755.5797399999999</v>
      </c>
      <c r="BZ483" s="21">
        <v>-1802.25656</v>
      </c>
      <c r="CA483" s="21">
        <v>-1795.81619</v>
      </c>
      <c r="CB483" s="21">
        <v>-1796.76477</v>
      </c>
      <c r="CC483" s="21">
        <v>-1404.68571</v>
      </c>
      <c r="CD483" s="21">
        <v>-1313.0645</v>
      </c>
      <c r="CE483" s="21">
        <v>-1359.5764300000001</v>
      </c>
      <c r="CF483" s="21">
        <v>-1358.7483299999999</v>
      </c>
      <c r="CG483" s="21">
        <v>-1364.03277</v>
      </c>
      <c r="CH483" s="21">
        <v>-1391.74866</v>
      </c>
      <c r="CI483" s="21">
        <v>-1304.0598600000001</v>
      </c>
      <c r="CJ483" s="21">
        <v>-1348.2121199999999</v>
      </c>
      <c r="CK483" s="21">
        <v>-1347.6855599999999</v>
      </c>
      <c r="CL483" s="21">
        <v>-1351.5427299999999</v>
      </c>
      <c r="CM483" s="21">
        <v>-1351.16085</v>
      </c>
      <c r="CN483" s="21">
        <v>-1267.6850099999999</v>
      </c>
      <c r="CO483" s="21">
        <v>-1308.75821</v>
      </c>
      <c r="CP483" s="21">
        <v>-1307.72027</v>
      </c>
      <c r="CQ483" s="21">
        <v>-1311.90435</v>
      </c>
      <c r="CR483" s="21">
        <v>-1154.50271</v>
      </c>
      <c r="CS483" s="21">
        <v>-1074.6853599999999</v>
      </c>
      <c r="CT483" s="21">
        <v>-1116.6075800000001</v>
      </c>
      <c r="CU483" s="21">
        <v>-1117.2646199999999</v>
      </c>
      <c r="CV483" s="21">
        <v>-1123.3206399999999</v>
      </c>
      <c r="CW483" s="21">
        <v>-1116.1925900000001</v>
      </c>
      <c r="CX483" s="21">
        <v>-1035.29791</v>
      </c>
      <c r="CY483" s="21">
        <v>-1078.97794</v>
      </c>
      <c r="CZ483" s="21">
        <v>-1080.5920000000001</v>
      </c>
      <c r="DA483" s="21">
        <v>-1087.61358</v>
      </c>
      <c r="DB483" s="21">
        <v>-950.91899999999998</v>
      </c>
      <c r="DC483" s="21">
        <v>-871.75192000000004</v>
      </c>
      <c r="DD483" s="21">
        <v>-917.75959999999998</v>
      </c>
      <c r="DE483" s="21">
        <v>-921.66164000000003</v>
      </c>
      <c r="DF483" s="21">
        <v>-930.52522999999997</v>
      </c>
      <c r="DG483" s="21">
        <v>-951.54114000000004</v>
      </c>
      <c r="DH483" s="21">
        <v>-872.60518000000002</v>
      </c>
      <c r="DI483" s="21">
        <v>-918.92367000000002</v>
      </c>
      <c r="DJ483" s="21">
        <v>-923.39973999999995</v>
      </c>
      <c r="DK483" s="21">
        <v>-932.09580000000005</v>
      </c>
      <c r="DL483" s="21">
        <v>-1031.7855</v>
      </c>
      <c r="DM483" s="21">
        <v>-964.32708000000002</v>
      </c>
      <c r="DN483" s="21">
        <v>-999.18998999999997</v>
      </c>
      <c r="DO483" s="21">
        <v>-999.39958000000001</v>
      </c>
      <c r="DP483" s="21">
        <v>-1002.89798</v>
      </c>
      <c r="DQ483" s="21">
        <v>-1271.0723800000001</v>
      </c>
      <c r="DR483" s="21">
        <v>-1167.1667</v>
      </c>
      <c r="DS483" s="21">
        <v>-1227.63949</v>
      </c>
      <c r="DT483" s="21">
        <v>-1230.50647</v>
      </c>
      <c r="DU483" s="21">
        <v>-1239.4159999999999</v>
      </c>
      <c r="DV483" s="21">
        <v>-1445.71201</v>
      </c>
      <c r="DW483" s="21">
        <v>-1365.45613</v>
      </c>
      <c r="DX483" s="21">
        <v>-1401.66875</v>
      </c>
      <c r="DY483" s="21">
        <v>-1397.90363</v>
      </c>
      <c r="DZ483" s="21">
        <v>-1399.3904299999999</v>
      </c>
      <c r="EA483" s="21">
        <v>-763.00423999999998</v>
      </c>
      <c r="EB483" s="21">
        <v>-699.93776000000003</v>
      </c>
      <c r="EC483" s="21">
        <v>-736.91192999999998</v>
      </c>
      <c r="ED483" s="21">
        <v>-740.33063000000004</v>
      </c>
      <c r="EE483" s="21">
        <v>-747.09443999999996</v>
      </c>
    </row>
    <row r="484" spans="2:135" x14ac:dyDescent="0.3">
      <c r="B484" s="39" t="s">
        <v>637</v>
      </c>
      <c r="C484" s="21">
        <v>-148070.50795</v>
      </c>
      <c r="D484" s="21">
        <v>-151194.76264</v>
      </c>
      <c r="E484" s="21">
        <v>-144976.66998999999</v>
      </c>
      <c r="F484" s="21">
        <v>-141966.04462999999</v>
      </c>
      <c r="G484" s="21">
        <v>-139086.22693999999</v>
      </c>
      <c r="H484" s="21">
        <v>-253726.3308</v>
      </c>
      <c r="I484" s="21">
        <v>-259079.8805</v>
      </c>
      <c r="J484" s="21">
        <v>-248425.04761000001</v>
      </c>
      <c r="K484" s="21">
        <v>-243265.96697000001</v>
      </c>
      <c r="L484" s="21">
        <v>-238331.49103999999</v>
      </c>
      <c r="M484" s="21">
        <v>-208618.55981999999</v>
      </c>
      <c r="N484" s="21">
        <v>-213020.48147</v>
      </c>
      <c r="O484" s="21">
        <v>-204259.62265</v>
      </c>
      <c r="P484" s="21">
        <v>-200017.89577</v>
      </c>
      <c r="Q484" s="21">
        <v>-195960.51472000001</v>
      </c>
      <c r="R484" s="21">
        <v>-2333.8034600000001</v>
      </c>
      <c r="S484" s="21">
        <v>-2269.6671900000001</v>
      </c>
      <c r="T484" s="21">
        <v>-2271.6021599999999</v>
      </c>
      <c r="U484" s="21">
        <v>-2247.79232</v>
      </c>
      <c r="V484" s="21">
        <v>-2230.30654</v>
      </c>
      <c r="W484" s="21">
        <v>-2570.21171</v>
      </c>
      <c r="X484" s="21">
        <v>-2515.8120100000001</v>
      </c>
      <c r="Y484" s="21">
        <v>-2504.1244099999999</v>
      </c>
      <c r="Z484" s="21">
        <v>-2474.1901699999999</v>
      </c>
      <c r="AA484" s="21">
        <v>-2450.6336900000001</v>
      </c>
      <c r="AB484" s="21">
        <v>-204822.49673000001</v>
      </c>
      <c r="AC484" s="21">
        <v>-209144.20692999999</v>
      </c>
      <c r="AD484" s="21">
        <v>-200542.93126000001</v>
      </c>
      <c r="AE484" s="21">
        <v>-196378.32602000001</v>
      </c>
      <c r="AF484" s="21">
        <v>-192394.87692000001</v>
      </c>
      <c r="AG484" s="21">
        <v>-450.87484999999998</v>
      </c>
      <c r="AH484" s="21">
        <v>-353.03967</v>
      </c>
      <c r="AI484" s="21">
        <v>-427.74651</v>
      </c>
      <c r="AJ484" s="21">
        <v>-440.00069000000002</v>
      </c>
      <c r="AK484" s="21">
        <v>-456.67466000000002</v>
      </c>
      <c r="AL484" s="21">
        <v>-1551.7007799999999</v>
      </c>
      <c r="AM484" s="21">
        <v>-1507.20192</v>
      </c>
      <c r="AN484" s="21">
        <v>-1509.2162499999999</v>
      </c>
      <c r="AO484" s="21">
        <v>-1493.00782</v>
      </c>
      <c r="AP484" s="21">
        <v>-1480.8516299999999</v>
      </c>
      <c r="AQ484" s="21">
        <v>-1747.2944</v>
      </c>
      <c r="AR484" s="21">
        <v>-1711.2917299999999</v>
      </c>
      <c r="AS484" s="21">
        <v>-1701.1759</v>
      </c>
      <c r="AT484" s="21">
        <v>-1680.0484200000001</v>
      </c>
      <c r="AU484" s="21">
        <v>-1663.1348700000001</v>
      </c>
      <c r="AV484" s="21">
        <v>-2373.3003399999998</v>
      </c>
      <c r="AW484" s="21">
        <v>-2343.5278499999999</v>
      </c>
      <c r="AX484" s="21">
        <v>-2312.9872599999999</v>
      </c>
      <c r="AY484" s="21">
        <v>-2280.38447</v>
      </c>
      <c r="AZ484" s="21">
        <v>-2252.9936400000001</v>
      </c>
      <c r="BA484" s="21">
        <v>-3159.0102400000001</v>
      </c>
      <c r="BB484" s="21">
        <v>-3155.9117799999999</v>
      </c>
      <c r="BC484" s="21">
        <v>-3083.4774900000002</v>
      </c>
      <c r="BD484" s="21">
        <v>-3032.99838</v>
      </c>
      <c r="BE484" s="21">
        <v>-2987.6985399999999</v>
      </c>
      <c r="BF484" s="21">
        <v>-3461.39671</v>
      </c>
      <c r="BG484" s="21">
        <v>-3464.3686299999999</v>
      </c>
      <c r="BH484" s="21">
        <v>-3379.1846399999999</v>
      </c>
      <c r="BI484" s="21">
        <v>-3322.35034</v>
      </c>
      <c r="BJ484" s="21">
        <v>-3271.2569899999999</v>
      </c>
      <c r="BK484" s="21">
        <v>-45286.322890000003</v>
      </c>
      <c r="BL484" s="21">
        <v>-46251.686500000003</v>
      </c>
      <c r="BM484" s="21">
        <v>-44330.301509999998</v>
      </c>
      <c r="BN484" s="21">
        <v>-43399.711750000002</v>
      </c>
      <c r="BO484" s="21">
        <v>-42509.085959999997</v>
      </c>
      <c r="BP484" s="21">
        <v>-2031.55015</v>
      </c>
      <c r="BQ484" s="21">
        <v>-1920.08203</v>
      </c>
      <c r="BR484" s="21">
        <v>-1968.55665</v>
      </c>
      <c r="BS484" s="21">
        <v>-1959.49092</v>
      </c>
      <c r="BT484" s="21">
        <v>-1957.3638699999999</v>
      </c>
      <c r="BU484" s="21">
        <v>42.717300000000002</v>
      </c>
      <c r="BV484" s="21">
        <v>0.11497</v>
      </c>
      <c r="BW484" s="21">
        <v>-50.088970000000003</v>
      </c>
      <c r="BX484" s="21">
        <v>-3890.0238599999998</v>
      </c>
      <c r="BY484" s="21">
        <v>-3816.6853500000002</v>
      </c>
      <c r="BZ484" s="21">
        <v>-3787.8680399999998</v>
      </c>
      <c r="CA484" s="21">
        <v>-3739.4974999999999</v>
      </c>
      <c r="CB484" s="21">
        <v>-3700.3057100000001</v>
      </c>
      <c r="CC484" s="21">
        <v>-2530.8109199999999</v>
      </c>
      <c r="CD484" s="21">
        <v>-2452.4019699999999</v>
      </c>
      <c r="CE484" s="21">
        <v>-2461.6423399999999</v>
      </c>
      <c r="CF484" s="21">
        <v>-2436.7586700000002</v>
      </c>
      <c r="CG484" s="21">
        <v>-2420.0998300000001</v>
      </c>
      <c r="CH484" s="21">
        <v>-2657.4038099999998</v>
      </c>
      <c r="CI484" s="21">
        <v>-2586.6493099999998</v>
      </c>
      <c r="CJ484" s="21">
        <v>-2587.0451200000002</v>
      </c>
      <c r="CK484" s="21">
        <v>-2559.4776700000002</v>
      </c>
      <c r="CL484" s="21">
        <v>-2538.6683899999998</v>
      </c>
      <c r="CM484" s="21">
        <v>-2669.4332899999999</v>
      </c>
      <c r="CN484" s="21">
        <v>-2604.3393099999998</v>
      </c>
      <c r="CO484" s="21">
        <v>-2599.1675799999998</v>
      </c>
      <c r="CP484" s="21">
        <v>-2569.9629399999999</v>
      </c>
      <c r="CQ484" s="21">
        <v>-2548.4536400000002</v>
      </c>
      <c r="CR484" s="21">
        <v>-2565.5381200000002</v>
      </c>
      <c r="CS484" s="21">
        <v>-2506.56783</v>
      </c>
      <c r="CT484" s="21">
        <v>-2497.98603</v>
      </c>
      <c r="CU484" s="21">
        <v>-2468.49073</v>
      </c>
      <c r="CV484" s="21">
        <v>-2447.0420800000002</v>
      </c>
      <c r="CW484" s="21">
        <v>-2545.9153299999998</v>
      </c>
      <c r="CX484" s="21">
        <v>-2486.2395099999999</v>
      </c>
      <c r="CY484" s="21">
        <v>-2478.6599500000002</v>
      </c>
      <c r="CZ484" s="21">
        <v>-2449.7221500000001</v>
      </c>
      <c r="DA484" s="21">
        <v>-2428.8746000000001</v>
      </c>
      <c r="DB484" s="21">
        <v>-2677.56837</v>
      </c>
      <c r="DC484" s="21">
        <v>-2626.4390199999998</v>
      </c>
      <c r="DD484" s="21">
        <v>-2608.4100899999999</v>
      </c>
      <c r="DE484" s="21">
        <v>-2575.4090900000001</v>
      </c>
      <c r="DF484" s="21">
        <v>-2550.6100700000002</v>
      </c>
      <c r="DG484" s="21">
        <v>-2688.8464399999998</v>
      </c>
      <c r="DH484" s="21">
        <v>-2638.4068400000001</v>
      </c>
      <c r="DI484" s="21">
        <v>-2620.01217</v>
      </c>
      <c r="DJ484" s="21">
        <v>-2587.35736</v>
      </c>
      <c r="DK484" s="21">
        <v>-2562.18298</v>
      </c>
      <c r="DL484" s="21">
        <v>-2248.82332</v>
      </c>
      <c r="DM484" s="21">
        <v>-2199.67247</v>
      </c>
      <c r="DN484" s="21">
        <v>-2190.6750900000002</v>
      </c>
      <c r="DO484" s="21">
        <v>-2164.8772800000002</v>
      </c>
      <c r="DP484" s="21">
        <v>-2144.6519800000001</v>
      </c>
      <c r="DQ484" s="21">
        <v>-2291.8048699999999</v>
      </c>
      <c r="DR484" s="21">
        <v>-2198.4955599999998</v>
      </c>
      <c r="DS484" s="21">
        <v>-2225.5770400000001</v>
      </c>
      <c r="DT484" s="21">
        <v>-2207.3787200000002</v>
      </c>
      <c r="DU484" s="21">
        <v>-2196.0949900000001</v>
      </c>
      <c r="DV484" s="21">
        <v>-2614.76071</v>
      </c>
      <c r="DW484" s="21">
        <v>-2549.76656</v>
      </c>
      <c r="DX484" s="21">
        <v>-2545.8983199999998</v>
      </c>
      <c r="DY484" s="21">
        <v>-2517.1572700000002</v>
      </c>
      <c r="DZ484" s="21">
        <v>-2495.8612800000001</v>
      </c>
      <c r="EA484" s="21">
        <v>-2093.1422699999998</v>
      </c>
      <c r="EB484" s="21">
        <v>-2051.5861500000001</v>
      </c>
      <c r="EC484" s="21">
        <v>-2039.28819</v>
      </c>
      <c r="ED484" s="21">
        <v>-2014.27899</v>
      </c>
      <c r="EE484" s="21">
        <v>-1995.11113</v>
      </c>
    </row>
    <row r="485" spans="2:135" x14ac:dyDescent="0.3">
      <c r="B485" s="39" t="s">
        <v>638</v>
      </c>
      <c r="C485" s="21">
        <v>-56218.239009999998</v>
      </c>
      <c r="D485" s="21">
        <v>-57404.431320000003</v>
      </c>
      <c r="E485" s="21">
        <v>-55043.595090000003</v>
      </c>
      <c r="F485" s="21">
        <v>-53900.544670000003</v>
      </c>
      <c r="G485" s="21">
        <v>-52807.158280000003</v>
      </c>
      <c r="H485" s="21">
        <v>-144364.36816000001</v>
      </c>
      <c r="I485" s="21">
        <v>-147410.41316</v>
      </c>
      <c r="J485" s="21">
        <v>-141348.06159</v>
      </c>
      <c r="K485" s="21">
        <v>-138412.66495999999</v>
      </c>
      <c r="L485" s="21">
        <v>-135605.06318</v>
      </c>
      <c r="M485" s="21">
        <v>-141830.04094000001</v>
      </c>
      <c r="N485" s="21">
        <v>-144822.70241999999</v>
      </c>
      <c r="O485" s="21">
        <v>-138866.60261</v>
      </c>
      <c r="P485" s="21">
        <v>-135982.85008999999</v>
      </c>
      <c r="Q485" s="21">
        <v>-133224.42572</v>
      </c>
      <c r="R485" s="21">
        <v>-1379.9214300000001</v>
      </c>
      <c r="S485" s="21">
        <v>-1403.8430599999999</v>
      </c>
      <c r="T485" s="21">
        <v>-1351.2665500000001</v>
      </c>
      <c r="U485" s="21">
        <v>-1322.1917100000001</v>
      </c>
      <c r="V485" s="21">
        <v>-1295.7418500000001</v>
      </c>
      <c r="W485" s="21">
        <v>-2203.4608499999999</v>
      </c>
      <c r="X485" s="21">
        <v>-2243.97552</v>
      </c>
      <c r="Y485" s="21">
        <v>-2158.0144300000002</v>
      </c>
      <c r="Z485" s="21">
        <v>-2111.58097</v>
      </c>
      <c r="AA485" s="21">
        <v>-2069.3395999999998</v>
      </c>
      <c r="AB485" s="21">
        <v>-137500.97922000001</v>
      </c>
      <c r="AC485" s="21">
        <v>-140402.22002000001</v>
      </c>
      <c r="AD485" s="21">
        <v>-134628.03093000001</v>
      </c>
      <c r="AE485" s="21">
        <v>-131832.25748</v>
      </c>
      <c r="AF485" s="21">
        <v>-129158.09735</v>
      </c>
      <c r="AG485" s="21">
        <v>-94.939819999999997</v>
      </c>
      <c r="AH485" s="21">
        <v>-93.401520000000005</v>
      </c>
      <c r="AI485" s="21">
        <v>-92.508859999999999</v>
      </c>
      <c r="AJ485" s="21">
        <v>-90.565709999999996</v>
      </c>
      <c r="AK485" s="21">
        <v>-88.708259999999996</v>
      </c>
      <c r="AL485" s="21">
        <v>-710.50603999999998</v>
      </c>
      <c r="AM485" s="21">
        <v>-723.07339999999999</v>
      </c>
      <c r="AN485" s="21">
        <v>-695.19839999999999</v>
      </c>
      <c r="AO485" s="21">
        <v>-680.60632999999996</v>
      </c>
      <c r="AP485" s="21">
        <v>-666.64022</v>
      </c>
      <c r="AQ485" s="21">
        <v>-1101.7662600000001</v>
      </c>
      <c r="AR485" s="21">
        <v>-1122.8009199999999</v>
      </c>
      <c r="AS485" s="21">
        <v>-1078.21461</v>
      </c>
      <c r="AT485" s="21">
        <v>-1055.57889</v>
      </c>
      <c r="AU485" s="21">
        <v>-1033.91821</v>
      </c>
      <c r="AV485" s="21">
        <v>-2505.23351</v>
      </c>
      <c r="AW485" s="21">
        <v>-2555.9493499999999</v>
      </c>
      <c r="AX485" s="21">
        <v>-2452.0683300000001</v>
      </c>
      <c r="AY485" s="21">
        <v>-2400.5874399999998</v>
      </c>
      <c r="AZ485" s="21">
        <v>-2351.3391900000001</v>
      </c>
      <c r="BA485" s="21">
        <v>-3364.99469</v>
      </c>
      <c r="BB485" s="21">
        <v>-3434.3168599999999</v>
      </c>
      <c r="BC485" s="21">
        <v>-3293.6842900000001</v>
      </c>
      <c r="BD485" s="21">
        <v>-3224.5672199999999</v>
      </c>
      <c r="BE485" s="21">
        <v>-3158.3972199999998</v>
      </c>
      <c r="BF485" s="21">
        <v>-3615.3479600000001</v>
      </c>
      <c r="BG485" s="21">
        <v>-3690.0275900000001</v>
      </c>
      <c r="BH485" s="21">
        <v>-3538.8517099999999</v>
      </c>
      <c r="BI485" s="21">
        <v>-3464.5513599999999</v>
      </c>
      <c r="BJ485" s="21">
        <v>-3393.5072100000002</v>
      </c>
      <c r="BK485" s="21">
        <v>-35071.274740000001</v>
      </c>
      <c r="BL485" s="21">
        <v>-35818.885280000002</v>
      </c>
      <c r="BM485" s="21">
        <v>-34330.899140000001</v>
      </c>
      <c r="BN485" s="21">
        <v>-33610.218650000003</v>
      </c>
      <c r="BO485" s="21">
        <v>-32920.487630000003</v>
      </c>
      <c r="BP485" s="21">
        <v>-758.43772999999999</v>
      </c>
      <c r="BQ485" s="21">
        <v>-768.46131000000003</v>
      </c>
      <c r="BR485" s="21">
        <v>-742.32451000000003</v>
      </c>
      <c r="BS485" s="21">
        <v>-726.35218999999995</v>
      </c>
      <c r="BT485" s="21">
        <v>-711.82199000000003</v>
      </c>
      <c r="BU485" s="21">
        <v>-3.3E-4</v>
      </c>
      <c r="BV485" s="21">
        <v>1.5399999999999999E-3</v>
      </c>
      <c r="BW485" s="21">
        <v>1E-4</v>
      </c>
      <c r="BX485" s="21">
        <v>-2484.07179</v>
      </c>
      <c r="BY485" s="21">
        <v>-2531.7971200000002</v>
      </c>
      <c r="BZ485" s="21">
        <v>-2431.0709700000002</v>
      </c>
      <c r="CA485" s="21">
        <v>-2380.0298600000001</v>
      </c>
      <c r="CB485" s="21">
        <v>-2331.2361799999999</v>
      </c>
      <c r="CC485" s="21">
        <v>-1271.82773</v>
      </c>
      <c r="CD485" s="21">
        <v>-1292.86645</v>
      </c>
      <c r="CE485" s="21">
        <v>-1245.3034</v>
      </c>
      <c r="CF485" s="21">
        <v>-1218.50857</v>
      </c>
      <c r="CG485" s="21">
        <v>-1194.1328900000001</v>
      </c>
      <c r="CH485" s="21">
        <v>-1545.8053199999999</v>
      </c>
      <c r="CI485" s="21">
        <v>-1572.6181899999999</v>
      </c>
      <c r="CJ485" s="21">
        <v>-1513.7117900000001</v>
      </c>
      <c r="CK485" s="21">
        <v>-1481.14166</v>
      </c>
      <c r="CL485" s="21">
        <v>-1451.51208</v>
      </c>
      <c r="CM485" s="21">
        <v>-1735.2704900000001</v>
      </c>
      <c r="CN485" s="21">
        <v>-1766.0053600000001</v>
      </c>
      <c r="CO485" s="21">
        <v>-1699.3179500000001</v>
      </c>
      <c r="CP485" s="21">
        <v>-1662.75416</v>
      </c>
      <c r="CQ485" s="21">
        <v>-1629.4914799999999</v>
      </c>
      <c r="CR485" s="21">
        <v>-2008.15516</v>
      </c>
      <c r="CS485" s="21">
        <v>-2044.54755</v>
      </c>
      <c r="CT485" s="21">
        <v>-1966.6663000000001</v>
      </c>
      <c r="CU485" s="21">
        <v>-1924.35005</v>
      </c>
      <c r="CV485" s="21">
        <v>-1885.85419</v>
      </c>
      <c r="CW485" s="21">
        <v>-2110.2946900000002</v>
      </c>
      <c r="CX485" s="21">
        <v>-2148.7211900000002</v>
      </c>
      <c r="CY485" s="21">
        <v>-2066.7176199999999</v>
      </c>
      <c r="CZ485" s="21">
        <v>-2022.2485899999999</v>
      </c>
      <c r="DA485" s="21">
        <v>-1981.7943</v>
      </c>
      <c r="DB485" s="21">
        <v>-2233.1810700000001</v>
      </c>
      <c r="DC485" s="21">
        <v>-2274.25659</v>
      </c>
      <c r="DD485" s="21">
        <v>-2187.11769</v>
      </c>
      <c r="DE485" s="21">
        <v>-2140.0580399999999</v>
      </c>
      <c r="DF485" s="21">
        <v>-2097.2469900000001</v>
      </c>
      <c r="DG485" s="21">
        <v>-2214.2310299999999</v>
      </c>
      <c r="DH485" s="21">
        <v>-2255.02099</v>
      </c>
      <c r="DI485" s="21">
        <v>-2168.5537599999998</v>
      </c>
      <c r="DJ485" s="21">
        <v>-2121.8935200000001</v>
      </c>
      <c r="DK485" s="21">
        <v>-2079.4458599999998</v>
      </c>
      <c r="DL485" s="21">
        <v>-1732.1499799999999</v>
      </c>
      <c r="DM485" s="21">
        <v>-1763.66904</v>
      </c>
      <c r="DN485" s="21">
        <v>-1696.3747499999999</v>
      </c>
      <c r="DO485" s="21">
        <v>-1659.87428</v>
      </c>
      <c r="DP485" s="21">
        <v>-1626.6691499999999</v>
      </c>
      <c r="DQ485" s="21">
        <v>-910.29510000000005</v>
      </c>
      <c r="DR485" s="21">
        <v>-924.98963000000003</v>
      </c>
      <c r="DS485" s="21">
        <v>-890.51250000000005</v>
      </c>
      <c r="DT485" s="21">
        <v>-871.82240000000002</v>
      </c>
      <c r="DU485" s="21">
        <v>-853.93237999999997</v>
      </c>
      <c r="DV485" s="21">
        <v>-1481.5881099999999</v>
      </c>
      <c r="DW485" s="21">
        <v>-1507.2727199999999</v>
      </c>
      <c r="DX485" s="21">
        <v>-1450.82611</v>
      </c>
      <c r="DY485" s="21">
        <v>-1419.60907</v>
      </c>
      <c r="DZ485" s="21">
        <v>-1391.2104200000001</v>
      </c>
      <c r="EA485" s="21">
        <v>-1857.12655</v>
      </c>
      <c r="EB485" s="21">
        <v>-1891.47074</v>
      </c>
      <c r="EC485" s="21">
        <v>-1818.83482</v>
      </c>
      <c r="ED485" s="21">
        <v>-1779.6994</v>
      </c>
      <c r="EE485" s="21">
        <v>-1744.0971999999999</v>
      </c>
    </row>
    <row r="486" spans="2:135" x14ac:dyDescent="0.3">
      <c r="B486" s="39" t="s">
        <v>639</v>
      </c>
      <c r="C486" s="21">
        <v>78647.993929999997</v>
      </c>
      <c r="D486" s="21">
        <v>80307.449059999999</v>
      </c>
      <c r="E486" s="21">
        <v>77004.69472</v>
      </c>
      <c r="F486" s="21">
        <v>75405.594070000006</v>
      </c>
      <c r="G486" s="21">
        <v>73875.972219999996</v>
      </c>
      <c r="H486" s="21">
        <v>54106.52246</v>
      </c>
      <c r="I486" s="21">
        <v>55248.153899999998</v>
      </c>
      <c r="J486" s="21">
        <v>52976.036719999996</v>
      </c>
      <c r="K486" s="21">
        <v>51875.875330000003</v>
      </c>
      <c r="L486" s="21">
        <v>50823.610350000003</v>
      </c>
      <c r="M486" s="21">
        <v>46418.035259999997</v>
      </c>
      <c r="N486" s="21">
        <v>47397.471389999999</v>
      </c>
      <c r="O486" s="21">
        <v>45448.163269999997</v>
      </c>
      <c r="P486" s="21">
        <v>44504.370790000001</v>
      </c>
      <c r="Q486" s="21">
        <v>43601.595609999997</v>
      </c>
      <c r="R486" s="21">
        <v>459.59195</v>
      </c>
      <c r="S486" s="21">
        <v>462.53516999999999</v>
      </c>
      <c r="T486" s="21">
        <v>449.43723999999997</v>
      </c>
      <c r="U486" s="21">
        <v>439.76673</v>
      </c>
      <c r="V486" s="21">
        <v>430.96911999999998</v>
      </c>
      <c r="W486" s="21">
        <v>356.49218999999999</v>
      </c>
      <c r="X486" s="21">
        <v>357.58517000000001</v>
      </c>
      <c r="Y486" s="21">
        <v>348.49054000000001</v>
      </c>
      <c r="Z486" s="21">
        <v>340.99209000000002</v>
      </c>
      <c r="AA486" s="21">
        <v>334.17045000000002</v>
      </c>
      <c r="AB486" s="21">
        <v>46217.405749999998</v>
      </c>
      <c r="AC486" s="21">
        <v>47192.582970000003</v>
      </c>
      <c r="AD486" s="21">
        <v>45251.738319999997</v>
      </c>
      <c r="AE486" s="21">
        <v>44312.01122</v>
      </c>
      <c r="AF486" s="21">
        <v>43413.161310000003</v>
      </c>
      <c r="AG486" s="21">
        <v>157.39822000000001</v>
      </c>
      <c r="AH486" s="21">
        <v>154.76231000000001</v>
      </c>
      <c r="AI486" s="21">
        <v>153.38307</v>
      </c>
      <c r="AJ486" s="21">
        <v>150.16382999999999</v>
      </c>
      <c r="AK486" s="21">
        <v>147.08212</v>
      </c>
      <c r="AL486" s="21">
        <v>667.92262000000005</v>
      </c>
      <c r="AM486" s="21">
        <v>677.79340000000002</v>
      </c>
      <c r="AN486" s="21">
        <v>653.31661999999994</v>
      </c>
      <c r="AO486" s="21">
        <v>639.60500999999999</v>
      </c>
      <c r="AP486" s="21">
        <v>626.47920999999997</v>
      </c>
      <c r="AQ486" s="21">
        <v>295.45015000000001</v>
      </c>
      <c r="AR486" s="21">
        <v>297.62202000000002</v>
      </c>
      <c r="AS486" s="21">
        <v>288.73264999999998</v>
      </c>
      <c r="AT486" s="21">
        <v>282.67194000000001</v>
      </c>
      <c r="AU486" s="21">
        <v>276.87081000000001</v>
      </c>
      <c r="AV486" s="21">
        <v>-301.44119999999998</v>
      </c>
      <c r="AW486" s="21">
        <v>-312.39634000000001</v>
      </c>
      <c r="AX486" s="21">
        <v>-295.60968000000003</v>
      </c>
      <c r="AY486" s="21">
        <v>-289.40275000000003</v>
      </c>
      <c r="AZ486" s="21">
        <v>-283.46613000000002</v>
      </c>
      <c r="BA486" s="21">
        <v>584.03922999999998</v>
      </c>
      <c r="BB486" s="21">
        <v>592.48067000000003</v>
      </c>
      <c r="BC486" s="21">
        <v>571.24325999999996</v>
      </c>
      <c r="BD486" s="21">
        <v>559.25665000000004</v>
      </c>
      <c r="BE486" s="21">
        <v>547.77980000000002</v>
      </c>
      <c r="BF486" s="21">
        <v>644.25055999999995</v>
      </c>
      <c r="BG486" s="21">
        <v>653.90395999999998</v>
      </c>
      <c r="BH486" s="21">
        <v>630.20009000000005</v>
      </c>
      <c r="BI486" s="21">
        <v>616.96942999999999</v>
      </c>
      <c r="BJ486" s="21">
        <v>604.31724999999994</v>
      </c>
      <c r="BK486" s="21">
        <v>10139.310079999999</v>
      </c>
      <c r="BL486" s="21">
        <v>10355.44865</v>
      </c>
      <c r="BM486" s="21">
        <v>9925.2631700000002</v>
      </c>
      <c r="BN486" s="21">
        <v>9716.9102399999992</v>
      </c>
      <c r="BO486" s="21">
        <v>9517.5049799999997</v>
      </c>
      <c r="BP486" s="21">
        <v>1032.80944</v>
      </c>
      <c r="BQ486" s="21">
        <v>1044.6920399999999</v>
      </c>
      <c r="BR486" s="21">
        <v>1010.69418</v>
      </c>
      <c r="BS486" s="21">
        <v>988.94718999999998</v>
      </c>
      <c r="BT486" s="21">
        <v>969.16332</v>
      </c>
      <c r="BU486" s="21">
        <v>-3.3E-4</v>
      </c>
      <c r="BV486" s="21">
        <v>1.5399999999999999E-3</v>
      </c>
      <c r="BW486" s="21">
        <v>1E-4</v>
      </c>
      <c r="BX486" s="21">
        <v>464.19439999999997</v>
      </c>
      <c r="BY486" s="21">
        <v>465.25718999999998</v>
      </c>
      <c r="BZ486" s="21">
        <v>453.39</v>
      </c>
      <c r="CA486" s="21">
        <v>443.87263000000002</v>
      </c>
      <c r="CB486" s="21">
        <v>434.77139</v>
      </c>
      <c r="CC486" s="21">
        <v>860.02410999999995</v>
      </c>
      <c r="CD486" s="21">
        <v>869.71992</v>
      </c>
      <c r="CE486" s="21">
        <v>841.56035999999995</v>
      </c>
      <c r="CF486" s="21">
        <v>823.45261000000005</v>
      </c>
      <c r="CG486" s="21">
        <v>806.97943999999995</v>
      </c>
      <c r="CH486" s="21">
        <v>549.77976999999998</v>
      </c>
      <c r="CI486" s="21">
        <v>553.79930999999999</v>
      </c>
      <c r="CJ486" s="21">
        <v>537.69994999999994</v>
      </c>
      <c r="CK486" s="21">
        <v>526.13031000000001</v>
      </c>
      <c r="CL486" s="21">
        <v>515.60499000000004</v>
      </c>
      <c r="CM486" s="21">
        <v>371.75115</v>
      </c>
      <c r="CN486" s="21">
        <v>372.45047</v>
      </c>
      <c r="CO486" s="21">
        <v>363.32722000000001</v>
      </c>
      <c r="CP486" s="21">
        <v>355.50952000000001</v>
      </c>
      <c r="CQ486" s="21">
        <v>348.39742999999999</v>
      </c>
      <c r="CR486" s="21">
        <v>237.06596999999999</v>
      </c>
      <c r="CS486" s="21">
        <v>235.42186000000001</v>
      </c>
      <c r="CT486" s="21">
        <v>231.45473000000001</v>
      </c>
      <c r="CU486" s="21">
        <v>226.47449</v>
      </c>
      <c r="CV486" s="21">
        <v>221.94373999999999</v>
      </c>
      <c r="CW486" s="21">
        <v>182.35040000000001</v>
      </c>
      <c r="CX486" s="21">
        <v>179.60275999999999</v>
      </c>
      <c r="CY486" s="21">
        <v>177.85409000000001</v>
      </c>
      <c r="CZ486" s="21">
        <v>174.02716000000001</v>
      </c>
      <c r="DA486" s="21">
        <v>170.54560000000001</v>
      </c>
      <c r="DB486" s="21">
        <v>463.75779999999997</v>
      </c>
      <c r="DC486" s="21">
        <v>466.92338999999998</v>
      </c>
      <c r="DD486" s="21">
        <v>453.54766000000001</v>
      </c>
      <c r="DE486" s="21">
        <v>443.78870000000001</v>
      </c>
      <c r="DF486" s="21">
        <v>434.91064999999998</v>
      </c>
      <c r="DG486" s="21">
        <v>485.70013999999998</v>
      </c>
      <c r="DH486" s="21">
        <v>489.45706000000001</v>
      </c>
      <c r="DI486" s="21">
        <v>475.04</v>
      </c>
      <c r="DJ486" s="21">
        <v>464.81860999999998</v>
      </c>
      <c r="DK486" s="21">
        <v>455.51985000000002</v>
      </c>
      <c r="DL486" s="21">
        <v>186.95011</v>
      </c>
      <c r="DM486" s="21">
        <v>185.399</v>
      </c>
      <c r="DN486" s="21">
        <v>182.48668000000001</v>
      </c>
      <c r="DO486" s="21">
        <v>178.56010000000001</v>
      </c>
      <c r="DP486" s="21">
        <v>174.98788999999999</v>
      </c>
      <c r="DQ486" s="21">
        <v>1152.74163</v>
      </c>
      <c r="DR486" s="21">
        <v>1169.3431</v>
      </c>
      <c r="DS486" s="21">
        <v>1127.48137</v>
      </c>
      <c r="DT486" s="21">
        <v>1103.82068</v>
      </c>
      <c r="DU486" s="21">
        <v>1081.16778</v>
      </c>
      <c r="DV486" s="21">
        <v>599.48251000000005</v>
      </c>
      <c r="DW486" s="21">
        <v>604.75162999999998</v>
      </c>
      <c r="DX486" s="21">
        <v>586.41900999999996</v>
      </c>
      <c r="DY486" s="21">
        <v>573.80109000000004</v>
      </c>
      <c r="DZ486" s="21">
        <v>562.32214999999997</v>
      </c>
      <c r="EA486" s="21">
        <v>198.87472</v>
      </c>
      <c r="EB486" s="21">
        <v>198.10436000000001</v>
      </c>
      <c r="EC486" s="21">
        <v>194.22570999999999</v>
      </c>
      <c r="ED486" s="21">
        <v>190.04655</v>
      </c>
      <c r="EE486" s="21">
        <v>186.24456000000001</v>
      </c>
    </row>
    <row r="487" spans="2:135" x14ac:dyDescent="0.3">
      <c r="B487" s="39" t="s">
        <v>640</v>
      </c>
      <c r="C487" s="21">
        <v>113199.48164</v>
      </c>
      <c r="D487" s="21">
        <v>115587.96544</v>
      </c>
      <c r="E487" s="21">
        <v>110834.25133</v>
      </c>
      <c r="F487" s="21">
        <v>108532.63681</v>
      </c>
      <c r="G487" s="21">
        <v>106331.02439000001</v>
      </c>
      <c r="H487" s="21">
        <v>129148.75638000001</v>
      </c>
      <c r="I487" s="21">
        <v>131873.75652</v>
      </c>
      <c r="J487" s="21">
        <v>126450.36032000001</v>
      </c>
      <c r="K487" s="21">
        <v>123824.34651</v>
      </c>
      <c r="L487" s="21">
        <v>121312.65832</v>
      </c>
      <c r="M487" s="21">
        <v>114341.11268999999</v>
      </c>
      <c r="N487" s="21">
        <v>116753.74855</v>
      </c>
      <c r="O487" s="21">
        <v>111952.03606</v>
      </c>
      <c r="P487" s="21">
        <v>109627.20086</v>
      </c>
      <c r="Q487" s="21">
        <v>107403.40321</v>
      </c>
      <c r="R487" s="21">
        <v>976.15015000000005</v>
      </c>
      <c r="S487" s="21">
        <v>994.95821999999998</v>
      </c>
      <c r="T487" s="21">
        <v>956.05678</v>
      </c>
      <c r="U487" s="21">
        <v>935.48545999999999</v>
      </c>
      <c r="V487" s="21">
        <v>916.77112999999997</v>
      </c>
      <c r="W487" s="21">
        <v>1315.80475</v>
      </c>
      <c r="X487" s="21">
        <v>1341.3998899999999</v>
      </c>
      <c r="Y487" s="21">
        <v>1288.7806399999999</v>
      </c>
      <c r="Z487" s="21">
        <v>1261.05017</v>
      </c>
      <c r="AA487" s="21">
        <v>1235.82303</v>
      </c>
      <c r="AB487" s="21">
        <v>112308.73501</v>
      </c>
      <c r="AC487" s="21">
        <v>114678.42492999999</v>
      </c>
      <c r="AD487" s="21">
        <v>109962.15398</v>
      </c>
      <c r="AE487" s="21">
        <v>107678.60821000001</v>
      </c>
      <c r="AF487" s="21">
        <v>105494.39438</v>
      </c>
      <c r="AG487" s="21">
        <v>21.624739999999999</v>
      </c>
      <c r="AH487" s="21">
        <v>21.437000000000001</v>
      </c>
      <c r="AI487" s="21">
        <v>21.03182</v>
      </c>
      <c r="AJ487" s="21">
        <v>20.59122</v>
      </c>
      <c r="AK487" s="21">
        <v>20.168009999999999</v>
      </c>
      <c r="AL487" s="21">
        <v>1059.43965</v>
      </c>
      <c r="AM487" s="21">
        <v>1081.5300199999999</v>
      </c>
      <c r="AN487" s="21">
        <v>1036.97543</v>
      </c>
      <c r="AO487" s="21">
        <v>1015.21128</v>
      </c>
      <c r="AP487" s="21">
        <v>994.37771999999995</v>
      </c>
      <c r="AQ487" s="21">
        <v>683.07137</v>
      </c>
      <c r="AR487" s="21">
        <v>697.16809000000001</v>
      </c>
      <c r="AS487" s="21">
        <v>668.55664999999999</v>
      </c>
      <c r="AT487" s="21">
        <v>654.52224999999999</v>
      </c>
      <c r="AU487" s="21">
        <v>641.09050999999999</v>
      </c>
      <c r="AV487" s="21">
        <v>701.27413999999999</v>
      </c>
      <c r="AW487" s="21">
        <v>715.71889999999996</v>
      </c>
      <c r="AX487" s="21">
        <v>686.37689999999998</v>
      </c>
      <c r="AY487" s="21">
        <v>671.96744000000001</v>
      </c>
      <c r="AZ487" s="21">
        <v>658.18125999999995</v>
      </c>
      <c r="BA487" s="21">
        <v>2043.9160899999999</v>
      </c>
      <c r="BB487" s="21">
        <v>2086.9792699999998</v>
      </c>
      <c r="BC487" s="21">
        <v>2000.6779899999999</v>
      </c>
      <c r="BD487" s="21">
        <v>1958.6953599999999</v>
      </c>
      <c r="BE487" s="21">
        <v>1918.50099</v>
      </c>
      <c r="BF487" s="21">
        <v>2305.7076099999999</v>
      </c>
      <c r="BG487" s="21">
        <v>2354.37862</v>
      </c>
      <c r="BH487" s="21">
        <v>2257.0060100000001</v>
      </c>
      <c r="BI487" s="21">
        <v>2209.6198599999998</v>
      </c>
      <c r="BJ487" s="21">
        <v>2164.30854</v>
      </c>
      <c r="BK487" s="21">
        <v>33112.091590000004</v>
      </c>
      <c r="BL487" s="21">
        <v>33817.938439999998</v>
      </c>
      <c r="BM487" s="21">
        <v>32413.075519999999</v>
      </c>
      <c r="BN487" s="21">
        <v>31732.654340000001</v>
      </c>
      <c r="BO487" s="21">
        <v>31081.453689999998</v>
      </c>
      <c r="BP487" s="21">
        <v>1319.25659</v>
      </c>
      <c r="BQ487" s="21">
        <v>1344.63949</v>
      </c>
      <c r="BR487" s="21">
        <v>1292.1051500000001</v>
      </c>
      <c r="BS487" s="21">
        <v>1264.3031000000001</v>
      </c>
      <c r="BT487" s="21">
        <v>1239.01081</v>
      </c>
      <c r="BU487" s="21">
        <v>-3.3E-4</v>
      </c>
      <c r="BV487" s="21">
        <v>1.5399999999999999E-3</v>
      </c>
      <c r="BW487" s="21">
        <v>1E-4</v>
      </c>
      <c r="BX487" s="21">
        <v>1383.7420300000001</v>
      </c>
      <c r="BY487" s="21">
        <v>1412.2617499999999</v>
      </c>
      <c r="BZ487" s="21">
        <v>1354.36257</v>
      </c>
      <c r="CA487" s="21">
        <v>1325.9295400000001</v>
      </c>
      <c r="CB487" s="21">
        <v>1298.74458</v>
      </c>
      <c r="CC487" s="21">
        <v>1557.7573299999999</v>
      </c>
      <c r="CD487" s="21">
        <v>1588.03361</v>
      </c>
      <c r="CE487" s="21">
        <v>1525.7564</v>
      </c>
      <c r="CF487" s="21">
        <v>1492.9269400000001</v>
      </c>
      <c r="CG487" s="21">
        <v>1463.06114</v>
      </c>
      <c r="CH487" s="21">
        <v>1334.9010900000001</v>
      </c>
      <c r="CI487" s="21">
        <v>1360.78505</v>
      </c>
      <c r="CJ487" s="21">
        <v>1307.4618499999999</v>
      </c>
      <c r="CK487" s="21">
        <v>1279.3294100000001</v>
      </c>
      <c r="CL487" s="21">
        <v>1253.7365600000001</v>
      </c>
      <c r="CM487" s="21">
        <v>1032.16518</v>
      </c>
      <c r="CN487" s="21">
        <v>1052.03693</v>
      </c>
      <c r="CO487" s="21">
        <v>1010.91468</v>
      </c>
      <c r="CP487" s="21">
        <v>989.16297999999995</v>
      </c>
      <c r="CQ487" s="21">
        <v>969.37483999999995</v>
      </c>
      <c r="CR487" s="21">
        <v>932.01098999999999</v>
      </c>
      <c r="CS487" s="21">
        <v>949.91636000000005</v>
      </c>
      <c r="CT487" s="21">
        <v>912.81852000000003</v>
      </c>
      <c r="CU487" s="21">
        <v>893.17753000000005</v>
      </c>
      <c r="CV487" s="21">
        <v>875.30957000000001</v>
      </c>
      <c r="CW487" s="21">
        <v>1159.4367299999999</v>
      </c>
      <c r="CX487" s="21">
        <v>1181.87762</v>
      </c>
      <c r="CY487" s="21">
        <v>1135.59691</v>
      </c>
      <c r="CZ487" s="21">
        <v>1111.16245</v>
      </c>
      <c r="DA487" s="21">
        <v>1088.9337599999999</v>
      </c>
      <c r="DB487" s="21">
        <v>1437.31987</v>
      </c>
      <c r="DC487" s="21">
        <v>1465.33926</v>
      </c>
      <c r="DD487" s="21">
        <v>1407.80987</v>
      </c>
      <c r="DE487" s="21">
        <v>1377.5182600000001</v>
      </c>
      <c r="DF487" s="21">
        <v>1349.9612099999999</v>
      </c>
      <c r="DG487" s="21">
        <v>1470.32428</v>
      </c>
      <c r="DH487" s="21">
        <v>1499.0232900000001</v>
      </c>
      <c r="DI487" s="21">
        <v>1440.1396400000001</v>
      </c>
      <c r="DJ487" s="21">
        <v>1409.1524099999999</v>
      </c>
      <c r="DK487" s="21">
        <v>1380.96253</v>
      </c>
      <c r="DL487" s="21">
        <v>763.91833999999994</v>
      </c>
      <c r="DM487" s="21">
        <v>778.58865000000003</v>
      </c>
      <c r="DN487" s="21">
        <v>748.18445999999994</v>
      </c>
      <c r="DO487" s="21">
        <v>732.08587999999997</v>
      </c>
      <c r="DP487" s="21">
        <v>717.44054000000006</v>
      </c>
      <c r="DQ487" s="21">
        <v>1592.4050299999999</v>
      </c>
      <c r="DR487" s="21">
        <v>1625.4479200000001</v>
      </c>
      <c r="DS487" s="21">
        <v>1558.6078399999999</v>
      </c>
      <c r="DT487" s="21">
        <v>1525.8993</v>
      </c>
      <c r="DU487" s="21">
        <v>1494.58475</v>
      </c>
      <c r="DV487" s="21">
        <v>1442.23038</v>
      </c>
      <c r="DW487" s="21">
        <v>1470.28684</v>
      </c>
      <c r="DX487" s="21">
        <v>1412.6045300000001</v>
      </c>
      <c r="DY487" s="21">
        <v>1382.20976</v>
      </c>
      <c r="DZ487" s="21">
        <v>1354.5588399999999</v>
      </c>
      <c r="EA487" s="21">
        <v>1036.3937699999999</v>
      </c>
      <c r="EB487" s="21">
        <v>1056.56176</v>
      </c>
      <c r="EC487" s="21">
        <v>1015.10415</v>
      </c>
      <c r="ED487" s="21">
        <v>993.26233000000002</v>
      </c>
      <c r="EE487" s="21">
        <v>973.39224000000002</v>
      </c>
    </row>
    <row r="488" spans="2:135" x14ac:dyDescent="0.3">
      <c r="B488" s="39" t="s">
        <v>641</v>
      </c>
      <c r="C488" s="21">
        <v>28047.86161</v>
      </c>
      <c r="D488" s="21">
        <v>28639.665229999999</v>
      </c>
      <c r="E488" s="21">
        <v>27461.819589999999</v>
      </c>
      <c r="F488" s="21">
        <v>26891.5399</v>
      </c>
      <c r="G488" s="21">
        <v>26346.038100000002</v>
      </c>
      <c r="H488" s="21">
        <v>59877.262360000001</v>
      </c>
      <c r="I488" s="21">
        <v>61140.654690000003</v>
      </c>
      <c r="J488" s="21">
        <v>58626.204489999996</v>
      </c>
      <c r="K488" s="21">
        <v>57408.70521</v>
      </c>
      <c r="L488" s="21">
        <v>56244.210729999999</v>
      </c>
      <c r="M488" s="21">
        <v>35906.198559999997</v>
      </c>
      <c r="N488" s="21">
        <v>36663.831409999999</v>
      </c>
      <c r="O488" s="21">
        <v>35155.963960000001</v>
      </c>
      <c r="P488" s="21">
        <v>34425.902889999998</v>
      </c>
      <c r="Q488" s="21">
        <v>33727.570350000002</v>
      </c>
      <c r="R488" s="21">
        <v>276.87626</v>
      </c>
      <c r="S488" s="21">
        <v>330.01298000000003</v>
      </c>
      <c r="T488" s="21">
        <v>290.61874999999998</v>
      </c>
      <c r="U488" s="21">
        <v>274.11068999999998</v>
      </c>
      <c r="V488" s="21">
        <v>258.59861000000001</v>
      </c>
      <c r="W488" s="21">
        <v>214.34065000000001</v>
      </c>
      <c r="X488" s="21">
        <v>264.15798000000001</v>
      </c>
      <c r="Y488" s="21">
        <v>228.18279999999999</v>
      </c>
      <c r="Z488" s="21">
        <v>213.49742000000001</v>
      </c>
      <c r="AA488" s="21">
        <v>199.72241</v>
      </c>
      <c r="AB488" s="21">
        <v>35905.675430000003</v>
      </c>
      <c r="AC488" s="21">
        <v>36663.27738</v>
      </c>
      <c r="AD488" s="21">
        <v>35155.461510000001</v>
      </c>
      <c r="AE488" s="21">
        <v>34425.400280000002</v>
      </c>
      <c r="AF488" s="21">
        <v>33727.095970000002</v>
      </c>
      <c r="AG488" s="21">
        <v>32.253349999999998</v>
      </c>
      <c r="AH488" s="21">
        <v>77.289879999999997</v>
      </c>
      <c r="AI488" s="21">
        <v>49.234310000000001</v>
      </c>
      <c r="AJ488" s="21">
        <v>39.877989999999997</v>
      </c>
      <c r="AK488" s="21">
        <v>29.90823</v>
      </c>
      <c r="AL488" s="21">
        <v>242.09585999999999</v>
      </c>
      <c r="AM488" s="21">
        <v>279.67516000000001</v>
      </c>
      <c r="AN488" s="21">
        <v>249.77689000000001</v>
      </c>
      <c r="AO488" s="21">
        <v>238.36617000000001</v>
      </c>
      <c r="AP488" s="21">
        <v>226.81166999999999</v>
      </c>
      <c r="AQ488" s="21">
        <v>166.94163</v>
      </c>
      <c r="AR488" s="21">
        <v>201.14151000000001</v>
      </c>
      <c r="AS488" s="21">
        <v>175.57744</v>
      </c>
      <c r="AT488" s="21">
        <v>166.07658000000001</v>
      </c>
      <c r="AU488" s="21">
        <v>156.32633999999999</v>
      </c>
      <c r="AV488" s="21">
        <v>152.16737000000001</v>
      </c>
      <c r="AW488" s="21">
        <v>189.11313000000001</v>
      </c>
      <c r="AX488" s="21">
        <v>162.45497</v>
      </c>
      <c r="AY488" s="21">
        <v>152.68877000000001</v>
      </c>
      <c r="AZ488" s="21">
        <v>142.54533000000001</v>
      </c>
      <c r="BA488" s="21">
        <v>274.06130000000002</v>
      </c>
      <c r="BB488" s="21">
        <v>309.78897999999998</v>
      </c>
      <c r="BC488" s="21">
        <v>280.08972999999997</v>
      </c>
      <c r="BD488" s="21">
        <v>268.43094000000002</v>
      </c>
      <c r="BE488" s="21">
        <v>256.72408000000001</v>
      </c>
      <c r="BF488" s="21">
        <v>321.60349000000002</v>
      </c>
      <c r="BG488" s="21">
        <v>358.53737000000001</v>
      </c>
      <c r="BH488" s="21">
        <v>326.98914000000002</v>
      </c>
      <c r="BI488" s="21">
        <v>314.43040000000002</v>
      </c>
      <c r="BJ488" s="21">
        <v>301.77116000000001</v>
      </c>
      <c r="BK488" s="21">
        <v>31511.005870000001</v>
      </c>
      <c r="BL488" s="21">
        <v>32182.722549999999</v>
      </c>
      <c r="BM488" s="21">
        <v>30845.789669999998</v>
      </c>
      <c r="BN488" s="21">
        <v>30198.269240000001</v>
      </c>
      <c r="BO488" s="21">
        <v>29578.556430000001</v>
      </c>
      <c r="BP488" s="21">
        <v>238.95408</v>
      </c>
      <c r="BQ488" s="21">
        <v>307.89114999999998</v>
      </c>
      <c r="BR488" s="21">
        <v>261.33301999999998</v>
      </c>
      <c r="BS488" s="21">
        <v>242.54319000000001</v>
      </c>
      <c r="BT488" s="21">
        <v>224.51218</v>
      </c>
      <c r="BU488" s="21">
        <v>32.768129999999999</v>
      </c>
      <c r="BV488" s="21">
        <v>15.77936</v>
      </c>
      <c r="BW488" s="21">
        <v>-2.2797999999999998</v>
      </c>
      <c r="BX488" s="21">
        <v>406.91307999999998</v>
      </c>
      <c r="BY488" s="21">
        <v>480.96749</v>
      </c>
      <c r="BZ488" s="21">
        <v>424.53361999999998</v>
      </c>
      <c r="CA488" s="21">
        <v>403.24198000000001</v>
      </c>
      <c r="CB488" s="21">
        <v>381.49110000000002</v>
      </c>
      <c r="CC488" s="21">
        <v>544.89179000000001</v>
      </c>
      <c r="CD488" s="21">
        <v>610.88144999999997</v>
      </c>
      <c r="CE488" s="21">
        <v>556.86841000000004</v>
      </c>
      <c r="CF488" s="21">
        <v>533.64248999999995</v>
      </c>
      <c r="CG488" s="21">
        <v>511.31648000000001</v>
      </c>
      <c r="CH488" s="21">
        <v>649.62428999999997</v>
      </c>
      <c r="CI488" s="21">
        <v>716.09627999999998</v>
      </c>
      <c r="CJ488" s="21">
        <v>657.91799000000003</v>
      </c>
      <c r="CK488" s="21">
        <v>632.19371000000001</v>
      </c>
      <c r="CL488" s="21">
        <v>608.40581999999995</v>
      </c>
      <c r="CM488" s="21">
        <v>342.11315000000002</v>
      </c>
      <c r="CN488" s="21">
        <v>399.87634000000003</v>
      </c>
      <c r="CO488" s="21">
        <v>356.18024000000003</v>
      </c>
      <c r="CP488" s="21">
        <v>337.62288000000001</v>
      </c>
      <c r="CQ488" s="21">
        <v>319.93635</v>
      </c>
      <c r="CR488" s="21">
        <v>234.24680000000001</v>
      </c>
      <c r="CS488" s="21">
        <v>286.12598000000003</v>
      </c>
      <c r="CT488" s="21">
        <v>249.48419000000001</v>
      </c>
      <c r="CU488" s="21">
        <v>234.38856999999999</v>
      </c>
      <c r="CV488" s="21">
        <v>219.55513999999999</v>
      </c>
      <c r="CW488" s="21">
        <v>304.77868999999998</v>
      </c>
      <c r="CX488" s="21">
        <v>358.22604000000001</v>
      </c>
      <c r="CY488" s="21">
        <v>318.70920999999998</v>
      </c>
      <c r="CZ488" s="21">
        <v>302.06317999999999</v>
      </c>
      <c r="DA488" s="21">
        <v>285.79401000000001</v>
      </c>
      <c r="DB488" s="21">
        <v>286.81974000000002</v>
      </c>
      <c r="DC488" s="21">
        <v>337.53232000000003</v>
      </c>
      <c r="DD488" s="21">
        <v>300.13409999999999</v>
      </c>
      <c r="DE488" s="21">
        <v>284.36694</v>
      </c>
      <c r="DF488" s="21">
        <v>268.94454999999999</v>
      </c>
      <c r="DG488" s="21">
        <v>310.77985999999999</v>
      </c>
      <c r="DH488" s="21">
        <v>362.01389</v>
      </c>
      <c r="DI488" s="21">
        <v>323.12144999999998</v>
      </c>
      <c r="DJ488" s="21">
        <v>306.44243999999998</v>
      </c>
      <c r="DK488" s="21">
        <v>290.55414999999999</v>
      </c>
      <c r="DL488" s="21">
        <v>196.03616</v>
      </c>
      <c r="DM488" s="21">
        <v>240.55135999999999</v>
      </c>
      <c r="DN488" s="21">
        <v>208.39559</v>
      </c>
      <c r="DO488" s="21">
        <v>195.13471999999999</v>
      </c>
      <c r="DP488" s="21">
        <v>182.77762000000001</v>
      </c>
      <c r="DQ488" s="21">
        <v>284.83193</v>
      </c>
      <c r="DR488" s="21">
        <v>350.16143</v>
      </c>
      <c r="DS488" s="21">
        <v>302.21710000000002</v>
      </c>
      <c r="DT488" s="21">
        <v>284.51976999999999</v>
      </c>
      <c r="DU488" s="21">
        <v>266.45505000000003</v>
      </c>
      <c r="DV488" s="21">
        <v>731.86210000000005</v>
      </c>
      <c r="DW488" s="21">
        <v>797.06892000000005</v>
      </c>
      <c r="DX488" s="21">
        <v>737.67729999999995</v>
      </c>
      <c r="DY488" s="21">
        <v>711.17532000000006</v>
      </c>
      <c r="DZ488" s="21">
        <v>686.27427999999998</v>
      </c>
      <c r="EA488" s="21">
        <v>181.04392999999999</v>
      </c>
      <c r="EB488" s="21">
        <v>220.61415</v>
      </c>
      <c r="EC488" s="21">
        <v>192.22917000000001</v>
      </c>
      <c r="ED488" s="21">
        <v>180.37806</v>
      </c>
      <c r="EE488" s="21">
        <v>169.02794</v>
      </c>
    </row>
    <row r="489" spans="2:135" x14ac:dyDescent="0.3">
      <c r="B489" s="39" t="s">
        <v>642</v>
      </c>
      <c r="C489" s="21">
        <v>1617.8678399999999</v>
      </c>
      <c r="D489" s="21">
        <v>1652.0045</v>
      </c>
      <c r="E489" s="21">
        <v>1584.0635400000001</v>
      </c>
      <c r="F489" s="21">
        <v>1551.1684399999999</v>
      </c>
      <c r="G489" s="21">
        <v>1519.7025900000001</v>
      </c>
      <c r="H489" s="21">
        <v>20505.095399999998</v>
      </c>
      <c r="I489" s="21">
        <v>20937.746780000001</v>
      </c>
      <c r="J489" s="21">
        <v>20076.667979999998</v>
      </c>
      <c r="K489" s="21">
        <v>19659.732769999999</v>
      </c>
      <c r="L489" s="21">
        <v>19260.94917</v>
      </c>
      <c r="M489" s="21">
        <v>6628.3280699999996</v>
      </c>
      <c r="N489" s="21">
        <v>6768.1880199999996</v>
      </c>
      <c r="O489" s="21">
        <v>6489.83385</v>
      </c>
      <c r="P489" s="21">
        <v>6355.0636800000002</v>
      </c>
      <c r="Q489" s="21">
        <v>6226.1506399999998</v>
      </c>
      <c r="R489" s="21">
        <v>-9.3351500000000005</v>
      </c>
      <c r="S489" s="21">
        <v>34.510370000000002</v>
      </c>
      <c r="T489" s="21">
        <v>9.8162400000000005</v>
      </c>
      <c r="U489" s="21">
        <v>-0.61602999999999997</v>
      </c>
      <c r="V489" s="21">
        <v>-10.59822</v>
      </c>
      <c r="W489" s="21">
        <v>-216.11394000000001</v>
      </c>
      <c r="X489" s="21">
        <v>-178.42724999999999</v>
      </c>
      <c r="Y489" s="21">
        <v>-193.92760999999999</v>
      </c>
      <c r="Z489" s="21">
        <v>-199.47968</v>
      </c>
      <c r="AA489" s="21">
        <v>-204.94201000000001</v>
      </c>
      <c r="AB489" s="21">
        <v>6898.7397700000001</v>
      </c>
      <c r="AC489" s="21">
        <v>7044.3016799999996</v>
      </c>
      <c r="AD489" s="21">
        <v>6754.5973599999998</v>
      </c>
      <c r="AE489" s="21">
        <v>6614.3269899999996</v>
      </c>
      <c r="AF489" s="21">
        <v>6480.15823</v>
      </c>
      <c r="AG489" s="21">
        <v>115.87658</v>
      </c>
      <c r="AH489" s="21">
        <v>159.42639</v>
      </c>
      <c r="AI489" s="21">
        <v>130.76508999999999</v>
      </c>
      <c r="AJ489" s="21">
        <v>119.69316999999999</v>
      </c>
      <c r="AK489" s="21">
        <v>108.08156</v>
      </c>
      <c r="AL489" s="21">
        <v>-123.47709</v>
      </c>
      <c r="AM489" s="21">
        <v>-96.153019999999998</v>
      </c>
      <c r="AN489" s="21">
        <v>-108.3593</v>
      </c>
      <c r="AO489" s="21">
        <v>-112.23607</v>
      </c>
      <c r="AP489" s="21">
        <v>-116.57720999999999</v>
      </c>
      <c r="AQ489" s="21">
        <v>-57.375860000000003</v>
      </c>
      <c r="AR489" s="21">
        <v>-30.265059999999998</v>
      </c>
      <c r="AS489" s="21">
        <v>-44.25909</v>
      </c>
      <c r="AT489" s="21">
        <v>-49.134399999999999</v>
      </c>
      <c r="AU489" s="21">
        <v>-54.456890000000001</v>
      </c>
      <c r="AV489" s="21">
        <v>-46.71687</v>
      </c>
      <c r="AW489" s="21">
        <v>-16.553249999999998</v>
      </c>
      <c r="AX489" s="21">
        <v>-32.50967</v>
      </c>
      <c r="AY489" s="21">
        <v>-38.173360000000002</v>
      </c>
      <c r="AZ489" s="21">
        <v>-44.391030000000001</v>
      </c>
      <c r="BA489" s="21">
        <v>-334.13391999999999</v>
      </c>
      <c r="BB489" s="21">
        <v>-313.67768999999998</v>
      </c>
      <c r="BC489" s="21">
        <v>-315.55228</v>
      </c>
      <c r="BD489" s="21">
        <v>-314.68333000000001</v>
      </c>
      <c r="BE489" s="21">
        <v>-314.39317999999997</v>
      </c>
      <c r="BF489" s="21">
        <v>-757.89045999999996</v>
      </c>
      <c r="BG489" s="21">
        <v>-746.43493999999998</v>
      </c>
      <c r="BH489" s="21">
        <v>-730.07883000000004</v>
      </c>
      <c r="BI489" s="21">
        <v>-720.39346999999998</v>
      </c>
      <c r="BJ489" s="21">
        <v>-711.77728000000002</v>
      </c>
      <c r="BK489" s="21">
        <v>11126.85269</v>
      </c>
      <c r="BL489" s="21">
        <v>11364.042600000001</v>
      </c>
      <c r="BM489" s="21">
        <v>10891.95817</v>
      </c>
      <c r="BN489" s="21">
        <v>10663.3122</v>
      </c>
      <c r="BO489" s="21">
        <v>10444.48538</v>
      </c>
      <c r="BP489" s="21">
        <v>-85.549329999999998</v>
      </c>
      <c r="BQ489" s="21">
        <v>-28.033190000000001</v>
      </c>
      <c r="BR489" s="21">
        <v>-57.106720000000003</v>
      </c>
      <c r="BS489" s="21">
        <v>-69.006389999999996</v>
      </c>
      <c r="BT489" s="21">
        <v>-80.766319999999993</v>
      </c>
      <c r="BU489" s="21">
        <v>32.768129999999999</v>
      </c>
      <c r="BV489" s="21">
        <v>15.77936</v>
      </c>
      <c r="BW489" s="21">
        <v>-2.2797999999999998</v>
      </c>
      <c r="BX489" s="21">
        <v>56.974310000000003</v>
      </c>
      <c r="BY489" s="21">
        <v>118.64433</v>
      </c>
      <c r="BZ489" s="21">
        <v>81.447519999999997</v>
      </c>
      <c r="CA489" s="21">
        <v>67.375299999999996</v>
      </c>
      <c r="CB489" s="21">
        <v>52.528179999999999</v>
      </c>
      <c r="CC489" s="21">
        <v>-77.946510000000004</v>
      </c>
      <c r="CD489" s="21">
        <v>-28.82715</v>
      </c>
      <c r="CE489" s="21">
        <v>-53.825020000000002</v>
      </c>
      <c r="CF489" s="21">
        <v>-63.837209999999999</v>
      </c>
      <c r="CG489" s="21">
        <v>-74.136740000000003</v>
      </c>
      <c r="CH489" s="21">
        <v>37.551250000000003</v>
      </c>
      <c r="CI489" s="21">
        <v>87.638210000000001</v>
      </c>
      <c r="CJ489" s="21">
        <v>57.792729999999999</v>
      </c>
      <c r="CK489" s="21">
        <v>45.053510000000003</v>
      </c>
      <c r="CL489" s="21">
        <v>33.083970000000001</v>
      </c>
      <c r="CM489" s="21">
        <v>80.060220000000001</v>
      </c>
      <c r="CN489" s="21">
        <v>128.75138000000001</v>
      </c>
      <c r="CO489" s="21">
        <v>99.016689999999997</v>
      </c>
      <c r="CP489" s="21">
        <v>86.023650000000004</v>
      </c>
      <c r="CQ489" s="21">
        <v>73.401480000000006</v>
      </c>
      <c r="CR489" s="21">
        <v>-7.3912100000000001</v>
      </c>
      <c r="CS489" s="21">
        <v>36.026400000000002</v>
      </c>
      <c r="CT489" s="21">
        <v>12.35285</v>
      </c>
      <c r="CU489" s="21">
        <v>2.38809</v>
      </c>
      <c r="CV489" s="21">
        <v>-7.7754700000000003</v>
      </c>
      <c r="CW489" s="21">
        <v>-94.559640000000002</v>
      </c>
      <c r="CX489" s="21">
        <v>-52.821530000000003</v>
      </c>
      <c r="CY489" s="21">
        <v>-72.939930000000004</v>
      </c>
      <c r="CZ489" s="21">
        <v>-81.111750000000001</v>
      </c>
      <c r="DA489" s="21">
        <v>-89.668109999999999</v>
      </c>
      <c r="DB489" s="21">
        <v>-152.21261000000001</v>
      </c>
      <c r="DC489" s="21">
        <v>-113.84734</v>
      </c>
      <c r="DD489" s="21">
        <v>-130.38900000000001</v>
      </c>
      <c r="DE489" s="21">
        <v>-136.84082000000001</v>
      </c>
      <c r="DF489" s="21">
        <v>-143.78486000000001</v>
      </c>
      <c r="DG489" s="21">
        <v>-193.17598000000001</v>
      </c>
      <c r="DH489" s="21">
        <v>-155.54044999999999</v>
      </c>
      <c r="DI489" s="21">
        <v>-171.01495</v>
      </c>
      <c r="DJ489" s="21">
        <v>-177.00220999999999</v>
      </c>
      <c r="DK489" s="21">
        <v>-183.15940000000001</v>
      </c>
      <c r="DL489" s="21">
        <v>23.715520000000001</v>
      </c>
      <c r="DM489" s="21">
        <v>61.791260000000001</v>
      </c>
      <c r="DN489" s="21">
        <v>39.241979999999998</v>
      </c>
      <c r="DO489" s="21">
        <v>29.64114</v>
      </c>
      <c r="DP489" s="21">
        <v>20.615200000000002</v>
      </c>
      <c r="DQ489" s="21">
        <v>-170.21496999999999</v>
      </c>
      <c r="DR489" s="21">
        <v>-119.02724000000001</v>
      </c>
      <c r="DS489" s="21">
        <v>-143.71605</v>
      </c>
      <c r="DT489" s="21">
        <v>-152.03344999999999</v>
      </c>
      <c r="DU489" s="21">
        <v>-161.11622</v>
      </c>
      <c r="DV489" s="21">
        <v>27.511679999999998</v>
      </c>
      <c r="DW489" s="21">
        <v>74.578100000000006</v>
      </c>
      <c r="DX489" s="21">
        <v>47.153300000000002</v>
      </c>
      <c r="DY489" s="21">
        <v>35.592370000000003</v>
      </c>
      <c r="DZ489" s="21">
        <v>24.289919999999999</v>
      </c>
      <c r="EA489" s="21">
        <v>-170.37761</v>
      </c>
      <c r="EB489" s="21">
        <v>-140.62424999999999</v>
      </c>
      <c r="EC489" s="21">
        <v>-152.38037</v>
      </c>
      <c r="ED489" s="21">
        <v>-156.77508</v>
      </c>
      <c r="EE489" s="21">
        <v>-161.33875</v>
      </c>
    </row>
    <row r="490" spans="2:135" x14ac:dyDescent="0.3">
      <c r="B490" s="39" t="s">
        <v>643</v>
      </c>
      <c r="C490" s="21">
        <v>91659.666039999996</v>
      </c>
      <c r="D490" s="21">
        <v>93593.664550000001</v>
      </c>
      <c r="E490" s="21">
        <v>89744.496320000006</v>
      </c>
      <c r="F490" s="21">
        <v>87880.837450000006</v>
      </c>
      <c r="G490" s="21">
        <v>86098.15208</v>
      </c>
      <c r="H490" s="21">
        <v>111065.80894</v>
      </c>
      <c r="I490" s="21">
        <v>113409.26429000001</v>
      </c>
      <c r="J490" s="21">
        <v>108745.23265000001</v>
      </c>
      <c r="K490" s="21">
        <v>106486.90390999999</v>
      </c>
      <c r="L490" s="21">
        <v>104326.89333000001</v>
      </c>
      <c r="M490" s="21">
        <v>59524.244480000001</v>
      </c>
      <c r="N490" s="21">
        <v>60780.226020000002</v>
      </c>
      <c r="O490" s="21">
        <v>58280.527520000003</v>
      </c>
      <c r="P490" s="21">
        <v>57070.253660000002</v>
      </c>
      <c r="Q490" s="21">
        <v>55912.578419999998</v>
      </c>
      <c r="R490" s="21">
        <v>796.19880000000001</v>
      </c>
      <c r="S490" s="21">
        <v>807.64134000000001</v>
      </c>
      <c r="T490" s="21">
        <v>779.36607000000004</v>
      </c>
      <c r="U490" s="21">
        <v>762.59655999999995</v>
      </c>
      <c r="V490" s="21">
        <v>747.34082000000001</v>
      </c>
      <c r="W490" s="21">
        <v>55.25009</v>
      </c>
      <c r="X490" s="21">
        <v>52.085729999999998</v>
      </c>
      <c r="Y490" s="21">
        <v>53.593710000000002</v>
      </c>
      <c r="Z490" s="21">
        <v>52.440489999999997</v>
      </c>
      <c r="AA490" s="21">
        <v>51.39123</v>
      </c>
      <c r="AB490" s="21">
        <v>59587.160510000002</v>
      </c>
      <c r="AC490" s="21">
        <v>60844.436659999999</v>
      </c>
      <c r="AD490" s="21">
        <v>58342.145149999997</v>
      </c>
      <c r="AE490" s="21">
        <v>57130.574130000001</v>
      </c>
      <c r="AF490" s="21">
        <v>55971.70523</v>
      </c>
      <c r="AG490" s="21">
        <v>114.21995</v>
      </c>
      <c r="AH490" s="21">
        <v>112.39507</v>
      </c>
      <c r="AI490" s="21">
        <v>111.29810999999999</v>
      </c>
      <c r="AJ490" s="21">
        <v>108.96243</v>
      </c>
      <c r="AK490" s="21">
        <v>106.72606</v>
      </c>
      <c r="AL490" s="21">
        <v>747.71483000000001</v>
      </c>
      <c r="AM490" s="21">
        <v>760.54075</v>
      </c>
      <c r="AN490" s="21">
        <v>731.55715999999995</v>
      </c>
      <c r="AO490" s="21">
        <v>716.20338000000004</v>
      </c>
      <c r="AP490" s="21">
        <v>701.50571000000002</v>
      </c>
      <c r="AQ490" s="21">
        <v>566.92828999999995</v>
      </c>
      <c r="AR490" s="21">
        <v>576.06363999999996</v>
      </c>
      <c r="AS490" s="21">
        <v>554.60514000000001</v>
      </c>
      <c r="AT490" s="21">
        <v>542.96294</v>
      </c>
      <c r="AU490" s="21">
        <v>531.82047</v>
      </c>
      <c r="AV490" s="21">
        <v>-239.23222999999999</v>
      </c>
      <c r="AW490" s="21">
        <v>-247.55421000000001</v>
      </c>
      <c r="AX490" s="21">
        <v>-234.57481000000001</v>
      </c>
      <c r="AY490" s="21">
        <v>-229.64928</v>
      </c>
      <c r="AZ490" s="21">
        <v>-224.93851000000001</v>
      </c>
      <c r="BA490" s="21">
        <v>-785.55082000000004</v>
      </c>
      <c r="BB490" s="21">
        <v>-805.07317999999998</v>
      </c>
      <c r="BC490" s="21">
        <v>-769.30957999999998</v>
      </c>
      <c r="BD490" s="21">
        <v>-753.16531999999995</v>
      </c>
      <c r="BE490" s="21">
        <v>-737.71032000000002</v>
      </c>
      <c r="BF490" s="21">
        <v>-1197.88282</v>
      </c>
      <c r="BG490" s="21">
        <v>-1226.25182</v>
      </c>
      <c r="BH490" s="21">
        <v>-1172.9698900000001</v>
      </c>
      <c r="BI490" s="21">
        <v>-1148.3422399999999</v>
      </c>
      <c r="BJ490" s="21">
        <v>-1124.7946400000001</v>
      </c>
      <c r="BK490" s="21">
        <v>9578.9244400000007</v>
      </c>
      <c r="BL490" s="21">
        <v>9783.1173299999991</v>
      </c>
      <c r="BM490" s="21">
        <v>9376.7076099999995</v>
      </c>
      <c r="BN490" s="21">
        <v>9179.8700599999993</v>
      </c>
      <c r="BO490" s="21">
        <v>8991.4856500000005</v>
      </c>
      <c r="BP490" s="21">
        <v>1016.31683</v>
      </c>
      <c r="BQ490" s="21">
        <v>1030.3931700000001</v>
      </c>
      <c r="BR490" s="21">
        <v>994.80543</v>
      </c>
      <c r="BS490" s="21">
        <v>973.40030999999999</v>
      </c>
      <c r="BT490" s="21">
        <v>953.92745000000002</v>
      </c>
      <c r="BU490" s="21">
        <v>-3.3E-4</v>
      </c>
      <c r="BV490" s="21">
        <v>1.5399999999999999E-3</v>
      </c>
      <c r="BW490" s="21">
        <v>1E-4</v>
      </c>
      <c r="BX490" s="21">
        <v>1168.38193</v>
      </c>
      <c r="BY490" s="21">
        <v>1186.97919</v>
      </c>
      <c r="BZ490" s="21">
        <v>1142.9931300000001</v>
      </c>
      <c r="CA490" s="21">
        <v>1118.99774</v>
      </c>
      <c r="CB490" s="21">
        <v>1096.0552499999999</v>
      </c>
      <c r="CC490" s="21">
        <v>1096.46694</v>
      </c>
      <c r="CD490" s="21">
        <v>1113.02575</v>
      </c>
      <c r="CE490" s="21">
        <v>1073.4059</v>
      </c>
      <c r="CF490" s="21">
        <v>1050.3095800000001</v>
      </c>
      <c r="CG490" s="21">
        <v>1029.2982099999999</v>
      </c>
      <c r="CH490" s="21">
        <v>970.22170000000006</v>
      </c>
      <c r="CI490" s="21">
        <v>984.61698999999999</v>
      </c>
      <c r="CJ490" s="21">
        <v>949.77224000000001</v>
      </c>
      <c r="CK490" s="21">
        <v>929.33612000000005</v>
      </c>
      <c r="CL490" s="21">
        <v>910.74480000000005</v>
      </c>
      <c r="CM490" s="21">
        <v>699.90985999999998</v>
      </c>
      <c r="CN490" s="21">
        <v>709.08221000000003</v>
      </c>
      <c r="CO490" s="21">
        <v>684.99731999999995</v>
      </c>
      <c r="CP490" s="21">
        <v>670.25832000000003</v>
      </c>
      <c r="CQ490" s="21">
        <v>656.84977000000003</v>
      </c>
      <c r="CR490" s="21">
        <v>293.06241999999997</v>
      </c>
      <c r="CS490" s="21">
        <v>294.37425000000002</v>
      </c>
      <c r="CT490" s="21">
        <v>286.50862999999998</v>
      </c>
      <c r="CU490" s="21">
        <v>280.34381000000002</v>
      </c>
      <c r="CV490" s="21">
        <v>274.73541</v>
      </c>
      <c r="CW490" s="21">
        <v>263.25188000000003</v>
      </c>
      <c r="CX490" s="21">
        <v>263.95913999999999</v>
      </c>
      <c r="CY490" s="21">
        <v>257.3048</v>
      </c>
      <c r="CZ490" s="21">
        <v>251.76835</v>
      </c>
      <c r="DA490" s="21">
        <v>246.73159999999999</v>
      </c>
      <c r="DB490" s="21">
        <v>107.56304</v>
      </c>
      <c r="DC490" s="21">
        <v>105.3991</v>
      </c>
      <c r="DD490" s="21">
        <v>104.8257</v>
      </c>
      <c r="DE490" s="21">
        <v>102.57011</v>
      </c>
      <c r="DF490" s="21">
        <v>100.51803</v>
      </c>
      <c r="DG490" s="21">
        <v>72.646609999999995</v>
      </c>
      <c r="DH490" s="21">
        <v>69.899259999999998</v>
      </c>
      <c r="DI490" s="21">
        <v>70.621740000000003</v>
      </c>
      <c r="DJ490" s="21">
        <v>69.102130000000002</v>
      </c>
      <c r="DK490" s="21">
        <v>67.719560000000001</v>
      </c>
      <c r="DL490" s="21">
        <v>275.51740999999998</v>
      </c>
      <c r="DM490" s="21">
        <v>277.25465000000003</v>
      </c>
      <c r="DN490" s="21">
        <v>269.41322000000002</v>
      </c>
      <c r="DO490" s="21">
        <v>263.61626000000001</v>
      </c>
      <c r="DP490" s="21">
        <v>258.34251999999998</v>
      </c>
      <c r="DQ490" s="21">
        <v>1171.6335300000001</v>
      </c>
      <c r="DR490" s="21">
        <v>1190.93075</v>
      </c>
      <c r="DS490" s="21">
        <v>1146.21767</v>
      </c>
      <c r="DT490" s="21">
        <v>1122.1637700000001</v>
      </c>
      <c r="DU490" s="21">
        <v>1099.1344300000001</v>
      </c>
      <c r="DV490" s="21">
        <v>997.07663000000002</v>
      </c>
      <c r="DW490" s="21">
        <v>1012.1933299999999</v>
      </c>
      <c r="DX490" s="21">
        <v>976.10208</v>
      </c>
      <c r="DY490" s="21">
        <v>955.09943999999996</v>
      </c>
      <c r="DZ490" s="21">
        <v>935.99273000000005</v>
      </c>
      <c r="EA490" s="21">
        <v>22.68169</v>
      </c>
      <c r="EB490" s="21">
        <v>19.774699999999999</v>
      </c>
      <c r="EC490" s="21">
        <v>21.787510000000001</v>
      </c>
      <c r="ED490" s="21">
        <v>21.318660000000001</v>
      </c>
      <c r="EE490" s="21">
        <v>20.892029999999998</v>
      </c>
    </row>
    <row r="491" spans="2:135" x14ac:dyDescent="0.3">
      <c r="B491" s="39" t="s">
        <v>644</v>
      </c>
      <c r="C491" s="21">
        <v>19204.312040000001</v>
      </c>
      <c r="D491" s="21">
        <v>19609.51874</v>
      </c>
      <c r="E491" s="21">
        <v>18803.050299999999</v>
      </c>
      <c r="F491" s="21">
        <v>18412.580989999999</v>
      </c>
      <c r="G491" s="21">
        <v>18039.07706</v>
      </c>
      <c r="H491" s="21">
        <v>-57759.479099999997</v>
      </c>
      <c r="I491" s="21">
        <v>-58978.186840000002</v>
      </c>
      <c r="J491" s="21">
        <v>-56552.669560000002</v>
      </c>
      <c r="K491" s="21">
        <v>-55378.231699999997</v>
      </c>
      <c r="L491" s="21">
        <v>-54254.923929999997</v>
      </c>
      <c r="M491" s="21">
        <v>-46740.580390000003</v>
      </c>
      <c r="N491" s="21">
        <v>-47726.822330000003</v>
      </c>
      <c r="O491" s="21">
        <v>-45763.969040000004</v>
      </c>
      <c r="P491" s="21">
        <v>-44813.618430000002</v>
      </c>
      <c r="Q491" s="21">
        <v>-43904.570140000003</v>
      </c>
      <c r="R491" s="21">
        <v>-584.01598999999999</v>
      </c>
      <c r="S491" s="21">
        <v>-595.23302000000001</v>
      </c>
      <c r="T491" s="21">
        <v>-571.64574000000005</v>
      </c>
      <c r="U491" s="21">
        <v>-563.09550000000002</v>
      </c>
      <c r="V491" s="21">
        <v>-549.06452000000002</v>
      </c>
      <c r="W491" s="21">
        <v>-850.13208999999995</v>
      </c>
      <c r="X491" s="21">
        <v>-866.67844000000002</v>
      </c>
      <c r="Y491" s="21">
        <v>-832.35320999999999</v>
      </c>
      <c r="Z491" s="21">
        <v>-818.05679999999995</v>
      </c>
      <c r="AA491" s="21">
        <v>-799.07830999999999</v>
      </c>
      <c r="AB491" s="21">
        <v>-46223.381370000003</v>
      </c>
      <c r="AC491" s="21">
        <v>-47198.684679999998</v>
      </c>
      <c r="AD491" s="21">
        <v>-45257.589090000001</v>
      </c>
      <c r="AE491" s="21">
        <v>-44317.740489999996</v>
      </c>
      <c r="AF491" s="21">
        <v>-43418.774360000003</v>
      </c>
      <c r="AG491" s="21">
        <v>-10.5837</v>
      </c>
      <c r="AH491" s="21">
        <v>-10.38284</v>
      </c>
      <c r="AI491" s="21">
        <v>-9.9582899999999999</v>
      </c>
      <c r="AJ491" s="21">
        <v>-13.22472</v>
      </c>
      <c r="AK491" s="21">
        <v>-10.43343</v>
      </c>
      <c r="AL491" s="21">
        <v>114.30807</v>
      </c>
      <c r="AM491" s="21">
        <v>117.05148</v>
      </c>
      <c r="AN491" s="21">
        <v>112.18666</v>
      </c>
      <c r="AO491" s="21">
        <v>107.29124</v>
      </c>
      <c r="AP491" s="21">
        <v>106.91562</v>
      </c>
      <c r="AQ491" s="21">
        <v>-568.62424999999996</v>
      </c>
      <c r="AR491" s="21">
        <v>-580.43979000000002</v>
      </c>
      <c r="AS491" s="21">
        <v>-556.34469000000001</v>
      </c>
      <c r="AT491" s="21">
        <v>-547.05699000000004</v>
      </c>
      <c r="AU491" s="21">
        <v>-534.10145</v>
      </c>
      <c r="AV491" s="21">
        <v>-999.51432</v>
      </c>
      <c r="AW491" s="21">
        <v>-1020.48624</v>
      </c>
      <c r="AX491" s="21">
        <v>-978.12615000000005</v>
      </c>
      <c r="AY491" s="21">
        <v>-960.22298000000001</v>
      </c>
      <c r="AZ491" s="21">
        <v>-938.60524999999996</v>
      </c>
      <c r="BA491" s="21">
        <v>-1544.42839</v>
      </c>
      <c r="BB491" s="21">
        <v>-1577.01936</v>
      </c>
      <c r="BC491" s="21">
        <v>-1511.5617400000001</v>
      </c>
      <c r="BD491" s="21">
        <v>-1482.1694600000001</v>
      </c>
      <c r="BE491" s="21">
        <v>-1450.0793000000001</v>
      </c>
      <c r="BF491" s="21">
        <v>-1765.09682</v>
      </c>
      <c r="BG491" s="21">
        <v>-1802.4142400000001</v>
      </c>
      <c r="BH491" s="21">
        <v>-1727.6159399999999</v>
      </c>
      <c r="BI491" s="21">
        <v>-1693.68127</v>
      </c>
      <c r="BJ491" s="21">
        <v>-1657.2474299999999</v>
      </c>
      <c r="BK491" s="21">
        <v>2210.7618299999999</v>
      </c>
      <c r="BL491" s="21">
        <v>2257.8883999999998</v>
      </c>
      <c r="BM491" s="21">
        <v>2164.0913300000002</v>
      </c>
      <c r="BN491" s="21">
        <v>2118.6623300000001</v>
      </c>
      <c r="BO491" s="21">
        <v>2075.1842700000002</v>
      </c>
      <c r="BP491" s="21">
        <v>301.80097000000001</v>
      </c>
      <c r="BQ491" s="21">
        <v>308.44376999999997</v>
      </c>
      <c r="BR491" s="21">
        <v>296.24088</v>
      </c>
      <c r="BS491" s="21">
        <v>284.74883999999997</v>
      </c>
      <c r="BT491" s="21">
        <v>282.87671999999998</v>
      </c>
      <c r="BU491" s="21">
        <v>0.29494999999999999</v>
      </c>
      <c r="BV491" s="21">
        <v>-6.52006</v>
      </c>
      <c r="BW491" s="21">
        <v>-1.43543</v>
      </c>
      <c r="BX491" s="21">
        <v>-1318.14123</v>
      </c>
      <c r="BY491" s="21">
        <v>-1345.59854</v>
      </c>
      <c r="BZ491" s="21">
        <v>-1289.7585200000001</v>
      </c>
      <c r="CA491" s="21">
        <v>-1267.81717</v>
      </c>
      <c r="CB491" s="21">
        <v>-1238.1046100000001</v>
      </c>
      <c r="CC491" s="21">
        <v>-22.222480000000001</v>
      </c>
      <c r="CD491" s="21">
        <v>-22.137920000000001</v>
      </c>
      <c r="CE491" s="21">
        <v>-21.24736</v>
      </c>
      <c r="CF491" s="21">
        <v>-25.132200000000001</v>
      </c>
      <c r="CG491" s="21">
        <v>-21.347339999999999</v>
      </c>
      <c r="CH491" s="21">
        <v>-452.19245999999998</v>
      </c>
      <c r="CI491" s="21">
        <v>-460.72719000000001</v>
      </c>
      <c r="CJ491" s="21">
        <v>-442.46710999999999</v>
      </c>
      <c r="CK491" s="21">
        <v>-437.15613000000002</v>
      </c>
      <c r="CL491" s="21">
        <v>-425.34246999999999</v>
      </c>
      <c r="CM491" s="21">
        <v>-659.58716000000004</v>
      </c>
      <c r="CN491" s="21">
        <v>-672.27742000000001</v>
      </c>
      <c r="CO491" s="21">
        <v>-645.63586999999995</v>
      </c>
      <c r="CP491" s="21">
        <v>-635.76760000000002</v>
      </c>
      <c r="CQ491" s="21">
        <v>-620.03557999999998</v>
      </c>
      <c r="CR491" s="21">
        <v>-611.44884999999999</v>
      </c>
      <c r="CS491" s="21">
        <v>-623.20271000000002</v>
      </c>
      <c r="CT491" s="21">
        <v>-598.50833999999998</v>
      </c>
      <c r="CU491" s="21">
        <v>-589.37053000000003</v>
      </c>
      <c r="CV491" s="21">
        <v>-574.72384999999997</v>
      </c>
      <c r="CW491" s="21">
        <v>-810.72393999999997</v>
      </c>
      <c r="CX491" s="21">
        <v>-826.45519999999999</v>
      </c>
      <c r="CY491" s="21">
        <v>-793.71096</v>
      </c>
      <c r="CZ491" s="21">
        <v>-780.38430000000005</v>
      </c>
      <c r="DA491" s="21">
        <v>-761.89917000000003</v>
      </c>
      <c r="DB491" s="21">
        <v>-852.02814000000001</v>
      </c>
      <c r="DC491" s="21">
        <v>-868.60685999999998</v>
      </c>
      <c r="DD491" s="21">
        <v>-834.19380999999998</v>
      </c>
      <c r="DE491" s="21">
        <v>-819.80886999999996</v>
      </c>
      <c r="DF491" s="21">
        <v>-800.67484999999999</v>
      </c>
      <c r="DG491" s="21">
        <v>-858.57244000000003</v>
      </c>
      <c r="DH491" s="21">
        <v>-875.29205999999999</v>
      </c>
      <c r="DI491" s="21">
        <v>-840.61095999999998</v>
      </c>
      <c r="DJ491" s="21">
        <v>-826.08867999999995</v>
      </c>
      <c r="DK491" s="21">
        <v>-806.88223000000005</v>
      </c>
      <c r="DL491" s="21">
        <v>-574.19309999999996</v>
      </c>
      <c r="DM491" s="21">
        <v>-585.2808</v>
      </c>
      <c r="DN491" s="21">
        <v>-562.09243000000004</v>
      </c>
      <c r="DO491" s="21">
        <v>-553.19511</v>
      </c>
      <c r="DP491" s="21">
        <v>-539.79814999999996</v>
      </c>
      <c r="DQ491" s="21">
        <v>341.01904999999999</v>
      </c>
      <c r="DR491" s="21">
        <v>348.84388000000001</v>
      </c>
      <c r="DS491" s="21">
        <v>334.35444999999999</v>
      </c>
      <c r="DT491" s="21">
        <v>322.67255999999998</v>
      </c>
      <c r="DU491" s="21">
        <v>319.40562999999997</v>
      </c>
      <c r="DV491" s="21">
        <v>-291.24826999999999</v>
      </c>
      <c r="DW491" s="21">
        <v>-296.58787000000001</v>
      </c>
      <c r="DX491" s="21">
        <v>-284.82880999999998</v>
      </c>
      <c r="DY491" s="21">
        <v>-282.65467999999998</v>
      </c>
      <c r="DZ491" s="21">
        <v>-274.05930000000001</v>
      </c>
      <c r="EA491" s="21">
        <v>-743.95078999999998</v>
      </c>
      <c r="EB491" s="21">
        <v>-758.46600000000001</v>
      </c>
      <c r="EC491" s="21">
        <v>-728.41672000000005</v>
      </c>
      <c r="ED491" s="21">
        <v>-715.57939999999996</v>
      </c>
      <c r="EE491" s="21">
        <v>-699.13748999999996</v>
      </c>
    </row>
    <row r="492" spans="2:135" x14ac:dyDescent="0.3">
      <c r="B492" s="39" t="s">
        <v>645</v>
      </c>
      <c r="C492" s="21">
        <v>-27670.012500000001</v>
      </c>
      <c r="D492" s="21">
        <v>-28253.84359</v>
      </c>
      <c r="E492" s="21">
        <v>-27091.865399999999</v>
      </c>
      <c r="F492" s="21">
        <v>-26529.26828</v>
      </c>
      <c r="G492" s="21">
        <v>-25991.115249999999</v>
      </c>
      <c r="H492" s="21">
        <v>-176841.98572</v>
      </c>
      <c r="I492" s="21">
        <v>-180573.29873000001</v>
      </c>
      <c r="J492" s="21">
        <v>-173147.10136999999</v>
      </c>
      <c r="K492" s="21">
        <v>-169551.32926</v>
      </c>
      <c r="L492" s="21">
        <v>-166112.10196999999</v>
      </c>
      <c r="M492" s="21">
        <v>-143877.08327</v>
      </c>
      <c r="N492" s="21">
        <v>-146912.93802999999</v>
      </c>
      <c r="O492" s="21">
        <v>-140870.87344</v>
      </c>
      <c r="P492" s="21">
        <v>-137945.49953</v>
      </c>
      <c r="Q492" s="21">
        <v>-135147.26264</v>
      </c>
      <c r="R492" s="21">
        <v>-1767.7589399999999</v>
      </c>
      <c r="S492" s="21">
        <v>-1800.1452899999999</v>
      </c>
      <c r="T492" s="21">
        <v>-1730.88976</v>
      </c>
      <c r="U492" s="21">
        <v>-1693.11043</v>
      </c>
      <c r="V492" s="21">
        <v>-1659.30033</v>
      </c>
      <c r="W492" s="21">
        <v>-2113.6643300000001</v>
      </c>
      <c r="X492" s="21">
        <v>-2153.07924</v>
      </c>
      <c r="Y492" s="21">
        <v>-2069.7781</v>
      </c>
      <c r="Z492" s="21">
        <v>-2024.72443</v>
      </c>
      <c r="AA492" s="21">
        <v>-1984.2770700000001</v>
      </c>
      <c r="AB492" s="21">
        <v>-140912.3879</v>
      </c>
      <c r="AC492" s="21">
        <v>-143885.60868</v>
      </c>
      <c r="AD492" s="21">
        <v>-137968.16156000001</v>
      </c>
      <c r="AE492" s="21">
        <v>-135103.02478000001</v>
      </c>
      <c r="AF492" s="21">
        <v>-132362.51856</v>
      </c>
      <c r="AG492" s="21">
        <v>-46.401530000000001</v>
      </c>
      <c r="AH492" s="21">
        <v>-44.579900000000002</v>
      </c>
      <c r="AI492" s="21">
        <v>-44.718470000000003</v>
      </c>
      <c r="AJ492" s="21">
        <v>-43.272959999999998</v>
      </c>
      <c r="AK492" s="21">
        <v>-42.441470000000002</v>
      </c>
      <c r="AL492" s="21">
        <v>-376.41879999999998</v>
      </c>
      <c r="AM492" s="21">
        <v>-382.39967999999999</v>
      </c>
      <c r="AN492" s="21">
        <v>-367.96471000000003</v>
      </c>
      <c r="AO492" s="21">
        <v>-359.87567999999999</v>
      </c>
      <c r="AP492" s="21">
        <v>-352.53161999999998</v>
      </c>
      <c r="AQ492" s="21">
        <v>-1589.1238000000001</v>
      </c>
      <c r="AR492" s="21">
        <v>-1621.0497399999999</v>
      </c>
      <c r="AS492" s="21">
        <v>-1555.0986800000001</v>
      </c>
      <c r="AT492" s="21">
        <v>-1522.1082899999999</v>
      </c>
      <c r="AU492" s="21">
        <v>-1490.9121700000001</v>
      </c>
      <c r="AV492" s="21">
        <v>-2414.6499600000002</v>
      </c>
      <c r="AW492" s="21">
        <v>-2463.9949099999999</v>
      </c>
      <c r="AX492" s="21">
        <v>-2363.1876299999999</v>
      </c>
      <c r="AY492" s="21">
        <v>-2313.19371</v>
      </c>
      <c r="AZ492" s="21">
        <v>-2265.7801800000002</v>
      </c>
      <c r="BA492" s="21">
        <v>-3345.4248400000001</v>
      </c>
      <c r="BB492" s="21">
        <v>-3414.80323</v>
      </c>
      <c r="BC492" s="21">
        <v>-3274.3493100000001</v>
      </c>
      <c r="BD492" s="21">
        <v>-3205.30944</v>
      </c>
      <c r="BE492" s="21">
        <v>-3139.57123</v>
      </c>
      <c r="BF492" s="21">
        <v>-4060.23794</v>
      </c>
      <c r="BG492" s="21">
        <v>-4144.89552</v>
      </c>
      <c r="BH492" s="21">
        <v>-3974.17364</v>
      </c>
      <c r="BI492" s="21">
        <v>-3890.3998900000001</v>
      </c>
      <c r="BJ492" s="21">
        <v>-3810.6597000000002</v>
      </c>
      <c r="BK492" s="21">
        <v>3790.9559100000001</v>
      </c>
      <c r="BL492" s="21">
        <v>3871.7673</v>
      </c>
      <c r="BM492" s="21">
        <v>3710.9265599999999</v>
      </c>
      <c r="BN492" s="21">
        <v>3633.0261099999998</v>
      </c>
      <c r="BO492" s="21">
        <v>3558.4710799999998</v>
      </c>
      <c r="BP492" s="21">
        <v>-214.74423999999999</v>
      </c>
      <c r="BQ492" s="21">
        <v>-214.96145000000001</v>
      </c>
      <c r="BR492" s="21">
        <v>-209.27419</v>
      </c>
      <c r="BS492" s="21">
        <v>-204.00710000000001</v>
      </c>
      <c r="BT492" s="21">
        <v>-200.00706</v>
      </c>
      <c r="BU492" s="21">
        <v>1.31985</v>
      </c>
      <c r="BV492" s="21">
        <v>2.2849200000000001</v>
      </c>
      <c r="BW492" s="21">
        <v>2.12818</v>
      </c>
      <c r="BX492" s="21">
        <v>-3581.7992800000002</v>
      </c>
      <c r="BY492" s="21">
        <v>-3654.0250099999998</v>
      </c>
      <c r="BZ492" s="21">
        <v>-3505.2407899999998</v>
      </c>
      <c r="CA492" s="21">
        <v>-3430.9066499999999</v>
      </c>
      <c r="CB492" s="21">
        <v>-3360.6491999999998</v>
      </c>
      <c r="CC492" s="21">
        <v>-807.95122000000003</v>
      </c>
      <c r="CD492" s="21">
        <v>-820.61955</v>
      </c>
      <c r="CE492" s="21">
        <v>-790.53953000000001</v>
      </c>
      <c r="CF492" s="21">
        <v>-772.88372000000004</v>
      </c>
      <c r="CG492" s="21">
        <v>-757.49264000000005</v>
      </c>
      <c r="CH492" s="21">
        <v>-1474.4529500000001</v>
      </c>
      <c r="CI492" s="21">
        <v>-1500.62772</v>
      </c>
      <c r="CJ492" s="21">
        <v>-1443.49029</v>
      </c>
      <c r="CK492" s="21">
        <v>-1411.8306700000001</v>
      </c>
      <c r="CL492" s="21">
        <v>-1383.65426</v>
      </c>
      <c r="CM492" s="21">
        <v>-1914.1643799999999</v>
      </c>
      <c r="CN492" s="21">
        <v>-1949.25332</v>
      </c>
      <c r="CO492" s="21">
        <v>-1874.24009</v>
      </c>
      <c r="CP492" s="21">
        <v>-1833.3307299999999</v>
      </c>
      <c r="CQ492" s="21">
        <v>-1796.7209600000001</v>
      </c>
      <c r="CR492" s="21">
        <v>-1720.0272399999999</v>
      </c>
      <c r="CS492" s="21">
        <v>-1751.4268099999999</v>
      </c>
      <c r="CT492" s="21">
        <v>-1684.11112</v>
      </c>
      <c r="CU492" s="21">
        <v>-1647.3210300000001</v>
      </c>
      <c r="CV492" s="21">
        <v>-1614.4273800000001</v>
      </c>
      <c r="CW492" s="21">
        <v>-2153.2783599999998</v>
      </c>
      <c r="CX492" s="21">
        <v>-2193.3344699999998</v>
      </c>
      <c r="CY492" s="21">
        <v>-2108.5107200000002</v>
      </c>
      <c r="CZ492" s="21">
        <v>-2062.5888399999999</v>
      </c>
      <c r="DA492" s="21">
        <v>-2021.3879999999999</v>
      </c>
      <c r="DB492" s="21">
        <v>-2137.6272800000002</v>
      </c>
      <c r="DC492" s="21">
        <v>-2177.5210499999998</v>
      </c>
      <c r="DD492" s="21">
        <v>-2093.2181799999998</v>
      </c>
      <c r="DE492" s="21">
        <v>-2047.6530399999999</v>
      </c>
      <c r="DF492" s="21">
        <v>-2006.7479900000001</v>
      </c>
      <c r="DG492" s="21">
        <v>-2192.5964300000001</v>
      </c>
      <c r="DH492" s="21">
        <v>-2233.6275700000001</v>
      </c>
      <c r="DI492" s="21">
        <v>-2147.0805799999998</v>
      </c>
      <c r="DJ492" s="21">
        <v>-2100.3697499999998</v>
      </c>
      <c r="DK492" s="21">
        <v>-2058.4105500000001</v>
      </c>
      <c r="DL492" s="21">
        <v>-1569.2055499999999</v>
      </c>
      <c r="DM492" s="21">
        <v>-1598.0621100000001</v>
      </c>
      <c r="DN492" s="21">
        <v>-1536.51115</v>
      </c>
      <c r="DO492" s="21">
        <v>-1502.99587</v>
      </c>
      <c r="DP492" s="21">
        <v>-1472.9794899999999</v>
      </c>
      <c r="DQ492" s="21">
        <v>-292.60530999999997</v>
      </c>
      <c r="DR492" s="21">
        <v>-295.11048</v>
      </c>
      <c r="DS492" s="21">
        <v>-285.49704000000003</v>
      </c>
      <c r="DT492" s="21">
        <v>-278.83463999999998</v>
      </c>
      <c r="DU492" s="21">
        <v>-273.18779999999998</v>
      </c>
      <c r="DV492" s="21">
        <v>-1145.9471900000001</v>
      </c>
      <c r="DW492" s="21">
        <v>-1165.7013300000001</v>
      </c>
      <c r="DX492" s="21">
        <v>-1121.72532</v>
      </c>
      <c r="DY492" s="21">
        <v>-1097.0125</v>
      </c>
      <c r="DZ492" s="21">
        <v>-1075.1312600000001</v>
      </c>
      <c r="EA492" s="21">
        <v>-1838.2320400000001</v>
      </c>
      <c r="EB492" s="21">
        <v>-1872.7393199999999</v>
      </c>
      <c r="EC492" s="21">
        <v>-1800.1029900000001</v>
      </c>
      <c r="ED492" s="21">
        <v>-1760.96237</v>
      </c>
      <c r="EE492" s="21">
        <v>-1725.7809</v>
      </c>
    </row>
    <row r="493" spans="2:135" x14ac:dyDescent="0.3">
      <c r="B493" s="39" t="s">
        <v>646</v>
      </c>
      <c r="C493" s="21">
        <v>22357.30486</v>
      </c>
      <c r="D493" s="21">
        <v>22829.03901</v>
      </c>
      <c r="E493" s="21">
        <v>21890.163369999998</v>
      </c>
      <c r="F493" s="21">
        <v>21435.586220000001</v>
      </c>
      <c r="G493" s="21">
        <v>21000.759849999999</v>
      </c>
      <c r="H493" s="21">
        <v>-7910.1317300000001</v>
      </c>
      <c r="I493" s="21">
        <v>-8077.0331500000002</v>
      </c>
      <c r="J493" s="21">
        <v>-7744.85977</v>
      </c>
      <c r="K493" s="21">
        <v>-7584.0210900000002</v>
      </c>
      <c r="L493" s="21">
        <v>-7430.1846599999999</v>
      </c>
      <c r="M493" s="21">
        <v>-33610.108220000002</v>
      </c>
      <c r="N493" s="21">
        <v>-34319.29279</v>
      </c>
      <c r="O493" s="21">
        <v>-32907.8488</v>
      </c>
      <c r="P493" s="21">
        <v>-32224.472880000001</v>
      </c>
      <c r="Q493" s="21">
        <v>-31570.796539999999</v>
      </c>
      <c r="R493" s="21">
        <v>-364.30646999999999</v>
      </c>
      <c r="S493" s="21">
        <v>-342.82076000000001</v>
      </c>
      <c r="T493" s="21">
        <v>-300.25106</v>
      </c>
      <c r="U493" s="21">
        <v>-299.25956000000002</v>
      </c>
      <c r="V493" s="21">
        <v>-313.73860000000002</v>
      </c>
      <c r="W493" s="21">
        <v>-845.46579999999994</v>
      </c>
      <c r="X493" s="21">
        <v>-834.92574999999999</v>
      </c>
      <c r="Y493" s="21">
        <v>-775.34231</v>
      </c>
      <c r="Z493" s="21">
        <v>-763.68717000000004</v>
      </c>
      <c r="AA493" s="21">
        <v>-767.69456000000002</v>
      </c>
      <c r="AB493" s="21">
        <v>-31132.671729999998</v>
      </c>
      <c r="AC493" s="21">
        <v>-31789.564350000001</v>
      </c>
      <c r="AD493" s="21">
        <v>-30482.18505</v>
      </c>
      <c r="AE493" s="21">
        <v>-29849.172119999999</v>
      </c>
      <c r="AF493" s="21">
        <v>-29243.694619999998</v>
      </c>
      <c r="AG493" s="21">
        <v>-192.61823000000001</v>
      </c>
      <c r="AH493" s="21">
        <v>-169.81784999999999</v>
      </c>
      <c r="AI493" s="21">
        <v>-136.71702999999999</v>
      </c>
      <c r="AJ493" s="21">
        <v>-137.26026999999999</v>
      </c>
      <c r="AK493" s="21">
        <v>-153.16306</v>
      </c>
      <c r="AL493" s="21">
        <v>172.11855</v>
      </c>
      <c r="AM493" s="21">
        <v>195.42748</v>
      </c>
      <c r="AN493" s="21">
        <v>206.11373</v>
      </c>
      <c r="AO493" s="21">
        <v>199.15728999999999</v>
      </c>
      <c r="AP493" s="21">
        <v>181.44644</v>
      </c>
      <c r="AQ493" s="21">
        <v>-348.31772999999998</v>
      </c>
      <c r="AR493" s="21">
        <v>-337.22770000000003</v>
      </c>
      <c r="AS493" s="21">
        <v>-305.32488999999998</v>
      </c>
      <c r="AT493" s="21">
        <v>-301.35977000000003</v>
      </c>
      <c r="AU493" s="21">
        <v>-308.09683000000001</v>
      </c>
      <c r="AV493" s="21">
        <v>-1299.03817</v>
      </c>
      <c r="AW493" s="21">
        <v>-1306.4615100000001</v>
      </c>
      <c r="AX493" s="21">
        <v>-1232.42311</v>
      </c>
      <c r="AY493" s="21">
        <v>-1209.13104</v>
      </c>
      <c r="AZ493" s="21">
        <v>-1198.53944</v>
      </c>
      <c r="BA493" s="21">
        <v>-1747.5857100000001</v>
      </c>
      <c r="BB493" s="21">
        <v>-1766.99407</v>
      </c>
      <c r="BC493" s="21">
        <v>-1676.5153600000001</v>
      </c>
      <c r="BD493" s="21">
        <v>-1643.82475</v>
      </c>
      <c r="BE493" s="21">
        <v>-1622.5618099999999</v>
      </c>
      <c r="BF493" s="21">
        <v>-1957.3994499999999</v>
      </c>
      <c r="BG493" s="21">
        <v>-1981.17319</v>
      </c>
      <c r="BH493" s="21">
        <v>-1881.35508</v>
      </c>
      <c r="BI493" s="21">
        <v>-1844.1495600000001</v>
      </c>
      <c r="BJ493" s="21">
        <v>-1818.86763</v>
      </c>
      <c r="BK493" s="21">
        <v>3803.6181799999999</v>
      </c>
      <c r="BL493" s="21">
        <v>3884.6995000000002</v>
      </c>
      <c r="BM493" s="21">
        <v>3723.32152</v>
      </c>
      <c r="BN493" s="21">
        <v>3645.1608799999999</v>
      </c>
      <c r="BO493" s="21">
        <v>3570.3568300000002</v>
      </c>
      <c r="BP493" s="21">
        <v>106.77377</v>
      </c>
      <c r="BQ493" s="21">
        <v>148.28591</v>
      </c>
      <c r="BR493" s="21">
        <v>182.69086999999999</v>
      </c>
      <c r="BS493" s="21">
        <v>172.45008000000001</v>
      </c>
      <c r="BT493" s="21">
        <v>141.58608000000001</v>
      </c>
      <c r="BU493" s="21">
        <v>54.851149999999997</v>
      </c>
      <c r="BV493" s="21">
        <v>47.0062</v>
      </c>
      <c r="BW493" s="21">
        <v>9.5651600000000006</v>
      </c>
      <c r="BX493" s="21">
        <v>-845.64646000000005</v>
      </c>
      <c r="BY493" s="21">
        <v>-824.13684000000001</v>
      </c>
      <c r="BZ493" s="21">
        <v>-751.65367000000003</v>
      </c>
      <c r="CA493" s="21">
        <v>-740.93237999999997</v>
      </c>
      <c r="CB493" s="21">
        <v>-753.30097999999998</v>
      </c>
      <c r="CC493" s="21">
        <v>232.99494000000001</v>
      </c>
      <c r="CD493" s="21">
        <v>271.3963</v>
      </c>
      <c r="CE493" s="21">
        <v>295.55988000000002</v>
      </c>
      <c r="CF493" s="21">
        <v>283.82321999999999</v>
      </c>
      <c r="CG493" s="21">
        <v>254.15491</v>
      </c>
      <c r="CH493" s="21">
        <v>14.34271</v>
      </c>
      <c r="CI493" s="21">
        <v>46.969819999999999</v>
      </c>
      <c r="CJ493" s="21">
        <v>77.039550000000006</v>
      </c>
      <c r="CK493" s="21">
        <v>69.161990000000003</v>
      </c>
      <c r="CL493" s="21">
        <v>45.023679999999999</v>
      </c>
      <c r="CM493" s="21">
        <v>-464.69207999999998</v>
      </c>
      <c r="CN493" s="21">
        <v>-443.19051999999999</v>
      </c>
      <c r="CO493" s="21">
        <v>-393.82762000000002</v>
      </c>
      <c r="CP493" s="21">
        <v>-391.01285000000001</v>
      </c>
      <c r="CQ493" s="21">
        <v>-405.47465999999997</v>
      </c>
      <c r="CR493" s="21">
        <v>-631.88462000000004</v>
      </c>
      <c r="CS493" s="21">
        <v>-615.81203000000005</v>
      </c>
      <c r="CT493" s="21">
        <v>-561.14754000000005</v>
      </c>
      <c r="CU493" s="21">
        <v>-553.69167000000004</v>
      </c>
      <c r="CV493" s="21">
        <v>-563.37989000000005</v>
      </c>
      <c r="CW493" s="21">
        <v>-903.96887000000004</v>
      </c>
      <c r="CX493" s="21">
        <v>-893.35545999999999</v>
      </c>
      <c r="CY493" s="21">
        <v>-827.54871000000003</v>
      </c>
      <c r="CZ493" s="21">
        <v>-814.37055999999995</v>
      </c>
      <c r="DA493" s="21">
        <v>-818.93551000000002</v>
      </c>
      <c r="DB493" s="21">
        <v>-874.71780000000001</v>
      </c>
      <c r="DC493" s="21">
        <v>-864.96325000000002</v>
      </c>
      <c r="DD493" s="21">
        <v>-801.74012000000005</v>
      </c>
      <c r="DE493" s="21">
        <v>-788.89004</v>
      </c>
      <c r="DF493" s="21">
        <v>-792.95953999999995</v>
      </c>
      <c r="DG493" s="21">
        <v>-886.51421000000005</v>
      </c>
      <c r="DH493" s="21">
        <v>-877.20146999999997</v>
      </c>
      <c r="DI493" s="21">
        <v>-814.26791000000003</v>
      </c>
      <c r="DJ493" s="21">
        <v>-801.81784000000005</v>
      </c>
      <c r="DK493" s="21">
        <v>-805.55096000000003</v>
      </c>
      <c r="DL493" s="21">
        <v>-535.45356000000004</v>
      </c>
      <c r="DM493" s="21">
        <v>-521.69147999999996</v>
      </c>
      <c r="DN493" s="21">
        <v>-476.89274999999998</v>
      </c>
      <c r="DO493" s="21">
        <v>-471.33578</v>
      </c>
      <c r="DP493" s="21">
        <v>-479.11151000000001</v>
      </c>
      <c r="DQ493" s="21">
        <v>228.15110000000001</v>
      </c>
      <c r="DR493" s="21">
        <v>268.90195</v>
      </c>
      <c r="DS493" s="21">
        <v>292.18428999999998</v>
      </c>
      <c r="DT493" s="21">
        <v>281.15546000000001</v>
      </c>
      <c r="DU493" s="21">
        <v>250.37959000000001</v>
      </c>
      <c r="DV493" s="21">
        <v>213.56841</v>
      </c>
      <c r="DW493" s="21">
        <v>248.55555000000001</v>
      </c>
      <c r="DX493" s="21">
        <v>269.92930999999999</v>
      </c>
      <c r="DY493" s="21">
        <v>258.67349000000002</v>
      </c>
      <c r="DZ493" s="21">
        <v>231.67543000000001</v>
      </c>
      <c r="EA493" s="21">
        <v>-782.70878000000005</v>
      </c>
      <c r="EB493" s="21">
        <v>-776.75707</v>
      </c>
      <c r="EC493" s="21">
        <v>-723.61643000000004</v>
      </c>
      <c r="ED493" s="21">
        <v>-712.04376000000002</v>
      </c>
      <c r="EE493" s="21">
        <v>-713.4837</v>
      </c>
    </row>
    <row r="494" spans="2:135" x14ac:dyDescent="0.3">
      <c r="B494" s="39" t="s">
        <v>647</v>
      </c>
      <c r="C494" s="21">
        <v>-10467.55006</v>
      </c>
      <c r="D494" s="21">
        <v>-10688.41303</v>
      </c>
      <c r="E494" s="21">
        <v>-10248.83734</v>
      </c>
      <c r="F494" s="21">
        <v>-10036.007170000001</v>
      </c>
      <c r="G494" s="21">
        <v>-9832.42418</v>
      </c>
      <c r="H494" s="21">
        <v>52251.012069999997</v>
      </c>
      <c r="I494" s="21">
        <v>53353.4928</v>
      </c>
      <c r="J494" s="21">
        <v>51159.294820000003</v>
      </c>
      <c r="K494" s="21">
        <v>50096.861989999998</v>
      </c>
      <c r="L494" s="21">
        <v>49080.683019999997</v>
      </c>
      <c r="M494" s="21">
        <v>73168.914910000007</v>
      </c>
      <c r="N494" s="21">
        <v>74712.803580000007</v>
      </c>
      <c r="O494" s="21">
        <v>71640.102220000001</v>
      </c>
      <c r="P494" s="21">
        <v>70152.398749999993</v>
      </c>
      <c r="Q494" s="21">
        <v>68729.351020000002</v>
      </c>
      <c r="R494" s="21">
        <v>87.53304</v>
      </c>
      <c r="S494" s="21">
        <v>119.17446</v>
      </c>
      <c r="T494" s="21">
        <v>142.82434000000001</v>
      </c>
      <c r="U494" s="21">
        <v>129.88422</v>
      </c>
      <c r="V494" s="21">
        <v>109.59656</v>
      </c>
      <c r="W494" s="21">
        <v>1331.4508699999999</v>
      </c>
      <c r="X494" s="21">
        <v>1387.2224100000001</v>
      </c>
      <c r="Y494" s="21">
        <v>1358.7835</v>
      </c>
      <c r="Z494" s="21">
        <v>1320.0976599999999</v>
      </c>
      <c r="AA494" s="21">
        <v>1276.6529599999999</v>
      </c>
      <c r="AB494" s="21">
        <v>70367.127129999993</v>
      </c>
      <c r="AC494" s="21">
        <v>71851.858229999998</v>
      </c>
      <c r="AD494" s="21">
        <v>68896.874920000002</v>
      </c>
      <c r="AE494" s="21">
        <v>67466.117509999996</v>
      </c>
      <c r="AF494" s="21">
        <v>66097.596590000001</v>
      </c>
      <c r="AG494" s="21">
        <v>-246.06457</v>
      </c>
      <c r="AH494" s="21">
        <v>-223.42373000000001</v>
      </c>
      <c r="AI494" s="21">
        <v>-188.92083</v>
      </c>
      <c r="AJ494" s="21">
        <v>-192.38243</v>
      </c>
      <c r="AK494" s="21">
        <v>-204.54343</v>
      </c>
      <c r="AL494" s="21">
        <v>-195.96682999999999</v>
      </c>
      <c r="AM494" s="21">
        <v>-179.84608</v>
      </c>
      <c r="AN494" s="21">
        <v>-154.21306000000001</v>
      </c>
      <c r="AO494" s="21">
        <v>-156.52868000000001</v>
      </c>
      <c r="AP494" s="21">
        <v>-165.01597000000001</v>
      </c>
      <c r="AQ494" s="21">
        <v>190.2073</v>
      </c>
      <c r="AR494" s="21">
        <v>213.52105</v>
      </c>
      <c r="AS494" s="21">
        <v>222.08045000000001</v>
      </c>
      <c r="AT494" s="21">
        <v>212.18118000000001</v>
      </c>
      <c r="AU494" s="21">
        <v>196.65129999999999</v>
      </c>
      <c r="AV494" s="21">
        <v>1432.9107200000001</v>
      </c>
      <c r="AW494" s="21">
        <v>1484.8644300000001</v>
      </c>
      <c r="AX494" s="21">
        <v>1442.79529</v>
      </c>
      <c r="AY494" s="21">
        <v>1406.7697000000001</v>
      </c>
      <c r="AZ494" s="21">
        <v>1365.43082</v>
      </c>
      <c r="BA494" s="21">
        <v>2916.8350599999999</v>
      </c>
      <c r="BB494" s="21">
        <v>2998.0739100000001</v>
      </c>
      <c r="BC494" s="21">
        <v>2890.8962700000002</v>
      </c>
      <c r="BD494" s="21">
        <v>2824.8642799999998</v>
      </c>
      <c r="BE494" s="21">
        <v>2755.7377099999999</v>
      </c>
      <c r="BF494" s="21">
        <v>3906.3107399999999</v>
      </c>
      <c r="BG494" s="21">
        <v>4009.03901</v>
      </c>
      <c r="BH494" s="21">
        <v>3860.5332100000001</v>
      </c>
      <c r="BI494" s="21">
        <v>3774.2404000000001</v>
      </c>
      <c r="BJ494" s="21">
        <v>3685.5423500000002</v>
      </c>
      <c r="BK494" s="21">
        <v>6683.4012499999999</v>
      </c>
      <c r="BL494" s="21">
        <v>6825.8705799999998</v>
      </c>
      <c r="BM494" s="21">
        <v>6542.3106500000004</v>
      </c>
      <c r="BN494" s="21">
        <v>6404.9732700000004</v>
      </c>
      <c r="BO494" s="21">
        <v>6273.5338199999997</v>
      </c>
      <c r="BP494" s="21">
        <v>-586.37792999999999</v>
      </c>
      <c r="BQ494" s="21">
        <v>-557.54912000000002</v>
      </c>
      <c r="BR494" s="21">
        <v>-496.64420999999999</v>
      </c>
      <c r="BS494" s="21">
        <v>-498.12583999999998</v>
      </c>
      <c r="BT494" s="21">
        <v>-511.48147999999998</v>
      </c>
      <c r="BU494" s="21">
        <v>53.839860000000002</v>
      </c>
      <c r="BV494" s="21">
        <v>38.140340000000002</v>
      </c>
      <c r="BW494" s="21">
        <v>6.0042499999999999</v>
      </c>
      <c r="BX494" s="21">
        <v>358.06211999999999</v>
      </c>
      <c r="BY494" s="21">
        <v>406.85775000000001</v>
      </c>
      <c r="BZ494" s="21">
        <v>427.20317</v>
      </c>
      <c r="CA494" s="21">
        <v>407.17106000000001</v>
      </c>
      <c r="CB494" s="21">
        <v>375.01317</v>
      </c>
      <c r="CC494" s="21">
        <v>-95.178610000000006</v>
      </c>
      <c r="CD494" s="21">
        <v>-62.238259999999997</v>
      </c>
      <c r="CE494" s="21">
        <v>-25.980309999999999</v>
      </c>
      <c r="CF494" s="21">
        <v>-35.81935</v>
      </c>
      <c r="CG494" s="21">
        <v>-55.619909999999997</v>
      </c>
      <c r="CH494" s="21">
        <v>268.07114999999999</v>
      </c>
      <c r="CI494" s="21">
        <v>306.93891000000002</v>
      </c>
      <c r="CJ494" s="21">
        <v>325.92687999999998</v>
      </c>
      <c r="CK494" s="21">
        <v>307.77636000000001</v>
      </c>
      <c r="CL494" s="21">
        <v>282.00369999999998</v>
      </c>
      <c r="CM494" s="21">
        <v>323.84748999999999</v>
      </c>
      <c r="CN494" s="21">
        <v>362.44407000000001</v>
      </c>
      <c r="CO494" s="21">
        <v>379.32064000000003</v>
      </c>
      <c r="CP494" s="21">
        <v>360.74290000000002</v>
      </c>
      <c r="CQ494" s="21">
        <v>334.20305999999999</v>
      </c>
      <c r="CR494" s="21">
        <v>778.46740999999997</v>
      </c>
      <c r="CS494" s="21">
        <v>824.26469999999995</v>
      </c>
      <c r="CT494" s="21">
        <v>821.53044</v>
      </c>
      <c r="CU494" s="21">
        <v>794.73734999999999</v>
      </c>
      <c r="CV494" s="21">
        <v>760.73216000000002</v>
      </c>
      <c r="CW494" s="21">
        <v>971.08993999999996</v>
      </c>
      <c r="CX494" s="21">
        <v>1020.88089</v>
      </c>
      <c r="CY494" s="21">
        <v>1010.6720299999999</v>
      </c>
      <c r="CZ494" s="21">
        <v>979.73910999999998</v>
      </c>
      <c r="DA494" s="21">
        <v>941.85910999999999</v>
      </c>
      <c r="DB494" s="21">
        <v>1314.9997699999999</v>
      </c>
      <c r="DC494" s="21">
        <v>1370.28126</v>
      </c>
      <c r="DD494" s="21">
        <v>1344.92761</v>
      </c>
      <c r="DE494" s="21">
        <v>1307.20895</v>
      </c>
      <c r="DF494" s="21">
        <v>1263.5748599999999</v>
      </c>
      <c r="DG494" s="21">
        <v>1424.92416</v>
      </c>
      <c r="DH494" s="21">
        <v>1482.1784500000001</v>
      </c>
      <c r="DI494" s="21">
        <v>1451.7302500000001</v>
      </c>
      <c r="DJ494" s="21">
        <v>1411.04368</v>
      </c>
      <c r="DK494" s="21">
        <v>1365.33134</v>
      </c>
      <c r="DL494" s="21">
        <v>643.01441</v>
      </c>
      <c r="DM494" s="21">
        <v>681.56641999999999</v>
      </c>
      <c r="DN494" s="21">
        <v>678.45946000000004</v>
      </c>
      <c r="DO494" s="21">
        <v>655.33041000000003</v>
      </c>
      <c r="DP494" s="21">
        <v>627.18218000000002</v>
      </c>
      <c r="DQ494" s="21">
        <v>-550.02824999999996</v>
      </c>
      <c r="DR494" s="21">
        <v>-524.67940999999996</v>
      </c>
      <c r="DS494" s="21">
        <v>-469.61997000000002</v>
      </c>
      <c r="DT494" s="21">
        <v>-470.01506999999998</v>
      </c>
      <c r="DU494" s="21">
        <v>-481.83416</v>
      </c>
      <c r="DV494" s="21">
        <v>239.86364</v>
      </c>
      <c r="DW494" s="21">
        <v>276.44864000000001</v>
      </c>
      <c r="DX494" s="21">
        <v>295.86237999999997</v>
      </c>
      <c r="DY494" s="21">
        <v>279.43648999999999</v>
      </c>
      <c r="DZ494" s="21">
        <v>255.07923</v>
      </c>
      <c r="EA494" s="21">
        <v>1115.3446899999999</v>
      </c>
      <c r="EB494" s="21">
        <v>1160.6464699999999</v>
      </c>
      <c r="EC494" s="21">
        <v>1137.12003</v>
      </c>
      <c r="ED494" s="21">
        <v>1105.16534</v>
      </c>
      <c r="EE494" s="21">
        <v>1069.17427</v>
      </c>
    </row>
    <row r="495" spans="2:135" x14ac:dyDescent="0.3">
      <c r="B495" s="39" t="s">
        <v>648</v>
      </c>
      <c r="C495" s="21">
        <v>-32427.104510000001</v>
      </c>
      <c r="D495" s="21">
        <v>-33111.309179999997</v>
      </c>
      <c r="E495" s="21">
        <v>-31749.561040000001</v>
      </c>
      <c r="F495" s="21">
        <v>-31090.24093</v>
      </c>
      <c r="G495" s="21">
        <v>-30459.5674</v>
      </c>
      <c r="H495" s="21">
        <v>-55424.218639999999</v>
      </c>
      <c r="I495" s="21">
        <v>-56593.653079999996</v>
      </c>
      <c r="J495" s="21">
        <v>-54266.201350000003</v>
      </c>
      <c r="K495" s="21">
        <v>-53139.246919999998</v>
      </c>
      <c r="L495" s="21">
        <v>-52061.355349999998</v>
      </c>
      <c r="M495" s="21">
        <v>-15831.661620000001</v>
      </c>
      <c r="N495" s="21">
        <v>-16165.715</v>
      </c>
      <c r="O495" s="21">
        <v>-15500.87026</v>
      </c>
      <c r="P495" s="21">
        <v>-15178.973749999999</v>
      </c>
      <c r="Q495" s="21">
        <v>-14871.0669</v>
      </c>
      <c r="R495" s="21">
        <v>-686.69812000000002</v>
      </c>
      <c r="S495" s="21">
        <v>-701.66435999999999</v>
      </c>
      <c r="T495" s="21">
        <v>-672.78408000000002</v>
      </c>
      <c r="U495" s="21">
        <v>-658.30799999999999</v>
      </c>
      <c r="V495" s="21">
        <v>-645.13895000000002</v>
      </c>
      <c r="W495" s="21">
        <v>-42.522410000000001</v>
      </c>
      <c r="X495" s="21">
        <v>-44.594790000000003</v>
      </c>
      <c r="Y495" s="21">
        <v>-41.762689999999999</v>
      </c>
      <c r="Z495" s="21">
        <v>-40.864150000000002</v>
      </c>
      <c r="AA495" s="21">
        <v>-40.046880000000002</v>
      </c>
      <c r="AB495" s="21">
        <v>-17095.74106</v>
      </c>
      <c r="AC495" s="21">
        <v>-17456.457480000001</v>
      </c>
      <c r="AD495" s="21">
        <v>-16738.542290000001</v>
      </c>
      <c r="AE495" s="21">
        <v>-16390.93881</v>
      </c>
      <c r="AF495" s="21">
        <v>-16058.45573</v>
      </c>
      <c r="AG495" s="21">
        <v>30.12875</v>
      </c>
      <c r="AH495" s="21">
        <v>29.543009999999999</v>
      </c>
      <c r="AI495" s="21">
        <v>29.386379999999999</v>
      </c>
      <c r="AJ495" s="21">
        <v>28.770389999999999</v>
      </c>
      <c r="AK495" s="21">
        <v>28.179369999999999</v>
      </c>
      <c r="AL495" s="21">
        <v>-488.39726999999999</v>
      </c>
      <c r="AM495" s="21">
        <v>-499.68414000000001</v>
      </c>
      <c r="AN495" s="21">
        <v>-478.16471999999999</v>
      </c>
      <c r="AO495" s="21">
        <v>-468.12792000000002</v>
      </c>
      <c r="AP495" s="21">
        <v>-458.52204999999998</v>
      </c>
      <c r="AQ495" s="21">
        <v>-541.25328000000002</v>
      </c>
      <c r="AR495" s="21">
        <v>-553.61690999999996</v>
      </c>
      <c r="AS495" s="21">
        <v>-529.90070000000003</v>
      </c>
      <c r="AT495" s="21">
        <v>-518.77578000000005</v>
      </c>
      <c r="AU495" s="21">
        <v>-508.13065999999998</v>
      </c>
      <c r="AV495" s="21">
        <v>114.94828</v>
      </c>
      <c r="AW495" s="21">
        <v>116.46432</v>
      </c>
      <c r="AX495" s="21">
        <v>112.44226999999999</v>
      </c>
      <c r="AY495" s="21">
        <v>110.08233</v>
      </c>
      <c r="AZ495" s="21">
        <v>107.82339</v>
      </c>
      <c r="BA495" s="21">
        <v>634.97185999999999</v>
      </c>
      <c r="BB495" s="21">
        <v>647.66735000000006</v>
      </c>
      <c r="BC495" s="21">
        <v>621.49635999999998</v>
      </c>
      <c r="BD495" s="21">
        <v>608.45522000000005</v>
      </c>
      <c r="BE495" s="21">
        <v>595.96876999999995</v>
      </c>
      <c r="BF495" s="21">
        <v>1066.03909</v>
      </c>
      <c r="BG495" s="21">
        <v>1087.91083</v>
      </c>
      <c r="BH495" s="21">
        <v>1043.49297</v>
      </c>
      <c r="BI495" s="21">
        <v>1021.58506</v>
      </c>
      <c r="BJ495" s="21">
        <v>1000.63578</v>
      </c>
      <c r="BK495" s="21">
        <v>30508.675770000002</v>
      </c>
      <c r="BL495" s="21">
        <v>31159.025890000001</v>
      </c>
      <c r="BM495" s="21">
        <v>29864.619360000001</v>
      </c>
      <c r="BN495" s="21">
        <v>29237.695830000001</v>
      </c>
      <c r="BO495" s="21">
        <v>28637.695400000001</v>
      </c>
      <c r="BP495" s="21">
        <v>-532.17458999999997</v>
      </c>
      <c r="BQ495" s="21">
        <v>-544.55969000000005</v>
      </c>
      <c r="BR495" s="21">
        <v>-521.45492000000002</v>
      </c>
      <c r="BS495" s="21">
        <v>-510.23498999999998</v>
      </c>
      <c r="BT495" s="21">
        <v>-500.02816000000001</v>
      </c>
      <c r="BU495" s="21">
        <v>-3.3E-4</v>
      </c>
      <c r="BV495" s="21">
        <v>1.5399999999999999E-3</v>
      </c>
      <c r="BW495" s="21">
        <v>1E-4</v>
      </c>
      <c r="BX495" s="21">
        <v>-1180.9310499999999</v>
      </c>
      <c r="BY495" s="21">
        <v>-1207.8888400000001</v>
      </c>
      <c r="BZ495" s="21">
        <v>-1156.1844000000001</v>
      </c>
      <c r="CA495" s="21">
        <v>-1131.9091800000001</v>
      </c>
      <c r="CB495" s="21">
        <v>-1108.70415</v>
      </c>
      <c r="CC495" s="21">
        <v>-721.53968999999995</v>
      </c>
      <c r="CD495" s="21">
        <v>-737.44547999999998</v>
      </c>
      <c r="CE495" s="21">
        <v>-706.93277999999998</v>
      </c>
      <c r="CF495" s="21">
        <v>-691.72194999999999</v>
      </c>
      <c r="CG495" s="21">
        <v>-677.88449000000003</v>
      </c>
      <c r="CH495" s="21">
        <v>-703.99189000000001</v>
      </c>
      <c r="CI495" s="21">
        <v>-719.44759999999997</v>
      </c>
      <c r="CJ495" s="21">
        <v>-689.73698999999999</v>
      </c>
      <c r="CK495" s="21">
        <v>-674.89613999999995</v>
      </c>
      <c r="CL495" s="21">
        <v>-661.39526999999998</v>
      </c>
      <c r="CM495" s="21">
        <v>-586.26014999999995</v>
      </c>
      <c r="CN495" s="21">
        <v>-599.32545000000005</v>
      </c>
      <c r="CO495" s="21">
        <v>-574.40804000000003</v>
      </c>
      <c r="CP495" s="21">
        <v>-562.04870000000005</v>
      </c>
      <c r="CQ495" s="21">
        <v>-550.80529999999999</v>
      </c>
      <c r="CR495" s="21">
        <v>-215.61711</v>
      </c>
      <c r="CS495" s="21">
        <v>-221.21976000000001</v>
      </c>
      <c r="CT495" s="21">
        <v>-211.32857000000001</v>
      </c>
      <c r="CU495" s="21">
        <v>-206.78154000000001</v>
      </c>
      <c r="CV495" s="21">
        <v>-202.64514</v>
      </c>
      <c r="CW495" s="21">
        <v>-205.66220999999999</v>
      </c>
      <c r="CX495" s="21">
        <v>-211.06959000000001</v>
      </c>
      <c r="CY495" s="21">
        <v>-201.57758000000001</v>
      </c>
      <c r="CZ495" s="21">
        <v>-197.24036000000001</v>
      </c>
      <c r="DA495" s="21">
        <v>-193.29481999999999</v>
      </c>
      <c r="DB495" s="21">
        <v>-54.31268</v>
      </c>
      <c r="DC495" s="21">
        <v>-56.636279999999999</v>
      </c>
      <c r="DD495" s="21">
        <v>-53.314520000000002</v>
      </c>
      <c r="DE495" s="21">
        <v>-52.167439999999999</v>
      </c>
      <c r="DF495" s="21">
        <v>-51.124040000000001</v>
      </c>
      <c r="DG495" s="21">
        <v>3.42456</v>
      </c>
      <c r="DH495" s="21">
        <v>2.2815400000000001</v>
      </c>
      <c r="DI495" s="21">
        <v>3.2428400000000002</v>
      </c>
      <c r="DJ495" s="21">
        <v>3.1730100000000001</v>
      </c>
      <c r="DK495" s="21">
        <v>3.1093299999999999</v>
      </c>
      <c r="DL495" s="21">
        <v>-233.81675000000001</v>
      </c>
      <c r="DM495" s="21">
        <v>-239.55945</v>
      </c>
      <c r="DN495" s="21">
        <v>-229.13754</v>
      </c>
      <c r="DO495" s="21">
        <v>-224.2073</v>
      </c>
      <c r="DP495" s="21">
        <v>-219.72227000000001</v>
      </c>
      <c r="DQ495" s="21">
        <v>-678.06159000000002</v>
      </c>
      <c r="DR495" s="21">
        <v>-694.11509999999998</v>
      </c>
      <c r="DS495" s="21">
        <v>-663.88977</v>
      </c>
      <c r="DT495" s="21">
        <v>-649.95570999999995</v>
      </c>
      <c r="DU495" s="21">
        <v>-636.61869999999999</v>
      </c>
      <c r="DV495" s="21">
        <v>-696.99883</v>
      </c>
      <c r="DW495" s="21">
        <v>-712.26315999999997</v>
      </c>
      <c r="DX495" s="21">
        <v>-682.88189</v>
      </c>
      <c r="DY495" s="21">
        <v>-668.18853999999999</v>
      </c>
      <c r="DZ495" s="21">
        <v>-654.82183999999995</v>
      </c>
      <c r="EA495" s="21">
        <v>-29.030850000000001</v>
      </c>
      <c r="EB495" s="21">
        <v>-30.579809999999998</v>
      </c>
      <c r="EC495" s="21">
        <v>-28.526810000000001</v>
      </c>
      <c r="ED495" s="21">
        <v>-27.913049999999998</v>
      </c>
      <c r="EE495" s="21">
        <v>-27.35482</v>
      </c>
    </row>
    <row r="496" spans="2:135" x14ac:dyDescent="0.3">
      <c r="B496" s="39" t="s">
        <v>649</v>
      </c>
      <c r="C496" s="21">
        <v>-32020.529269999999</v>
      </c>
      <c r="D496" s="21">
        <v>-32696.155299999999</v>
      </c>
      <c r="E496" s="21">
        <v>-31351.480920000002</v>
      </c>
      <c r="F496" s="21">
        <v>-30700.427459999999</v>
      </c>
      <c r="G496" s="21">
        <v>-30077.661400000001</v>
      </c>
      <c r="H496" s="21">
        <v>-94454.977889999995</v>
      </c>
      <c r="I496" s="21">
        <v>-96447.949670000002</v>
      </c>
      <c r="J496" s="21">
        <v>-92481.463409999997</v>
      </c>
      <c r="K496" s="21">
        <v>-90560.886830000003</v>
      </c>
      <c r="L496" s="21">
        <v>-88723.924100000004</v>
      </c>
      <c r="M496" s="21">
        <v>-86509.59418</v>
      </c>
      <c r="N496" s="21">
        <v>-88334.975659999996</v>
      </c>
      <c r="O496" s="21">
        <v>-84702.03744</v>
      </c>
      <c r="P496" s="21">
        <v>-82943.085250000004</v>
      </c>
      <c r="Q496" s="21">
        <v>-81260.577290000001</v>
      </c>
      <c r="R496" s="21">
        <v>-823.48739</v>
      </c>
      <c r="S496" s="21">
        <v>-846.25982999999997</v>
      </c>
      <c r="T496" s="21">
        <v>-807.37708999999995</v>
      </c>
      <c r="U496" s="21">
        <v>-790.005</v>
      </c>
      <c r="V496" s="21">
        <v>-774.20138999999995</v>
      </c>
      <c r="W496" s="21">
        <v>-1323.16329</v>
      </c>
      <c r="X496" s="21">
        <v>-1355.6494</v>
      </c>
      <c r="Y496" s="21">
        <v>-1296.7968800000001</v>
      </c>
      <c r="Z496" s="21">
        <v>-1268.8940399999999</v>
      </c>
      <c r="AA496" s="21">
        <v>-1243.5103799999999</v>
      </c>
      <c r="AB496" s="21">
        <v>-84309.386360000004</v>
      </c>
      <c r="AC496" s="21">
        <v>-86088.296109999996</v>
      </c>
      <c r="AD496" s="21">
        <v>-82547.824309999996</v>
      </c>
      <c r="AE496" s="21">
        <v>-80833.582380000007</v>
      </c>
      <c r="AF496" s="21">
        <v>-79193.908240000004</v>
      </c>
      <c r="AG496" s="21">
        <v>153.96958000000001</v>
      </c>
      <c r="AH496" s="21">
        <v>151.05846</v>
      </c>
      <c r="AI496" s="21">
        <v>150.0634</v>
      </c>
      <c r="AJ496" s="21">
        <v>146.91385</v>
      </c>
      <c r="AK496" s="21">
        <v>143.89883</v>
      </c>
      <c r="AL496" s="21">
        <v>-424.87049999999999</v>
      </c>
      <c r="AM496" s="21">
        <v>-438.38240000000002</v>
      </c>
      <c r="AN496" s="21">
        <v>-416.37754000000001</v>
      </c>
      <c r="AO496" s="21">
        <v>-407.63758999999999</v>
      </c>
      <c r="AP496" s="21">
        <v>-399.27303999999998</v>
      </c>
      <c r="AQ496" s="21">
        <v>-799.48135000000002</v>
      </c>
      <c r="AR496" s="21">
        <v>-820.72379999999998</v>
      </c>
      <c r="AS496" s="21">
        <v>-783.05523000000005</v>
      </c>
      <c r="AT496" s="21">
        <v>-766.61580000000004</v>
      </c>
      <c r="AU496" s="21">
        <v>-750.88482999999997</v>
      </c>
      <c r="AV496" s="21">
        <v>-1440.99137</v>
      </c>
      <c r="AW496" s="21">
        <v>-1476.3360700000001</v>
      </c>
      <c r="AX496" s="21">
        <v>-1411.09023</v>
      </c>
      <c r="AY496" s="21">
        <v>-1381.46426</v>
      </c>
      <c r="AZ496" s="21">
        <v>-1353.12363</v>
      </c>
      <c r="BA496" s="21">
        <v>-2206.42346</v>
      </c>
      <c r="BB496" s="21">
        <v>-2257.4082199999998</v>
      </c>
      <c r="BC496" s="21">
        <v>-2160.2807600000001</v>
      </c>
      <c r="BD496" s="21">
        <v>-2114.9476300000001</v>
      </c>
      <c r="BE496" s="21">
        <v>-2071.5478499999999</v>
      </c>
      <c r="BF496" s="21">
        <v>-2514.6744699999999</v>
      </c>
      <c r="BG496" s="21">
        <v>-2572.3417800000002</v>
      </c>
      <c r="BH496" s="21">
        <v>-2462.0933300000002</v>
      </c>
      <c r="BI496" s="21">
        <v>-2410.3999800000001</v>
      </c>
      <c r="BJ496" s="21">
        <v>-2360.9724200000001</v>
      </c>
      <c r="BK496" s="21">
        <v>36181.584190000001</v>
      </c>
      <c r="BL496" s="21">
        <v>36952.863069999999</v>
      </c>
      <c r="BM496" s="21">
        <v>35417.769289999997</v>
      </c>
      <c r="BN496" s="21">
        <v>34674.273029999997</v>
      </c>
      <c r="BO496" s="21">
        <v>33962.706050000001</v>
      </c>
      <c r="BP496" s="21">
        <v>-266.07969000000003</v>
      </c>
      <c r="BQ496" s="21">
        <v>-280.30637000000002</v>
      </c>
      <c r="BR496" s="21">
        <v>-261.59359999999998</v>
      </c>
      <c r="BS496" s="21">
        <v>-255.96505999999999</v>
      </c>
      <c r="BT496" s="21">
        <v>-250.84482</v>
      </c>
      <c r="BU496" s="21">
        <v>-3.3E-4</v>
      </c>
      <c r="BV496" s="21">
        <v>1.5399999999999999E-3</v>
      </c>
      <c r="BW496" s="21">
        <v>1E-4</v>
      </c>
      <c r="BX496" s="21">
        <v>-1447.77052</v>
      </c>
      <c r="BY496" s="21">
        <v>-1487.67145</v>
      </c>
      <c r="BZ496" s="21">
        <v>-1418.19721</v>
      </c>
      <c r="CA496" s="21">
        <v>-1388.4211299999999</v>
      </c>
      <c r="CB496" s="21">
        <v>-1359.9571599999999</v>
      </c>
      <c r="CC496" s="21">
        <v>-729.32231999999999</v>
      </c>
      <c r="CD496" s="21">
        <v>-751.46614</v>
      </c>
      <c r="CE496" s="21">
        <v>-715.25458000000003</v>
      </c>
      <c r="CF496" s="21">
        <v>-699.86469999999997</v>
      </c>
      <c r="CG496" s="21">
        <v>-685.86433999999997</v>
      </c>
      <c r="CH496" s="21">
        <v>-950.14541999999994</v>
      </c>
      <c r="CI496" s="21">
        <v>-976.17191000000003</v>
      </c>
      <c r="CJ496" s="21">
        <v>-931.52382</v>
      </c>
      <c r="CK496" s="21">
        <v>-911.48050000000001</v>
      </c>
      <c r="CL496" s="21">
        <v>-893.24683000000005</v>
      </c>
      <c r="CM496" s="21">
        <v>-897.63512000000003</v>
      </c>
      <c r="CN496" s="21">
        <v>-922.39571999999998</v>
      </c>
      <c r="CO496" s="21">
        <v>-880.07054000000005</v>
      </c>
      <c r="CP496" s="21">
        <v>-861.13432999999998</v>
      </c>
      <c r="CQ496" s="21">
        <v>-843.90781000000004</v>
      </c>
      <c r="CR496" s="21">
        <v>-1131.0729699999999</v>
      </c>
      <c r="CS496" s="21">
        <v>-1160.1233999999999</v>
      </c>
      <c r="CT496" s="21">
        <v>-1108.68057</v>
      </c>
      <c r="CU496" s="21">
        <v>-1084.8254099999999</v>
      </c>
      <c r="CV496" s="21">
        <v>-1063.12399</v>
      </c>
      <c r="CW496" s="21">
        <v>-1203.3193799999999</v>
      </c>
      <c r="CX496" s="21">
        <v>-1233.82214</v>
      </c>
      <c r="CY496" s="21">
        <v>-1179.4535900000001</v>
      </c>
      <c r="CZ496" s="21">
        <v>-1154.07563</v>
      </c>
      <c r="DA496" s="21">
        <v>-1130.9888800000001</v>
      </c>
      <c r="DB496" s="21">
        <v>-1345.54225</v>
      </c>
      <c r="DC496" s="21">
        <v>-1378.5414499999999</v>
      </c>
      <c r="DD496" s="21">
        <v>-1318.73368</v>
      </c>
      <c r="DE496" s="21">
        <v>-1290.3588500000001</v>
      </c>
      <c r="DF496" s="21">
        <v>-1264.5457899999999</v>
      </c>
      <c r="DG496" s="21">
        <v>-1356.3793000000001</v>
      </c>
      <c r="DH496" s="21">
        <v>-1389.43812</v>
      </c>
      <c r="DI496" s="21">
        <v>-1329.3506500000001</v>
      </c>
      <c r="DJ496" s="21">
        <v>-1300.7473600000001</v>
      </c>
      <c r="DK496" s="21">
        <v>-1274.72649</v>
      </c>
      <c r="DL496" s="21">
        <v>-958.42858000000001</v>
      </c>
      <c r="DM496" s="21">
        <v>-982.92260999999996</v>
      </c>
      <c r="DN496" s="21">
        <v>-939.44784000000004</v>
      </c>
      <c r="DO496" s="21">
        <v>-919.23400000000004</v>
      </c>
      <c r="DP496" s="21">
        <v>-900.84517000000005</v>
      </c>
      <c r="DQ496" s="21">
        <v>-438.86993000000001</v>
      </c>
      <c r="DR496" s="21">
        <v>-456.36907000000002</v>
      </c>
      <c r="DS496" s="21">
        <v>-430.47793999999999</v>
      </c>
      <c r="DT496" s="21">
        <v>-421.44238999999999</v>
      </c>
      <c r="DU496" s="21">
        <v>-412.79478</v>
      </c>
      <c r="DV496" s="21">
        <v>-885.43898999999999</v>
      </c>
      <c r="DW496" s="21">
        <v>-909.91174000000001</v>
      </c>
      <c r="DX496" s="21">
        <v>-868.10940000000005</v>
      </c>
      <c r="DY496" s="21">
        <v>-849.43055000000004</v>
      </c>
      <c r="DZ496" s="21">
        <v>-832.43816000000004</v>
      </c>
      <c r="EA496" s="21">
        <v>-1106.85914</v>
      </c>
      <c r="EB496" s="21">
        <v>-1133.7438999999999</v>
      </c>
      <c r="EC496" s="21">
        <v>-1084.7896000000001</v>
      </c>
      <c r="ED496" s="21">
        <v>-1061.44847</v>
      </c>
      <c r="EE496" s="21">
        <v>-1040.2146600000001</v>
      </c>
    </row>
    <row r="497" spans="2:135" x14ac:dyDescent="0.3">
      <c r="B497" s="39" t="s">
        <v>650</v>
      </c>
      <c r="C497" s="21">
        <v>-4131.2172200000005</v>
      </c>
      <c r="D497" s="21">
        <v>-4218.3849799999998</v>
      </c>
      <c r="E497" s="21">
        <v>-4044.8980900000001</v>
      </c>
      <c r="F497" s="21">
        <v>-3960.9006300000001</v>
      </c>
      <c r="G497" s="21">
        <v>-3880.5527400000001</v>
      </c>
      <c r="H497" s="21">
        <v>-31890.90365</v>
      </c>
      <c r="I497" s="21">
        <v>-32563.79218</v>
      </c>
      <c r="J497" s="21">
        <v>-31224.584510000001</v>
      </c>
      <c r="K497" s="21">
        <v>-30576.13883</v>
      </c>
      <c r="L497" s="21">
        <v>-29955.923750000002</v>
      </c>
      <c r="M497" s="21">
        <v>-25605.641960000001</v>
      </c>
      <c r="N497" s="21">
        <v>-26145.929609999999</v>
      </c>
      <c r="O497" s="21">
        <v>-25070.6302</v>
      </c>
      <c r="P497" s="21">
        <v>-24550.004710000001</v>
      </c>
      <c r="Q497" s="21">
        <v>-24052.005649999999</v>
      </c>
      <c r="R497" s="21">
        <v>-400.40093999999999</v>
      </c>
      <c r="S497" s="21">
        <v>-454.20445000000001</v>
      </c>
      <c r="T497" s="21">
        <v>-388.98253</v>
      </c>
      <c r="U497" s="21">
        <v>-400.66287</v>
      </c>
      <c r="V497" s="21">
        <v>-387.18355000000003</v>
      </c>
      <c r="W497" s="21">
        <v>-333.02388000000002</v>
      </c>
      <c r="X497" s="21">
        <v>-383.57742999999999</v>
      </c>
      <c r="Y497" s="21">
        <v>-323.17500999999999</v>
      </c>
      <c r="Z497" s="21">
        <v>-335.71944999999999</v>
      </c>
      <c r="AA497" s="21">
        <v>-323.81894999999997</v>
      </c>
      <c r="AB497" s="21">
        <v>-24456.754730000001</v>
      </c>
      <c r="AC497" s="21">
        <v>-24972.786950000002</v>
      </c>
      <c r="AD497" s="21">
        <v>-23945.754799999999</v>
      </c>
      <c r="AE497" s="21">
        <v>-23448.481640000002</v>
      </c>
      <c r="AF497" s="21">
        <v>-22972.839370000002</v>
      </c>
      <c r="AG497" s="21">
        <v>55.533270000000002</v>
      </c>
      <c r="AH497" s="21">
        <v>13.63612</v>
      </c>
      <c r="AI497" s="21">
        <v>57.291829999999997</v>
      </c>
      <c r="AJ497" s="21">
        <v>37.694099999999999</v>
      </c>
      <c r="AK497" s="21">
        <v>41.87191</v>
      </c>
      <c r="AL497" s="21">
        <v>-107.65204</v>
      </c>
      <c r="AM497" s="21">
        <v>-141.32962000000001</v>
      </c>
      <c r="AN497" s="21">
        <v>-103.24037</v>
      </c>
      <c r="AO497" s="21">
        <v>-114.453</v>
      </c>
      <c r="AP497" s="21">
        <v>-108.52534</v>
      </c>
      <c r="AQ497" s="21">
        <v>-383.87344000000002</v>
      </c>
      <c r="AR497" s="21">
        <v>-421.66716000000002</v>
      </c>
      <c r="AS497" s="21">
        <v>-373.73982999999998</v>
      </c>
      <c r="AT497" s="21">
        <v>-378.54228000000001</v>
      </c>
      <c r="AU497" s="21">
        <v>-367.37365999999997</v>
      </c>
      <c r="AV497" s="21">
        <v>-577.00842999999998</v>
      </c>
      <c r="AW497" s="21">
        <v>-621.85787000000005</v>
      </c>
      <c r="AX497" s="21">
        <v>-562.62153999999998</v>
      </c>
      <c r="AY497" s="21">
        <v>-564.77939000000003</v>
      </c>
      <c r="AZ497" s="21">
        <v>-549.41246999999998</v>
      </c>
      <c r="BA497" s="21">
        <v>-416.36484999999999</v>
      </c>
      <c r="BB497" s="21">
        <v>-454.06011000000001</v>
      </c>
      <c r="BC497" s="21">
        <v>-405.60628000000003</v>
      </c>
      <c r="BD497" s="21">
        <v>-409.46078999999997</v>
      </c>
      <c r="BE497" s="21">
        <v>-397.73894000000001</v>
      </c>
      <c r="BF497" s="21">
        <v>-904.45991000000004</v>
      </c>
      <c r="BG497" s="21">
        <v>-952.64589999999998</v>
      </c>
      <c r="BH497" s="21">
        <v>-883.51914999999997</v>
      </c>
      <c r="BI497" s="21">
        <v>-877.42466999999999</v>
      </c>
      <c r="BJ497" s="21">
        <v>-856.04771000000005</v>
      </c>
      <c r="BK497" s="21">
        <v>1143.63987</v>
      </c>
      <c r="BL497" s="21">
        <v>1168.01872</v>
      </c>
      <c r="BM497" s="21">
        <v>1119.49695</v>
      </c>
      <c r="BN497" s="21">
        <v>1095.9962700000001</v>
      </c>
      <c r="BO497" s="21">
        <v>1073.5048200000001</v>
      </c>
      <c r="BP497" s="21">
        <v>-49.401730000000001</v>
      </c>
      <c r="BQ497" s="21">
        <v>-112.65327000000001</v>
      </c>
      <c r="BR497" s="21">
        <v>-44.644959999999998</v>
      </c>
      <c r="BS497" s="21">
        <v>-71.248040000000003</v>
      </c>
      <c r="BT497" s="21">
        <v>-62.222850000000001</v>
      </c>
      <c r="BU497" s="21">
        <v>-12.179220000000001</v>
      </c>
      <c r="BV497" s="21">
        <v>-47.945450000000001</v>
      </c>
      <c r="BW497" s="21">
        <v>-37.194119999999998</v>
      </c>
      <c r="BX497" s="21">
        <v>-805.22312999999997</v>
      </c>
      <c r="BY497" s="21">
        <v>-885.58763999999996</v>
      </c>
      <c r="BZ497" s="21">
        <v>-784.12090999999998</v>
      </c>
      <c r="CA497" s="21">
        <v>-794.88913000000002</v>
      </c>
      <c r="CB497" s="21">
        <v>-771.24965999999995</v>
      </c>
      <c r="CC497" s="21">
        <v>-165.34769</v>
      </c>
      <c r="CD497" s="21">
        <v>-221.85628</v>
      </c>
      <c r="CE497" s="21">
        <v>-158.28198</v>
      </c>
      <c r="CF497" s="21">
        <v>-178.29977</v>
      </c>
      <c r="CG497" s="21">
        <v>-168.26327000000001</v>
      </c>
      <c r="CH497" s="21">
        <v>-284.32967000000002</v>
      </c>
      <c r="CI497" s="21">
        <v>-341.36174</v>
      </c>
      <c r="CJ497" s="21">
        <v>-274.92829</v>
      </c>
      <c r="CK497" s="21">
        <v>-291.49498</v>
      </c>
      <c r="CL497" s="21">
        <v>-279.60525999999999</v>
      </c>
      <c r="CM497" s="21">
        <v>-470.84109000000001</v>
      </c>
      <c r="CN497" s="21">
        <v>-529.24827000000005</v>
      </c>
      <c r="CO497" s="21">
        <v>-457.71010000000001</v>
      </c>
      <c r="CP497" s="21">
        <v>-469.46569</v>
      </c>
      <c r="CQ497" s="21">
        <v>-454.12236000000001</v>
      </c>
      <c r="CR497" s="21">
        <v>-535.18584999999996</v>
      </c>
      <c r="CS497" s="21">
        <v>-591.34472000000005</v>
      </c>
      <c r="CT497" s="21">
        <v>-521.09715000000006</v>
      </c>
      <c r="CU497" s="21">
        <v>-530.11096999999995</v>
      </c>
      <c r="CV497" s="21">
        <v>-513.86037999999996</v>
      </c>
      <c r="CW497" s="21">
        <v>-349.77766000000003</v>
      </c>
      <c r="CX497" s="21">
        <v>-402.45949999999999</v>
      </c>
      <c r="CY497" s="21">
        <v>-339.46044000000001</v>
      </c>
      <c r="CZ497" s="21">
        <v>-352.53877</v>
      </c>
      <c r="DA497" s="21">
        <v>-339.78066000000001</v>
      </c>
      <c r="DB497" s="21">
        <v>-341.70272</v>
      </c>
      <c r="DC497" s="21">
        <v>-391.92653999999999</v>
      </c>
      <c r="DD497" s="21">
        <v>-331.70947999999999</v>
      </c>
      <c r="DE497" s="21">
        <v>-343.95528000000002</v>
      </c>
      <c r="DF497" s="21">
        <v>-331.64148999999998</v>
      </c>
      <c r="DG497" s="21">
        <v>-414.47894000000002</v>
      </c>
      <c r="DH497" s="21">
        <v>-466.06936999999999</v>
      </c>
      <c r="DI497" s="21">
        <v>-402.89409999999998</v>
      </c>
      <c r="DJ497" s="21">
        <v>-413.41636</v>
      </c>
      <c r="DK497" s="21">
        <v>-399.83366000000001</v>
      </c>
      <c r="DL497" s="21">
        <v>-501.18887000000001</v>
      </c>
      <c r="DM497" s="21">
        <v>-550.17096000000004</v>
      </c>
      <c r="DN497" s="21">
        <v>-488.22307000000001</v>
      </c>
      <c r="DO497" s="21">
        <v>-494.78039999999999</v>
      </c>
      <c r="DP497" s="21">
        <v>-480.28474</v>
      </c>
      <c r="DQ497" s="21">
        <v>-97.349829999999997</v>
      </c>
      <c r="DR497" s="21">
        <v>-156.84074000000001</v>
      </c>
      <c r="DS497" s="21">
        <v>-91.377610000000004</v>
      </c>
      <c r="DT497" s="21">
        <v>-114.00021</v>
      </c>
      <c r="DU497" s="21">
        <v>-105.08656000000001</v>
      </c>
      <c r="DV497" s="21">
        <v>-199.39223999999999</v>
      </c>
      <c r="DW497" s="21">
        <v>-252.00082</v>
      </c>
      <c r="DX497" s="21">
        <v>-191.86041</v>
      </c>
      <c r="DY497" s="21">
        <v>-208.97654</v>
      </c>
      <c r="DZ497" s="21">
        <v>-198.99385000000001</v>
      </c>
      <c r="EA497" s="21">
        <v>-275.89359999999999</v>
      </c>
      <c r="EB497" s="21">
        <v>-316.06461999999999</v>
      </c>
      <c r="EC497" s="21">
        <v>-267.77001999999999</v>
      </c>
      <c r="ED497" s="21">
        <v>-277.31263999999999</v>
      </c>
      <c r="EE497" s="21">
        <v>-267.54262999999997</v>
      </c>
    </row>
    <row r="498" spans="2:135" x14ac:dyDescent="0.3">
      <c r="B498" s="39" t="s">
        <v>651</v>
      </c>
      <c r="C498" s="21">
        <v>51673.669739999998</v>
      </c>
      <c r="D498" s="21">
        <v>52763.972650000003</v>
      </c>
      <c r="E498" s="21">
        <v>50593.981670000001</v>
      </c>
      <c r="F498" s="21">
        <v>49543.333149999999</v>
      </c>
      <c r="G498" s="21">
        <v>48538.333910000001</v>
      </c>
      <c r="H498" s="21">
        <v>49181.603389999997</v>
      </c>
      <c r="I498" s="21">
        <v>50219.320509999998</v>
      </c>
      <c r="J498" s="21">
        <v>48154.017460000003</v>
      </c>
      <c r="K498" s="21">
        <v>47153.99568</v>
      </c>
      <c r="L498" s="21">
        <v>46197.51064</v>
      </c>
      <c r="M498" s="21">
        <v>31658.622360000001</v>
      </c>
      <c r="N498" s="21">
        <v>32326.629919999999</v>
      </c>
      <c r="O498" s="21">
        <v>30997.137849999999</v>
      </c>
      <c r="P498" s="21">
        <v>30353.440429999999</v>
      </c>
      <c r="Q498" s="21">
        <v>29737.718150000001</v>
      </c>
      <c r="R498" s="21">
        <v>212.60060999999999</v>
      </c>
      <c r="S498" s="21">
        <v>172.37425999999999</v>
      </c>
      <c r="T498" s="21">
        <v>211.51222000000001</v>
      </c>
      <c r="U498" s="21">
        <v>189.62945999999999</v>
      </c>
      <c r="V498" s="21">
        <v>188.61317</v>
      </c>
      <c r="W498" s="21">
        <v>41.385640000000002</v>
      </c>
      <c r="X498" s="21">
        <v>-0.28859000000000001</v>
      </c>
      <c r="Y498" s="21">
        <v>43.592939999999999</v>
      </c>
      <c r="Z498" s="21">
        <v>25.960920000000002</v>
      </c>
      <c r="AA498" s="21">
        <v>28.06983</v>
      </c>
      <c r="AB498" s="21">
        <v>32169.987359999999</v>
      </c>
      <c r="AC498" s="21">
        <v>32848.767110000001</v>
      </c>
      <c r="AD498" s="21">
        <v>31497.826980000002</v>
      </c>
      <c r="AE498" s="21">
        <v>30843.722570000002</v>
      </c>
      <c r="AF498" s="21">
        <v>30218.071049999999</v>
      </c>
      <c r="AG498" s="21">
        <v>32.843240000000002</v>
      </c>
      <c r="AH498" s="21">
        <v>-7.9237700000000002</v>
      </c>
      <c r="AI498" s="21">
        <v>35.074179999999998</v>
      </c>
      <c r="AJ498" s="21">
        <v>18.7026</v>
      </c>
      <c r="AK498" s="21">
        <v>20.771850000000001</v>
      </c>
      <c r="AL498" s="21">
        <v>379.86860000000001</v>
      </c>
      <c r="AM498" s="21">
        <v>357.62612999999999</v>
      </c>
      <c r="AN498" s="21">
        <v>373.99227000000002</v>
      </c>
      <c r="AO498" s="21">
        <v>354.71670999999998</v>
      </c>
      <c r="AP498" s="21">
        <v>349.21089999999998</v>
      </c>
      <c r="AQ498" s="21">
        <v>111.87214</v>
      </c>
      <c r="AR498" s="21">
        <v>85.620760000000004</v>
      </c>
      <c r="AS498" s="21">
        <v>111.54407999999999</v>
      </c>
      <c r="AT498" s="21">
        <v>98.392700000000005</v>
      </c>
      <c r="AU498" s="21">
        <v>98.058999999999997</v>
      </c>
      <c r="AV498" s="21">
        <v>-88.420910000000006</v>
      </c>
      <c r="AW498" s="21">
        <v>-121.76130999999999</v>
      </c>
      <c r="AX498" s="21">
        <v>-84.336410000000001</v>
      </c>
      <c r="AY498" s="21">
        <v>-94.484309999999994</v>
      </c>
      <c r="AZ498" s="21">
        <v>-90.662840000000003</v>
      </c>
      <c r="BA498" s="21">
        <v>-321.68889000000001</v>
      </c>
      <c r="BB498" s="21">
        <v>-356.32256000000001</v>
      </c>
      <c r="BC498" s="21">
        <v>-312.93171999999998</v>
      </c>
      <c r="BD498" s="21">
        <v>-316.90008</v>
      </c>
      <c r="BE498" s="21">
        <v>-308.75724000000002</v>
      </c>
      <c r="BF498" s="21">
        <v>-749.49837000000002</v>
      </c>
      <c r="BG498" s="21">
        <v>-793.34013000000004</v>
      </c>
      <c r="BH498" s="21">
        <v>-731.82088999999996</v>
      </c>
      <c r="BI498" s="21">
        <v>-727.05773999999997</v>
      </c>
      <c r="BJ498" s="21">
        <v>-710.43834000000004</v>
      </c>
      <c r="BK498" s="21">
        <v>-17180.545310000001</v>
      </c>
      <c r="BL498" s="21">
        <v>-17546.78112</v>
      </c>
      <c r="BM498" s="21">
        <v>-16817.853719999999</v>
      </c>
      <c r="BN498" s="21">
        <v>-16464.810270000002</v>
      </c>
      <c r="BO498" s="21">
        <v>-16126.9282</v>
      </c>
      <c r="BP498" s="21">
        <v>528.12242000000003</v>
      </c>
      <c r="BQ498" s="21">
        <v>478.39956999999998</v>
      </c>
      <c r="BR498" s="21">
        <v>521.12231999999995</v>
      </c>
      <c r="BS498" s="21">
        <v>486.28724</v>
      </c>
      <c r="BT498" s="21">
        <v>480.61018999999999</v>
      </c>
      <c r="BU498" s="21">
        <v>-11.50881</v>
      </c>
      <c r="BV498" s="21">
        <v>-41.888930000000002</v>
      </c>
      <c r="BW498" s="21">
        <v>-36.090730000000001</v>
      </c>
      <c r="BX498" s="21">
        <v>190.97450000000001</v>
      </c>
      <c r="BY498" s="21">
        <v>133.95832999999999</v>
      </c>
      <c r="BZ498" s="21">
        <v>191.08647999999999</v>
      </c>
      <c r="CA498" s="21">
        <v>163.83877000000001</v>
      </c>
      <c r="CB498" s="21">
        <v>164.1799</v>
      </c>
      <c r="CC498" s="21">
        <v>532.01247000000001</v>
      </c>
      <c r="CD498" s="21">
        <v>491.01792</v>
      </c>
      <c r="CE498" s="21">
        <v>524.85397</v>
      </c>
      <c r="CF498" s="21">
        <v>493.44313</v>
      </c>
      <c r="CG498" s="21">
        <v>486.90807000000001</v>
      </c>
      <c r="CH498" s="21">
        <v>382.53807</v>
      </c>
      <c r="CI498" s="21">
        <v>340.32411000000002</v>
      </c>
      <c r="CJ498" s="21">
        <v>378.33348000000001</v>
      </c>
      <c r="CK498" s="21">
        <v>350.81279999999998</v>
      </c>
      <c r="CL498" s="21">
        <v>346.87371999999999</v>
      </c>
      <c r="CM498" s="21">
        <v>203.09186</v>
      </c>
      <c r="CN498" s="21">
        <v>159.57213999999999</v>
      </c>
      <c r="CO498" s="21">
        <v>202.47301999999999</v>
      </c>
      <c r="CP498" s="21">
        <v>179.44879</v>
      </c>
      <c r="CQ498" s="21">
        <v>178.88421</v>
      </c>
      <c r="CR498" s="21">
        <v>137.85486</v>
      </c>
      <c r="CS498" s="21">
        <v>96.449269999999999</v>
      </c>
      <c r="CT498" s="21">
        <v>138.21678</v>
      </c>
      <c r="CU498" s="21">
        <v>117.85625</v>
      </c>
      <c r="CV498" s="21">
        <v>118.42129</v>
      </c>
      <c r="CW498" s="21">
        <v>100.86436</v>
      </c>
      <c r="CX498" s="21">
        <v>58.631050000000002</v>
      </c>
      <c r="CY498" s="21">
        <v>101.98954999999999</v>
      </c>
      <c r="CZ498" s="21">
        <v>82.32226</v>
      </c>
      <c r="DA498" s="21">
        <v>83.624049999999997</v>
      </c>
      <c r="DB498" s="21">
        <v>55.559139999999999</v>
      </c>
      <c r="DC498" s="21">
        <v>14.66273</v>
      </c>
      <c r="DD498" s="21">
        <v>57.449019999999997</v>
      </c>
      <c r="DE498" s="21">
        <v>39.603360000000002</v>
      </c>
      <c r="DF498" s="21">
        <v>41.61889</v>
      </c>
      <c r="DG498" s="21">
        <v>-2.74072</v>
      </c>
      <c r="DH498" s="21">
        <v>-44.741219999999998</v>
      </c>
      <c r="DI498" s="21">
        <v>0.44124999999999998</v>
      </c>
      <c r="DJ498" s="21">
        <v>-16.121939999999999</v>
      </c>
      <c r="DK498" s="21">
        <v>-13.105420000000001</v>
      </c>
      <c r="DL498" s="21">
        <v>102.8634</v>
      </c>
      <c r="DM498" s="21">
        <v>67.026880000000006</v>
      </c>
      <c r="DN498" s="21">
        <v>103.50615999999999</v>
      </c>
      <c r="DO498" s="21">
        <v>86.550389999999993</v>
      </c>
      <c r="DP498" s="21">
        <v>87.158699999999996</v>
      </c>
      <c r="DQ498" s="21">
        <v>619.49692000000005</v>
      </c>
      <c r="DR498" s="21">
        <v>577.23215000000005</v>
      </c>
      <c r="DS498" s="21">
        <v>610.34014999999999</v>
      </c>
      <c r="DT498" s="21">
        <v>576.58465000000001</v>
      </c>
      <c r="DU498" s="21">
        <v>568.00725</v>
      </c>
      <c r="DV498" s="21">
        <v>450.69826999999998</v>
      </c>
      <c r="DW498" s="21">
        <v>412.50373999999999</v>
      </c>
      <c r="DX498" s="21">
        <v>444.96652999999998</v>
      </c>
      <c r="DY498" s="21">
        <v>417.05874999999997</v>
      </c>
      <c r="DZ498" s="21">
        <v>411.66458</v>
      </c>
      <c r="EA498" s="21">
        <v>18.984570000000001</v>
      </c>
      <c r="EB498" s="21">
        <v>-14.18258</v>
      </c>
      <c r="EC498" s="21">
        <v>21.089559999999999</v>
      </c>
      <c r="ED498" s="21">
        <v>7.44773</v>
      </c>
      <c r="EE498" s="21">
        <v>9.4389299999999992</v>
      </c>
    </row>
    <row r="499" spans="2:135" x14ac:dyDescent="0.3">
      <c r="B499" s="39" t="s">
        <v>652</v>
      </c>
      <c r="C499" s="21">
        <v>-14198.189259999999</v>
      </c>
      <c r="D499" s="21">
        <v>-14497.767889999999</v>
      </c>
      <c r="E499" s="21">
        <v>-13901.527239999999</v>
      </c>
      <c r="F499" s="21">
        <v>-13612.844300000001</v>
      </c>
      <c r="G499" s="21">
        <v>-13336.70426</v>
      </c>
      <c r="H499" s="21">
        <v>-24208.724679999999</v>
      </c>
      <c r="I499" s="21">
        <v>-24719.521540000002</v>
      </c>
      <c r="J499" s="21">
        <v>-23702.914720000001</v>
      </c>
      <c r="K499" s="21">
        <v>-23210.672699999999</v>
      </c>
      <c r="L499" s="21">
        <v>-22739.860830000001</v>
      </c>
      <c r="M499" s="21">
        <v>-22003.92585</v>
      </c>
      <c r="N499" s="21">
        <v>-22468.216069999999</v>
      </c>
      <c r="O499" s="21">
        <v>-21544.169389999999</v>
      </c>
      <c r="P499" s="21">
        <v>-21096.77562</v>
      </c>
      <c r="Q499" s="21">
        <v>-20668.825629999999</v>
      </c>
      <c r="R499" s="21">
        <v>-344.40721000000002</v>
      </c>
      <c r="S499" s="21">
        <v>-350.15098999999998</v>
      </c>
      <c r="T499" s="21">
        <v>-337.77440999999999</v>
      </c>
      <c r="U499" s="21">
        <v>-327.88639999999998</v>
      </c>
      <c r="V499" s="21">
        <v>-324.02609000000001</v>
      </c>
      <c r="W499" s="21">
        <v>-391.69128999999998</v>
      </c>
      <c r="X499" s="21">
        <v>-398.41381999999999</v>
      </c>
      <c r="Y499" s="21">
        <v>-384.06787000000003</v>
      </c>
      <c r="Z499" s="21">
        <v>-373.14514000000003</v>
      </c>
      <c r="AA499" s="21">
        <v>-368.23773</v>
      </c>
      <c r="AB499" s="21">
        <v>-21465.66115</v>
      </c>
      <c r="AC499" s="21">
        <v>-21918.58194</v>
      </c>
      <c r="AD499" s="21">
        <v>-21017.157179999998</v>
      </c>
      <c r="AE499" s="21">
        <v>-20580.7012</v>
      </c>
      <c r="AF499" s="21">
        <v>-20163.230609999999</v>
      </c>
      <c r="AG499" s="21">
        <v>-30.247579999999999</v>
      </c>
      <c r="AH499" s="21">
        <v>-29.79044</v>
      </c>
      <c r="AI499" s="21">
        <v>-29.980180000000001</v>
      </c>
      <c r="AJ499" s="21">
        <v>-26.805859999999999</v>
      </c>
      <c r="AK499" s="21">
        <v>-28.743780000000001</v>
      </c>
      <c r="AL499" s="21">
        <v>-222.21769</v>
      </c>
      <c r="AM499" s="21">
        <v>-226.15505999999999</v>
      </c>
      <c r="AN499" s="21">
        <v>-217.79463000000001</v>
      </c>
      <c r="AO499" s="21">
        <v>-211.38149999999999</v>
      </c>
      <c r="AP499" s="21">
        <v>-208.84806</v>
      </c>
      <c r="AQ499" s="21">
        <v>-303.92191000000003</v>
      </c>
      <c r="AR499" s="21">
        <v>-309.63873999999998</v>
      </c>
      <c r="AS499" s="21">
        <v>-297.76058999999998</v>
      </c>
      <c r="AT499" s="21">
        <v>-289.77134000000001</v>
      </c>
      <c r="AU499" s="21">
        <v>-285.54207000000002</v>
      </c>
      <c r="AV499" s="21">
        <v>-332.89013</v>
      </c>
      <c r="AW499" s="21">
        <v>-339.14740999999998</v>
      </c>
      <c r="AX499" s="21">
        <v>-326.15057999999999</v>
      </c>
      <c r="AY499" s="21">
        <v>-317.36606</v>
      </c>
      <c r="AZ499" s="21">
        <v>-312.75572</v>
      </c>
      <c r="BA499" s="21">
        <v>-565.47234000000003</v>
      </c>
      <c r="BB499" s="21">
        <v>-576.78138000000001</v>
      </c>
      <c r="BC499" s="21">
        <v>-553.78232000000003</v>
      </c>
      <c r="BD499" s="21">
        <v>-540.46514000000002</v>
      </c>
      <c r="BE499" s="21">
        <v>-531.04723999999999</v>
      </c>
      <c r="BF499" s="21">
        <v>-472.27355999999997</v>
      </c>
      <c r="BG499" s="21">
        <v>-481.59178000000003</v>
      </c>
      <c r="BH499" s="21">
        <v>-462.56864999999999</v>
      </c>
      <c r="BI499" s="21">
        <v>-451.12664000000001</v>
      </c>
      <c r="BJ499" s="21">
        <v>-443.55200000000002</v>
      </c>
      <c r="BK499" s="21">
        <v>-4622.7682100000002</v>
      </c>
      <c r="BL499" s="21">
        <v>-4721.3112600000004</v>
      </c>
      <c r="BM499" s="21">
        <v>-4525.1788100000003</v>
      </c>
      <c r="BN499" s="21">
        <v>-4430.1854300000005</v>
      </c>
      <c r="BO499" s="21">
        <v>-4339.2715200000002</v>
      </c>
      <c r="BP499" s="21">
        <v>-282.7713</v>
      </c>
      <c r="BQ499" s="21">
        <v>-286.82718999999997</v>
      </c>
      <c r="BR499" s="21">
        <v>-277.54300000000001</v>
      </c>
      <c r="BS499" s="21">
        <v>-267.83735000000001</v>
      </c>
      <c r="BT499" s="21">
        <v>-266.02627999999999</v>
      </c>
      <c r="BU499" s="21">
        <v>-0.12046</v>
      </c>
      <c r="BV499" s="21">
        <v>4.8682699999999999</v>
      </c>
      <c r="BW499" s="21">
        <v>-4.3339999999999997E-2</v>
      </c>
      <c r="BX499" s="21">
        <v>-549.8614</v>
      </c>
      <c r="BY499" s="21">
        <v>-559.95695000000001</v>
      </c>
      <c r="BZ499" s="21">
        <v>-538.80714999999998</v>
      </c>
      <c r="CA499" s="21">
        <v>-523.72226999999998</v>
      </c>
      <c r="CB499" s="21">
        <v>-516.63183000000004</v>
      </c>
      <c r="CC499" s="21">
        <v>-313.78492999999997</v>
      </c>
      <c r="CD499" s="21">
        <v>-318.69006000000002</v>
      </c>
      <c r="CE499" s="21">
        <v>-307.85329999999999</v>
      </c>
      <c r="CF499" s="21">
        <v>-298.05464999999998</v>
      </c>
      <c r="CG499" s="21">
        <v>-295.23243000000002</v>
      </c>
      <c r="CH499" s="21">
        <v>-311.68777</v>
      </c>
      <c r="CI499" s="21">
        <v>-316.64742000000001</v>
      </c>
      <c r="CJ499" s="21">
        <v>-305.76709</v>
      </c>
      <c r="CK499" s="21">
        <v>-296.20134999999999</v>
      </c>
      <c r="CL499" s="21">
        <v>-293.26555999999999</v>
      </c>
      <c r="CM499" s="21">
        <v>-312.28188</v>
      </c>
      <c r="CN499" s="21">
        <v>-317.29041999999998</v>
      </c>
      <c r="CO499" s="21">
        <v>-306.33994999999999</v>
      </c>
      <c r="CP499" s="21">
        <v>-296.91352000000001</v>
      </c>
      <c r="CQ499" s="21">
        <v>-293.91681</v>
      </c>
      <c r="CR499" s="21">
        <v>-315.55639000000002</v>
      </c>
      <c r="CS499" s="21">
        <v>-320.68896999999998</v>
      </c>
      <c r="CT499" s="21">
        <v>-309.52541000000002</v>
      </c>
      <c r="CU499" s="21">
        <v>-300.11243000000002</v>
      </c>
      <c r="CV499" s="21">
        <v>-296.85124000000002</v>
      </c>
      <c r="CW499" s="21">
        <v>-375.35342000000003</v>
      </c>
      <c r="CX499" s="21">
        <v>-381.67747000000003</v>
      </c>
      <c r="CY499" s="21">
        <v>-368.10289</v>
      </c>
      <c r="CZ499" s="21">
        <v>-357.41654</v>
      </c>
      <c r="DA499" s="21">
        <v>-353.02758999999998</v>
      </c>
      <c r="DB499" s="21">
        <v>-411.28978000000001</v>
      </c>
      <c r="DC499" s="21">
        <v>-418.39046000000002</v>
      </c>
      <c r="DD499" s="21">
        <v>-403.28442000000001</v>
      </c>
      <c r="DE499" s="21">
        <v>-391.97820999999999</v>
      </c>
      <c r="DF499" s="21">
        <v>-386.76339000000002</v>
      </c>
      <c r="DG499" s="21">
        <v>-388.53787999999997</v>
      </c>
      <c r="DH499" s="21">
        <v>-395.21548000000001</v>
      </c>
      <c r="DI499" s="21">
        <v>-380.98826000000003</v>
      </c>
      <c r="DJ499" s="21">
        <v>-370.28617000000003</v>
      </c>
      <c r="DK499" s="21">
        <v>-365.50178</v>
      </c>
      <c r="DL499" s="21">
        <v>-262.39798999999999</v>
      </c>
      <c r="DM499" s="21">
        <v>-266.67392000000001</v>
      </c>
      <c r="DN499" s="21">
        <v>-257.37785000000002</v>
      </c>
      <c r="DO499" s="21">
        <v>-249.56448</v>
      </c>
      <c r="DP499" s="21">
        <v>-246.84918999999999</v>
      </c>
      <c r="DQ499" s="21">
        <v>-331.87795999999997</v>
      </c>
      <c r="DR499" s="21">
        <v>-337.49311</v>
      </c>
      <c r="DS499" s="21">
        <v>-325.36268999999999</v>
      </c>
      <c r="DT499" s="21">
        <v>-315.16104999999999</v>
      </c>
      <c r="DU499" s="21">
        <v>-312.00747999999999</v>
      </c>
      <c r="DV499" s="21">
        <v>-276.81043</v>
      </c>
      <c r="DW499" s="21">
        <v>-281.11777999999998</v>
      </c>
      <c r="DX499" s="21">
        <v>-271.58532000000002</v>
      </c>
      <c r="DY499" s="21">
        <v>-262.94170000000003</v>
      </c>
      <c r="DZ499" s="21">
        <v>-260.54313000000002</v>
      </c>
      <c r="EA499" s="21">
        <v>-324.05376000000001</v>
      </c>
      <c r="EB499" s="21">
        <v>-329.65881000000002</v>
      </c>
      <c r="EC499" s="21">
        <v>-317.74274000000003</v>
      </c>
      <c r="ED499" s="21">
        <v>-308.90553</v>
      </c>
      <c r="EE499" s="21">
        <v>-304.80864000000003</v>
      </c>
    </row>
    <row r="500" spans="2:135" x14ac:dyDescent="0.3">
      <c r="B500" s="39" t="s">
        <v>653</v>
      </c>
      <c r="C500" s="21">
        <v>-14020.14012</v>
      </c>
      <c r="D500" s="21">
        <v>-14315.961950000001</v>
      </c>
      <c r="E500" s="21">
        <v>-13727.19831</v>
      </c>
      <c r="F500" s="21">
        <v>-13442.135539999999</v>
      </c>
      <c r="G500" s="21">
        <v>-13169.45837</v>
      </c>
      <c r="H500" s="21">
        <v>-9989.6515299999992</v>
      </c>
      <c r="I500" s="21">
        <v>-10200.430189999999</v>
      </c>
      <c r="J500" s="21">
        <v>-9780.9306899999992</v>
      </c>
      <c r="K500" s="21">
        <v>-9577.8086199999998</v>
      </c>
      <c r="L500" s="21">
        <v>-9383.5296300000009</v>
      </c>
      <c r="M500" s="21">
        <v>15466.43064</v>
      </c>
      <c r="N500" s="21">
        <v>15792.77752</v>
      </c>
      <c r="O500" s="21">
        <v>15143.27051</v>
      </c>
      <c r="P500" s="21">
        <v>14828.80005</v>
      </c>
      <c r="Q500" s="21">
        <v>14527.996510000001</v>
      </c>
      <c r="R500" s="21">
        <v>-41.815770000000001</v>
      </c>
      <c r="S500" s="21">
        <v>-47.873040000000003</v>
      </c>
      <c r="T500" s="21">
        <v>-41.935119999999998</v>
      </c>
      <c r="U500" s="21">
        <v>-41.26981</v>
      </c>
      <c r="V500" s="21">
        <v>-40.42409</v>
      </c>
      <c r="W500" s="21">
        <v>523.15886999999998</v>
      </c>
      <c r="X500" s="21">
        <v>528.52693999999997</v>
      </c>
      <c r="Y500" s="21">
        <v>511.54894999999999</v>
      </c>
      <c r="Z500" s="21">
        <v>500.31092999999998</v>
      </c>
      <c r="AA500" s="21">
        <v>490.32157999999998</v>
      </c>
      <c r="AB500" s="21">
        <v>13620.611140000001</v>
      </c>
      <c r="AC500" s="21">
        <v>13908.00308</v>
      </c>
      <c r="AD500" s="21">
        <v>13336.02181</v>
      </c>
      <c r="AE500" s="21">
        <v>13059.077289999999</v>
      </c>
      <c r="AF500" s="21">
        <v>12794.17958</v>
      </c>
      <c r="AG500" s="21">
        <v>107.89102</v>
      </c>
      <c r="AH500" s="21">
        <v>105.17529</v>
      </c>
      <c r="AI500" s="21">
        <v>104.72391</v>
      </c>
      <c r="AJ500" s="21">
        <v>102.30798</v>
      </c>
      <c r="AK500" s="21">
        <v>100.22669</v>
      </c>
      <c r="AL500" s="21">
        <v>-171.13998000000001</v>
      </c>
      <c r="AM500" s="21">
        <v>-178.41240999999999</v>
      </c>
      <c r="AN500" s="21">
        <v>-168.17155</v>
      </c>
      <c r="AO500" s="21">
        <v>-164.79886999999999</v>
      </c>
      <c r="AP500" s="21">
        <v>-161.40413000000001</v>
      </c>
      <c r="AQ500" s="21">
        <v>23.38944</v>
      </c>
      <c r="AR500" s="21">
        <v>20.4422</v>
      </c>
      <c r="AS500" s="21">
        <v>22.282029999999999</v>
      </c>
      <c r="AT500" s="21">
        <v>21.664809999999999</v>
      </c>
      <c r="AU500" s="21">
        <v>21.232569999999999</v>
      </c>
      <c r="AV500" s="21">
        <v>663.95046000000002</v>
      </c>
      <c r="AW500" s="21">
        <v>674.27108999999996</v>
      </c>
      <c r="AX500" s="21">
        <v>649.26293999999996</v>
      </c>
      <c r="AY500" s="21">
        <v>635.46546000000001</v>
      </c>
      <c r="AZ500" s="21">
        <v>622.44235000000003</v>
      </c>
      <c r="BA500" s="21">
        <v>1167.6505999999999</v>
      </c>
      <c r="BB500" s="21">
        <v>1189.1370999999999</v>
      </c>
      <c r="BC500" s="21">
        <v>1142.40138</v>
      </c>
      <c r="BD500" s="21">
        <v>1118.28206</v>
      </c>
      <c r="BE500" s="21">
        <v>1095.3462400000001</v>
      </c>
      <c r="BF500" s="21">
        <v>1477.80503</v>
      </c>
      <c r="BG500" s="21">
        <v>1505.85358</v>
      </c>
      <c r="BH500" s="21">
        <v>1446.03684</v>
      </c>
      <c r="BI500" s="21">
        <v>1415.5266899999999</v>
      </c>
      <c r="BJ500" s="21">
        <v>1386.5119</v>
      </c>
      <c r="BK500" s="21">
        <v>1867.21723</v>
      </c>
      <c r="BL500" s="21">
        <v>1907.0205000000001</v>
      </c>
      <c r="BM500" s="21">
        <v>1827.79916</v>
      </c>
      <c r="BN500" s="21">
        <v>1789.42966</v>
      </c>
      <c r="BO500" s="21">
        <v>1752.70794</v>
      </c>
      <c r="BP500" s="21">
        <v>-145.05311</v>
      </c>
      <c r="BQ500" s="21">
        <v>-155.18782999999999</v>
      </c>
      <c r="BR500" s="21">
        <v>-143.41887</v>
      </c>
      <c r="BS500" s="21">
        <v>-140.66314</v>
      </c>
      <c r="BT500" s="21">
        <v>-137.82259999999999</v>
      </c>
      <c r="BU500" s="21">
        <v>-0.78661000000000003</v>
      </c>
      <c r="BV500" s="21">
        <v>-1.1955100000000001</v>
      </c>
      <c r="BW500" s="21">
        <v>-1.1363099999999999</v>
      </c>
      <c r="BX500" s="21">
        <v>-68.793890000000005</v>
      </c>
      <c r="BY500" s="21">
        <v>-77.635959999999997</v>
      </c>
      <c r="BZ500" s="21">
        <v>-68.652349999999998</v>
      </c>
      <c r="CA500" s="21">
        <v>-67.53349</v>
      </c>
      <c r="CB500" s="21">
        <v>-66.122669999999999</v>
      </c>
      <c r="CC500" s="21">
        <v>-223.97091</v>
      </c>
      <c r="CD500" s="21">
        <v>-234.62927999999999</v>
      </c>
      <c r="CE500" s="21">
        <v>-220.53912</v>
      </c>
      <c r="CF500" s="21">
        <v>-216.07447999999999</v>
      </c>
      <c r="CG500" s="21">
        <v>-211.72878</v>
      </c>
      <c r="CH500" s="21">
        <v>-112.93292</v>
      </c>
      <c r="CI500" s="21">
        <v>-121.00757</v>
      </c>
      <c r="CJ500" s="21">
        <v>-111.70312</v>
      </c>
      <c r="CK500" s="21">
        <v>-109.56298</v>
      </c>
      <c r="CL500" s="21">
        <v>-107.34894</v>
      </c>
      <c r="CM500" s="21">
        <v>3.9839000000000002</v>
      </c>
      <c r="CN500" s="21">
        <v>-1.5738399999999999</v>
      </c>
      <c r="CO500" s="21">
        <v>2.8456100000000002</v>
      </c>
      <c r="CP500" s="21">
        <v>2.5270999999999999</v>
      </c>
      <c r="CQ500" s="21">
        <v>2.4984899999999999</v>
      </c>
      <c r="CR500" s="21">
        <v>267.14569999999998</v>
      </c>
      <c r="CS500" s="21">
        <v>267.13051000000002</v>
      </c>
      <c r="CT500" s="21">
        <v>260.69053000000002</v>
      </c>
      <c r="CU500" s="21">
        <v>254.83643000000001</v>
      </c>
      <c r="CV500" s="21">
        <v>249.75885</v>
      </c>
      <c r="CW500" s="21">
        <v>440.60777000000002</v>
      </c>
      <c r="CX500" s="21">
        <v>444.02956</v>
      </c>
      <c r="CY500" s="21">
        <v>430.60149999999999</v>
      </c>
      <c r="CZ500" s="21">
        <v>421.08963</v>
      </c>
      <c r="DA500" s="21">
        <v>412.68639000000002</v>
      </c>
      <c r="DB500" s="21">
        <v>507.12840999999997</v>
      </c>
      <c r="DC500" s="21">
        <v>512.14119000000005</v>
      </c>
      <c r="DD500" s="21">
        <v>495.81130000000002</v>
      </c>
      <c r="DE500" s="21">
        <v>484.90813000000003</v>
      </c>
      <c r="DF500" s="21">
        <v>475.22725000000003</v>
      </c>
      <c r="DG500" s="21">
        <v>534.04952000000003</v>
      </c>
      <c r="DH500" s="21">
        <v>539.70009000000005</v>
      </c>
      <c r="DI500" s="21">
        <v>522.19448999999997</v>
      </c>
      <c r="DJ500" s="21">
        <v>510.72874000000002</v>
      </c>
      <c r="DK500" s="21">
        <v>500.53147999999999</v>
      </c>
      <c r="DL500" s="21">
        <v>182.15504999999999</v>
      </c>
      <c r="DM500" s="21">
        <v>181.33497</v>
      </c>
      <c r="DN500" s="21">
        <v>177.60925</v>
      </c>
      <c r="DO500" s="21">
        <v>173.58616000000001</v>
      </c>
      <c r="DP500" s="21">
        <v>170.13064</v>
      </c>
      <c r="DQ500" s="21">
        <v>-233.13774000000001</v>
      </c>
      <c r="DR500" s="21">
        <v>-244.72503</v>
      </c>
      <c r="DS500" s="21">
        <v>-229.39601999999999</v>
      </c>
      <c r="DT500" s="21">
        <v>-224.86928</v>
      </c>
      <c r="DU500" s="21">
        <v>-220.23092</v>
      </c>
      <c r="DV500" s="21">
        <v>-190.25179</v>
      </c>
      <c r="DW500" s="21">
        <v>-199.63103000000001</v>
      </c>
      <c r="DX500" s="21">
        <v>-187.40021999999999</v>
      </c>
      <c r="DY500" s="21">
        <v>-183.62021999999999</v>
      </c>
      <c r="DZ500" s="21">
        <v>-179.92567</v>
      </c>
      <c r="EA500" s="21">
        <v>467.54329000000001</v>
      </c>
      <c r="EB500" s="21">
        <v>472.86248999999998</v>
      </c>
      <c r="EC500" s="21">
        <v>457.23802000000001</v>
      </c>
      <c r="ED500" s="21">
        <v>447.21634</v>
      </c>
      <c r="EE500" s="21">
        <v>438.28557000000001</v>
      </c>
    </row>
    <row r="501" spans="2:135" x14ac:dyDescent="0.3">
      <c r="B501" s="39" t="s">
        <v>654</v>
      </c>
      <c r="C501" s="21">
        <v>6379.3760499999999</v>
      </c>
      <c r="D501" s="21">
        <v>6513.9794599999996</v>
      </c>
      <c r="E501" s="21">
        <v>6246.0830999999998</v>
      </c>
      <c r="F501" s="21">
        <v>6116.3752199999999</v>
      </c>
      <c r="G501" s="21">
        <v>5992.3029800000004</v>
      </c>
      <c r="H501" s="21">
        <v>-3252.9564799999998</v>
      </c>
      <c r="I501" s="21">
        <v>-3321.5928899999999</v>
      </c>
      <c r="J501" s="21">
        <v>-3184.9901599999998</v>
      </c>
      <c r="K501" s="21">
        <v>-3118.84699</v>
      </c>
      <c r="L501" s="21">
        <v>-3055.5834100000002</v>
      </c>
      <c r="M501" s="21">
        <v>20367.680230000002</v>
      </c>
      <c r="N501" s="21">
        <v>20797.44512</v>
      </c>
      <c r="O501" s="21">
        <v>19942.111970000002</v>
      </c>
      <c r="P501" s="21">
        <v>19527.987079999999</v>
      </c>
      <c r="Q501" s="21">
        <v>19131.860100000002</v>
      </c>
      <c r="R501" s="21">
        <v>-27.36918</v>
      </c>
      <c r="S501" s="21">
        <v>-84.161640000000006</v>
      </c>
      <c r="T501" s="21">
        <v>-42.915660000000003</v>
      </c>
      <c r="U501" s="21">
        <v>-58.149180000000001</v>
      </c>
      <c r="V501" s="21">
        <v>-64.533029999999997</v>
      </c>
      <c r="W501" s="21">
        <v>454.27062000000001</v>
      </c>
      <c r="X501" s="21">
        <v>409.08154000000002</v>
      </c>
      <c r="Y501" s="21">
        <v>429.75673</v>
      </c>
      <c r="Z501" s="21">
        <v>404.74986999999999</v>
      </c>
      <c r="AA501" s="21">
        <v>389.45317999999997</v>
      </c>
      <c r="AB501" s="21">
        <v>19085.43867</v>
      </c>
      <c r="AC501" s="21">
        <v>19488.137279999999</v>
      </c>
      <c r="AD501" s="21">
        <v>18686.667119999998</v>
      </c>
      <c r="AE501" s="21">
        <v>18298.607609999999</v>
      </c>
      <c r="AF501" s="21">
        <v>17927.4283</v>
      </c>
      <c r="AG501" s="21">
        <v>161.23441</v>
      </c>
      <c r="AH501" s="21">
        <v>112.17063</v>
      </c>
      <c r="AI501" s="21">
        <v>143.05275</v>
      </c>
      <c r="AJ501" s="21">
        <v>125.64651000000001</v>
      </c>
      <c r="AK501" s="21">
        <v>116.21763</v>
      </c>
      <c r="AL501" s="21">
        <v>-9.7159999999999996E-2</v>
      </c>
      <c r="AM501" s="21">
        <v>-38.335760000000001</v>
      </c>
      <c r="AN501" s="21">
        <v>-10.76979</v>
      </c>
      <c r="AO501" s="21">
        <v>-20.985340000000001</v>
      </c>
      <c r="AP501" s="21">
        <v>-25.513369999999998</v>
      </c>
      <c r="AQ501" s="21">
        <v>-21.385459999999998</v>
      </c>
      <c r="AR501" s="21">
        <v>-58.009070000000001</v>
      </c>
      <c r="AS501" s="21">
        <v>-31.08512</v>
      </c>
      <c r="AT501" s="21">
        <v>-40.343789999999998</v>
      </c>
      <c r="AU501" s="21">
        <v>-44.237470000000002</v>
      </c>
      <c r="AV501" s="21">
        <v>370.65307999999999</v>
      </c>
      <c r="AW501" s="21">
        <v>338.61559999999997</v>
      </c>
      <c r="AX501" s="21">
        <v>351.52861999999999</v>
      </c>
      <c r="AY501" s="21">
        <v>333.14004</v>
      </c>
      <c r="AZ501" s="21">
        <v>321.04439000000002</v>
      </c>
      <c r="BA501" s="21">
        <v>1046.3267900000001</v>
      </c>
      <c r="BB501" s="21">
        <v>1033.0734500000001</v>
      </c>
      <c r="BC501" s="21">
        <v>1014.29887</v>
      </c>
      <c r="BD501" s="21">
        <v>983.27722000000006</v>
      </c>
      <c r="BE501" s="21">
        <v>958.44869000000006</v>
      </c>
      <c r="BF501" s="21">
        <v>1552.35427</v>
      </c>
      <c r="BG501" s="21">
        <v>1549.47219</v>
      </c>
      <c r="BH501" s="21">
        <v>1509.34195</v>
      </c>
      <c r="BI501" s="21">
        <v>1467.70731</v>
      </c>
      <c r="BJ501" s="21">
        <v>1432.86005</v>
      </c>
      <c r="BK501" s="21">
        <v>-11485.14507</v>
      </c>
      <c r="BL501" s="21">
        <v>-11729.97265</v>
      </c>
      <c r="BM501" s="21">
        <v>-11242.68678</v>
      </c>
      <c r="BN501" s="21">
        <v>-11006.678250000001</v>
      </c>
      <c r="BO501" s="21">
        <v>-10780.805060000001</v>
      </c>
      <c r="BP501" s="21">
        <v>144.34347</v>
      </c>
      <c r="BQ501" s="21">
        <v>70.833039999999997</v>
      </c>
      <c r="BR501" s="21">
        <v>118.60208</v>
      </c>
      <c r="BS501" s="21">
        <v>93.672259999999994</v>
      </c>
      <c r="BT501" s="21">
        <v>81.483149999999995</v>
      </c>
      <c r="BU501" s="21">
        <v>-29.503789999999999</v>
      </c>
      <c r="BV501" s="21">
        <v>-57.073650000000001</v>
      </c>
      <c r="BW501" s="21">
        <v>-69.330500000000001</v>
      </c>
      <c r="BX501" s="21">
        <v>-154.80569</v>
      </c>
      <c r="BY501" s="21">
        <v>-235.28099</v>
      </c>
      <c r="BZ501" s="21">
        <v>-173.43083999999999</v>
      </c>
      <c r="CA501" s="21">
        <v>-191.15083000000001</v>
      </c>
      <c r="CB501" s="21">
        <v>-197.37302</v>
      </c>
      <c r="CC501" s="21">
        <v>-11.48128</v>
      </c>
      <c r="CD501" s="21">
        <v>-76.981539999999995</v>
      </c>
      <c r="CE501" s="21">
        <v>-30.40934</v>
      </c>
      <c r="CF501" s="21">
        <v>-48.76943</v>
      </c>
      <c r="CG501" s="21">
        <v>-56.665529999999997</v>
      </c>
      <c r="CH501" s="21">
        <v>-37.789560000000002</v>
      </c>
      <c r="CI501" s="21">
        <v>-101.4731</v>
      </c>
      <c r="CJ501" s="21">
        <v>-54.85163</v>
      </c>
      <c r="CK501" s="21">
        <v>-71.672259999999994</v>
      </c>
      <c r="CL501" s="21">
        <v>-78.591430000000003</v>
      </c>
      <c r="CM501" s="21">
        <v>7.1253599999999997</v>
      </c>
      <c r="CN501" s="21">
        <v>-52.986969999999999</v>
      </c>
      <c r="CO501" s="21">
        <v>-10.50089</v>
      </c>
      <c r="CP501" s="21">
        <v>-27.770520000000001</v>
      </c>
      <c r="CQ501" s="21">
        <v>-35.442039999999999</v>
      </c>
      <c r="CR501" s="21">
        <v>209.54146</v>
      </c>
      <c r="CS501" s="21">
        <v>157.49553</v>
      </c>
      <c r="CT501" s="21">
        <v>188.5617</v>
      </c>
      <c r="CU501" s="21">
        <v>167.96270999999999</v>
      </c>
      <c r="CV501" s="21">
        <v>156.81307000000001</v>
      </c>
      <c r="CW501" s="21">
        <v>320.65321999999998</v>
      </c>
      <c r="CX501" s="21">
        <v>270.60464999999999</v>
      </c>
      <c r="CY501" s="21">
        <v>297.28257000000002</v>
      </c>
      <c r="CZ501" s="21">
        <v>274.23252000000002</v>
      </c>
      <c r="DA501" s="21">
        <v>260.88380999999998</v>
      </c>
      <c r="DB501" s="21">
        <v>461.99545000000001</v>
      </c>
      <c r="DC501" s="21">
        <v>417.48484999999999</v>
      </c>
      <c r="DD501" s="21">
        <v>436.52499</v>
      </c>
      <c r="DE501" s="21">
        <v>411.26200999999998</v>
      </c>
      <c r="DF501" s="21">
        <v>395.53375999999997</v>
      </c>
      <c r="DG501" s="21">
        <v>529.13508999999999</v>
      </c>
      <c r="DH501" s="21">
        <v>486.07539000000003</v>
      </c>
      <c r="DI501" s="21">
        <v>502.70465999999999</v>
      </c>
      <c r="DJ501" s="21">
        <v>476.25290000000001</v>
      </c>
      <c r="DK501" s="21">
        <v>459.33591999999999</v>
      </c>
      <c r="DL501" s="21">
        <v>133.66032999999999</v>
      </c>
      <c r="DM501" s="21">
        <v>88.243899999999996</v>
      </c>
      <c r="DN501" s="21">
        <v>117.30446000000001</v>
      </c>
      <c r="DO501" s="21">
        <v>101.02891</v>
      </c>
      <c r="DP501" s="21">
        <v>92.62867</v>
      </c>
      <c r="DQ501" s="21">
        <v>84.852950000000007</v>
      </c>
      <c r="DR501" s="21">
        <v>16.721340000000001</v>
      </c>
      <c r="DS501" s="21">
        <v>63.515979999999999</v>
      </c>
      <c r="DT501" s="21">
        <v>43.052750000000003</v>
      </c>
      <c r="DU501" s="21">
        <v>33.061259999999997</v>
      </c>
      <c r="DV501" s="21">
        <v>-64.551329999999993</v>
      </c>
      <c r="DW501" s="21">
        <v>-125.40392</v>
      </c>
      <c r="DX501" s="21">
        <v>-80.379400000000004</v>
      </c>
      <c r="DY501" s="21">
        <v>-95.808170000000004</v>
      </c>
      <c r="DZ501" s="21">
        <v>-101.88206</v>
      </c>
      <c r="EA501" s="21">
        <v>372.95143000000002</v>
      </c>
      <c r="EB501" s="21">
        <v>337.55635000000001</v>
      </c>
      <c r="EC501" s="21">
        <v>352.88963000000001</v>
      </c>
      <c r="ED501" s="21">
        <v>332.84314999999998</v>
      </c>
      <c r="EE501" s="21">
        <v>320.32029999999997</v>
      </c>
    </row>
    <row r="502" spans="2:135" x14ac:dyDescent="0.3">
      <c r="B502" s="39" t="s">
        <v>655</v>
      </c>
      <c r="C502" s="21">
        <v>15084.769550000001</v>
      </c>
      <c r="D502" s="21">
        <v>15403.054819999999</v>
      </c>
      <c r="E502" s="21">
        <v>14769.582990000001</v>
      </c>
      <c r="F502" s="21">
        <v>14462.87378</v>
      </c>
      <c r="G502" s="21">
        <v>14169.490669999999</v>
      </c>
      <c r="H502" s="21">
        <v>40732.576289999997</v>
      </c>
      <c r="I502" s="21">
        <v>41592.02147</v>
      </c>
      <c r="J502" s="21">
        <v>39881.521840000001</v>
      </c>
      <c r="K502" s="21">
        <v>39053.29623</v>
      </c>
      <c r="L502" s="21">
        <v>38261.128080000002</v>
      </c>
      <c r="M502" s="21">
        <v>51057.785689999997</v>
      </c>
      <c r="N502" s="21">
        <v>52135.122109999997</v>
      </c>
      <c r="O502" s="21">
        <v>49990.969389999998</v>
      </c>
      <c r="P502" s="21">
        <v>48952.839399999997</v>
      </c>
      <c r="Q502" s="21">
        <v>47959.826639999999</v>
      </c>
      <c r="R502" s="21">
        <v>176.14478</v>
      </c>
      <c r="S502" s="21">
        <v>121.67765</v>
      </c>
      <c r="T502" s="21">
        <v>156.2261</v>
      </c>
      <c r="U502" s="21">
        <v>136.66686999999999</v>
      </c>
      <c r="V502" s="21">
        <v>126.36753</v>
      </c>
      <c r="W502" s="21">
        <v>617.11425999999994</v>
      </c>
      <c r="X502" s="21">
        <v>573.51261999999997</v>
      </c>
      <c r="Y502" s="21">
        <v>589.07668999999999</v>
      </c>
      <c r="Z502" s="21">
        <v>560.60911999999996</v>
      </c>
      <c r="AA502" s="21">
        <v>542.17989999999998</v>
      </c>
      <c r="AB502" s="21">
        <v>48622.339650000002</v>
      </c>
      <c r="AC502" s="21">
        <v>49648.260459999998</v>
      </c>
      <c r="AD502" s="21">
        <v>47606.423490000001</v>
      </c>
      <c r="AE502" s="21">
        <v>46617.797460000002</v>
      </c>
      <c r="AF502" s="21">
        <v>45672.17568</v>
      </c>
      <c r="AG502" s="21">
        <v>200.09386000000001</v>
      </c>
      <c r="AH502" s="21">
        <v>150.31191999999999</v>
      </c>
      <c r="AI502" s="21">
        <v>180.93127000000001</v>
      </c>
      <c r="AJ502" s="21">
        <v>162.72665000000001</v>
      </c>
      <c r="AK502" s="21">
        <v>152.53550000000001</v>
      </c>
      <c r="AL502" s="21">
        <v>-58.631169999999997</v>
      </c>
      <c r="AM502" s="21">
        <v>-99.207970000000003</v>
      </c>
      <c r="AN502" s="21">
        <v>-68.177809999999994</v>
      </c>
      <c r="AO502" s="21">
        <v>-77.183700000000002</v>
      </c>
      <c r="AP502" s="21">
        <v>-80.556250000000006</v>
      </c>
      <c r="AQ502" s="21">
        <v>98.183459999999997</v>
      </c>
      <c r="AR502" s="21">
        <v>63.016620000000003</v>
      </c>
      <c r="AS502" s="21">
        <v>85.840729999999994</v>
      </c>
      <c r="AT502" s="21">
        <v>74.117760000000004</v>
      </c>
      <c r="AU502" s="21">
        <v>67.870710000000003</v>
      </c>
      <c r="AV502" s="21">
        <v>622.92096000000004</v>
      </c>
      <c r="AW502" s="21">
        <v>595.01328999999998</v>
      </c>
      <c r="AX502" s="21">
        <v>598.33365000000003</v>
      </c>
      <c r="AY502" s="21">
        <v>574.74311999999998</v>
      </c>
      <c r="AZ502" s="21">
        <v>557.68128999999999</v>
      </c>
      <c r="BA502" s="21">
        <v>1147.6349499999999</v>
      </c>
      <c r="BB502" s="21">
        <v>1135.48101</v>
      </c>
      <c r="BC502" s="21">
        <v>1113.3533600000001</v>
      </c>
      <c r="BD502" s="21">
        <v>1080.2448999999999</v>
      </c>
      <c r="BE502" s="21">
        <v>1053.4226699999999</v>
      </c>
      <c r="BF502" s="21">
        <v>1691.5492400000001</v>
      </c>
      <c r="BG502" s="21">
        <v>1690.5390600000001</v>
      </c>
      <c r="BH502" s="21">
        <v>1645.4834699999999</v>
      </c>
      <c r="BI502" s="21">
        <v>1600.9792299999999</v>
      </c>
      <c r="BJ502" s="21">
        <v>1563.3937699999999</v>
      </c>
      <c r="BK502" s="21">
        <v>-12603.19778</v>
      </c>
      <c r="BL502" s="21">
        <v>-12871.858770000001</v>
      </c>
      <c r="BM502" s="21">
        <v>-12337.13673</v>
      </c>
      <c r="BN502" s="21">
        <v>-12078.15331</v>
      </c>
      <c r="BO502" s="21">
        <v>-11830.291880000001</v>
      </c>
      <c r="BP502" s="21">
        <v>41.700870000000002</v>
      </c>
      <c r="BQ502" s="21">
        <v>-35.999310000000001</v>
      </c>
      <c r="BR502" s="21">
        <v>17.848130000000001</v>
      </c>
      <c r="BS502" s="21">
        <v>-4.8931300000000002</v>
      </c>
      <c r="BT502" s="21">
        <v>-15.101229999999999</v>
      </c>
      <c r="BU502" s="21">
        <v>-29.503789999999999</v>
      </c>
      <c r="BV502" s="21">
        <v>-57.073650000000001</v>
      </c>
      <c r="BW502" s="21">
        <v>-69.330500000000001</v>
      </c>
      <c r="BX502" s="21">
        <v>391.40730000000002</v>
      </c>
      <c r="BY502" s="21">
        <v>320.14562999999998</v>
      </c>
      <c r="BZ502" s="21">
        <v>360.98818999999997</v>
      </c>
      <c r="CA502" s="21">
        <v>332.00400999999999</v>
      </c>
      <c r="CB502" s="21">
        <v>315.03541999999999</v>
      </c>
      <c r="CC502" s="21">
        <v>-11.92173</v>
      </c>
      <c r="CD502" s="21">
        <v>-79.324799999999996</v>
      </c>
      <c r="CE502" s="21">
        <v>-31.042190000000002</v>
      </c>
      <c r="CF502" s="21">
        <v>-49.388539999999999</v>
      </c>
      <c r="CG502" s="21">
        <v>-57.272190000000002</v>
      </c>
      <c r="CH502" s="21">
        <v>109.87541</v>
      </c>
      <c r="CI502" s="21">
        <v>47.261780000000002</v>
      </c>
      <c r="CJ502" s="21">
        <v>89.574879999999993</v>
      </c>
      <c r="CK502" s="21">
        <v>69.617050000000006</v>
      </c>
      <c r="CL502" s="21">
        <v>59.858199999999997</v>
      </c>
      <c r="CM502" s="21">
        <v>340.83362</v>
      </c>
      <c r="CN502" s="21">
        <v>285.42041999999998</v>
      </c>
      <c r="CO502" s="21">
        <v>316.13414</v>
      </c>
      <c r="CP502" s="21">
        <v>291.76940000000002</v>
      </c>
      <c r="CQ502" s="21">
        <v>277.67565000000002</v>
      </c>
      <c r="CR502" s="21">
        <v>426.87105000000003</v>
      </c>
      <c r="CS502" s="21">
        <v>377.37000999999998</v>
      </c>
      <c r="CT502" s="21">
        <v>401.23244999999997</v>
      </c>
      <c r="CU502" s="21">
        <v>376.01387</v>
      </c>
      <c r="CV502" s="21">
        <v>360.68274000000002</v>
      </c>
      <c r="CW502" s="21">
        <v>508.53904</v>
      </c>
      <c r="CX502" s="21">
        <v>460.46310999999997</v>
      </c>
      <c r="CY502" s="21">
        <v>481.11604999999997</v>
      </c>
      <c r="CZ502" s="21">
        <v>454.07281</v>
      </c>
      <c r="DA502" s="21">
        <v>437.1096</v>
      </c>
      <c r="DB502" s="21">
        <v>605.46992</v>
      </c>
      <c r="DC502" s="21">
        <v>562.15727000000004</v>
      </c>
      <c r="DD502" s="21">
        <v>576.87175999999999</v>
      </c>
      <c r="DE502" s="21">
        <v>548.56020000000001</v>
      </c>
      <c r="DF502" s="21">
        <v>530.07248000000004</v>
      </c>
      <c r="DG502" s="21">
        <v>674.65024000000005</v>
      </c>
      <c r="DH502" s="21">
        <v>632.86487999999997</v>
      </c>
      <c r="DI502" s="21">
        <v>645.04951000000005</v>
      </c>
      <c r="DJ502" s="21">
        <v>615.50576000000001</v>
      </c>
      <c r="DK502" s="21">
        <v>595.79003</v>
      </c>
      <c r="DL502" s="21">
        <v>378.21118000000001</v>
      </c>
      <c r="DM502" s="21">
        <v>336.14337999999998</v>
      </c>
      <c r="DN502" s="21">
        <v>356.66307</v>
      </c>
      <c r="DO502" s="21">
        <v>335.18822999999998</v>
      </c>
      <c r="DP502" s="21">
        <v>322.08175999999997</v>
      </c>
      <c r="DQ502" s="21">
        <v>-49.214199999999998</v>
      </c>
      <c r="DR502" s="21">
        <v>-122.18424</v>
      </c>
      <c r="DS502" s="21">
        <v>-67.919619999999995</v>
      </c>
      <c r="DT502" s="21">
        <v>-85.613600000000005</v>
      </c>
      <c r="DU502" s="21">
        <v>-92.959569999999999</v>
      </c>
      <c r="DV502" s="21">
        <v>44.490850000000002</v>
      </c>
      <c r="DW502" s="21">
        <v>-15.967650000000001</v>
      </c>
      <c r="DX502" s="21">
        <v>26.2286</v>
      </c>
      <c r="DY502" s="21">
        <v>8.4841200000000008</v>
      </c>
      <c r="DZ502" s="21">
        <v>0.31412000000000001</v>
      </c>
      <c r="EA502" s="21">
        <v>518.33682999999996</v>
      </c>
      <c r="EB502" s="21">
        <v>484.51778999999999</v>
      </c>
      <c r="EC502" s="21">
        <v>495.14157</v>
      </c>
      <c r="ED502" s="21">
        <v>472.00511999999998</v>
      </c>
      <c r="EE502" s="21">
        <v>456.68534</v>
      </c>
    </row>
    <row r="503" spans="2:135" x14ac:dyDescent="0.3">
      <c r="B503" s="39" t="s">
        <v>656</v>
      </c>
      <c r="C503" s="21">
        <v>72522.247749999995</v>
      </c>
      <c r="D503" s="21">
        <v>74052.451000000001</v>
      </c>
      <c r="E503" s="21">
        <v>71006.942060000001</v>
      </c>
      <c r="F503" s="21">
        <v>69532.392389999994</v>
      </c>
      <c r="G503" s="21">
        <v>68121.909950000001</v>
      </c>
      <c r="H503" s="21">
        <v>184581.26561</v>
      </c>
      <c r="I503" s="21">
        <v>188475.87510999999</v>
      </c>
      <c r="J503" s="21">
        <v>180724.67903</v>
      </c>
      <c r="K503" s="21">
        <v>176971.54222</v>
      </c>
      <c r="L503" s="21">
        <v>173381.80121999999</v>
      </c>
      <c r="M503" s="21">
        <v>165274.22941999999</v>
      </c>
      <c r="N503" s="21">
        <v>168761.57115</v>
      </c>
      <c r="O503" s="21">
        <v>161820.94136999999</v>
      </c>
      <c r="P503" s="21">
        <v>158460.511</v>
      </c>
      <c r="Q503" s="21">
        <v>155246.12525000001</v>
      </c>
      <c r="R503" s="21">
        <v>1459.0642600000001</v>
      </c>
      <c r="S503" s="21">
        <v>1478.7451000000001</v>
      </c>
      <c r="T503" s="21">
        <v>1428.1349399999999</v>
      </c>
      <c r="U503" s="21">
        <v>1397.4060099999999</v>
      </c>
      <c r="V503" s="21">
        <v>1369.4511</v>
      </c>
      <c r="W503" s="21">
        <v>1965.0197900000001</v>
      </c>
      <c r="X503" s="21">
        <v>1995.04072</v>
      </c>
      <c r="Y503" s="21">
        <v>1923.8131800000001</v>
      </c>
      <c r="Z503" s="21">
        <v>1882.41886</v>
      </c>
      <c r="AA503" s="21">
        <v>1844.76142</v>
      </c>
      <c r="AB503" s="21">
        <v>160087.25468000001</v>
      </c>
      <c r="AC503" s="21">
        <v>163465.06098000001</v>
      </c>
      <c r="AD503" s="21">
        <v>156742.38828000001</v>
      </c>
      <c r="AE503" s="21">
        <v>153487.37367</v>
      </c>
      <c r="AF503" s="21">
        <v>150373.94891000001</v>
      </c>
      <c r="AG503" s="21">
        <v>227.82351</v>
      </c>
      <c r="AH503" s="21">
        <v>223.71654000000001</v>
      </c>
      <c r="AI503" s="21">
        <v>222.01240000000001</v>
      </c>
      <c r="AJ503" s="21">
        <v>217.35230999999999</v>
      </c>
      <c r="AK503" s="21">
        <v>212.89205999999999</v>
      </c>
      <c r="AL503" s="21">
        <v>536.88777000000005</v>
      </c>
      <c r="AM503" s="21">
        <v>541.81676000000004</v>
      </c>
      <c r="AN503" s="21">
        <v>524.82262000000003</v>
      </c>
      <c r="AO503" s="21">
        <v>513.80793000000006</v>
      </c>
      <c r="AP503" s="21">
        <v>503.2636</v>
      </c>
      <c r="AQ503" s="21">
        <v>1187.9772</v>
      </c>
      <c r="AR503" s="21">
        <v>1207.06593</v>
      </c>
      <c r="AS503" s="21">
        <v>1162.1989100000001</v>
      </c>
      <c r="AT503" s="21">
        <v>1137.80144</v>
      </c>
      <c r="AU503" s="21">
        <v>1114.4524799999999</v>
      </c>
      <c r="AV503" s="21">
        <v>2489.8019100000001</v>
      </c>
      <c r="AW503" s="21">
        <v>2535.9219899999998</v>
      </c>
      <c r="AX503" s="21">
        <v>2436.5042600000002</v>
      </c>
      <c r="AY503" s="21">
        <v>2385.3516</v>
      </c>
      <c r="AZ503" s="21">
        <v>2336.4147899999998</v>
      </c>
      <c r="BA503" s="21">
        <v>2788.84103</v>
      </c>
      <c r="BB503" s="21">
        <v>2842.1186400000001</v>
      </c>
      <c r="BC503" s="21">
        <v>2729.28307</v>
      </c>
      <c r="BD503" s="21">
        <v>2672.0110100000002</v>
      </c>
      <c r="BE503" s="21">
        <v>2617.1788799999999</v>
      </c>
      <c r="BF503" s="21">
        <v>2801.0683100000001</v>
      </c>
      <c r="BG503" s="21">
        <v>2854.5412200000001</v>
      </c>
      <c r="BH503" s="21">
        <v>2741.32744</v>
      </c>
      <c r="BI503" s="21">
        <v>2683.7727500000001</v>
      </c>
      <c r="BJ503" s="21">
        <v>2628.7383799999998</v>
      </c>
      <c r="BK503" s="21">
        <v>-249.68718999999999</v>
      </c>
      <c r="BL503" s="21">
        <v>-255.00975</v>
      </c>
      <c r="BM503" s="21">
        <v>-244.41614999999999</v>
      </c>
      <c r="BN503" s="21">
        <v>-239.28532000000001</v>
      </c>
      <c r="BO503" s="21">
        <v>-234.37483</v>
      </c>
      <c r="BP503" s="21">
        <v>664.13432</v>
      </c>
      <c r="BQ503" s="21">
        <v>664.37679000000003</v>
      </c>
      <c r="BR503" s="21">
        <v>649.10257000000001</v>
      </c>
      <c r="BS503" s="21">
        <v>635.13585999999998</v>
      </c>
      <c r="BT503" s="21">
        <v>622.42988000000003</v>
      </c>
      <c r="BU503" s="21">
        <v>-3.3E-4</v>
      </c>
      <c r="BV503" s="21">
        <v>1.5399999999999999E-3</v>
      </c>
      <c r="BW503" s="21">
        <v>1E-4</v>
      </c>
      <c r="BX503" s="21">
        <v>2686.31133</v>
      </c>
      <c r="BY503" s="21">
        <v>2730.22775</v>
      </c>
      <c r="BZ503" s="21">
        <v>2628.1840200000001</v>
      </c>
      <c r="CA503" s="21">
        <v>2573.0074399999999</v>
      </c>
      <c r="CB503" s="21">
        <v>2520.2552099999998</v>
      </c>
      <c r="CC503" s="21">
        <v>987.60126000000002</v>
      </c>
      <c r="CD503" s="21">
        <v>996.12652000000003</v>
      </c>
      <c r="CE503" s="21">
        <v>966.13019999999995</v>
      </c>
      <c r="CF503" s="21">
        <v>945.34209999999996</v>
      </c>
      <c r="CG503" s="21">
        <v>926.43056999999999</v>
      </c>
      <c r="CH503" s="21">
        <v>1373.1196500000001</v>
      </c>
      <c r="CI503" s="21">
        <v>1390.02621</v>
      </c>
      <c r="CJ503" s="21">
        <v>1343.82907</v>
      </c>
      <c r="CK503" s="21">
        <v>1314.9141299999999</v>
      </c>
      <c r="CL503" s="21">
        <v>1288.60942</v>
      </c>
      <c r="CM503" s="21">
        <v>1735.34878</v>
      </c>
      <c r="CN503" s="21">
        <v>1759.7656999999999</v>
      </c>
      <c r="CO503" s="21">
        <v>1698.6777500000001</v>
      </c>
      <c r="CP503" s="21">
        <v>1662.1276</v>
      </c>
      <c r="CQ503" s="21">
        <v>1628.877</v>
      </c>
      <c r="CR503" s="21">
        <v>1850.2377899999999</v>
      </c>
      <c r="CS503" s="21">
        <v>1877.4353000000001</v>
      </c>
      <c r="CT503" s="21">
        <v>1811.30459</v>
      </c>
      <c r="CU503" s="21">
        <v>1772.33107</v>
      </c>
      <c r="CV503" s="21">
        <v>1736.8759</v>
      </c>
      <c r="CW503" s="21">
        <v>2147.8979899999999</v>
      </c>
      <c r="CX503" s="21">
        <v>2180.9764700000001</v>
      </c>
      <c r="CY503" s="21">
        <v>2102.87462</v>
      </c>
      <c r="CZ503" s="21">
        <v>2057.62745</v>
      </c>
      <c r="DA503" s="21">
        <v>2016.4650099999999</v>
      </c>
      <c r="DB503" s="21">
        <v>2034.59439</v>
      </c>
      <c r="DC503" s="21">
        <v>2065.9030400000001</v>
      </c>
      <c r="DD503" s="21">
        <v>1991.9422199999999</v>
      </c>
      <c r="DE503" s="21">
        <v>1949.08196</v>
      </c>
      <c r="DF503" s="21">
        <v>1910.09095</v>
      </c>
      <c r="DG503" s="21">
        <v>2007.34771</v>
      </c>
      <c r="DH503" s="21">
        <v>2038.34566</v>
      </c>
      <c r="DI503" s="21">
        <v>1965.25035</v>
      </c>
      <c r="DJ503" s="21">
        <v>1922.96443</v>
      </c>
      <c r="DK503" s="21">
        <v>1884.4958799999999</v>
      </c>
      <c r="DL503" s="21">
        <v>1597.7828099999999</v>
      </c>
      <c r="DM503" s="21">
        <v>1621.6011100000001</v>
      </c>
      <c r="DN503" s="21">
        <v>1564.1893</v>
      </c>
      <c r="DO503" s="21">
        <v>1530.5329300000001</v>
      </c>
      <c r="DP503" s="21">
        <v>1499.91488</v>
      </c>
      <c r="DQ503" s="21">
        <v>717.31172000000004</v>
      </c>
      <c r="DR503" s="21">
        <v>720.72865999999999</v>
      </c>
      <c r="DS503" s="21">
        <v>700.83196999999996</v>
      </c>
      <c r="DT503" s="21">
        <v>686.12519999999995</v>
      </c>
      <c r="DU503" s="21">
        <v>672.04396999999994</v>
      </c>
      <c r="DV503" s="21">
        <v>1169.04982</v>
      </c>
      <c r="DW503" s="21">
        <v>1182.29773</v>
      </c>
      <c r="DX503" s="21">
        <v>1143.97774</v>
      </c>
      <c r="DY503" s="21">
        <v>1119.3629599999999</v>
      </c>
      <c r="DZ503" s="21">
        <v>1096.97021</v>
      </c>
      <c r="EA503" s="21">
        <v>1731.92452</v>
      </c>
      <c r="EB503" s="21">
        <v>1759.2153499999999</v>
      </c>
      <c r="EC503" s="21">
        <v>1695.6727800000001</v>
      </c>
      <c r="ED503" s="21">
        <v>1659.18732</v>
      </c>
      <c r="EE503" s="21">
        <v>1625.99559</v>
      </c>
    </row>
    <row r="504" spans="2:135" x14ac:dyDescent="0.3">
      <c r="B504" s="39" t="s">
        <v>657</v>
      </c>
      <c r="C504" s="21">
        <v>33683.376709999997</v>
      </c>
      <c r="D504" s="21">
        <v>34394.08844</v>
      </c>
      <c r="E504" s="21">
        <v>32979.58423</v>
      </c>
      <c r="F504" s="21">
        <v>32294.721119999998</v>
      </c>
      <c r="G504" s="21">
        <v>31639.614409999998</v>
      </c>
      <c r="H504" s="21">
        <v>158190.54162</v>
      </c>
      <c r="I504" s="21">
        <v>161528.31474</v>
      </c>
      <c r="J504" s="21">
        <v>154885.35506</v>
      </c>
      <c r="K504" s="21">
        <v>151668.82740000001</v>
      </c>
      <c r="L504" s="21">
        <v>148592.33385</v>
      </c>
      <c r="M504" s="21">
        <v>152824.40103000001</v>
      </c>
      <c r="N504" s="21">
        <v>156049.0472</v>
      </c>
      <c r="O504" s="21">
        <v>149631.24333</v>
      </c>
      <c r="P504" s="21">
        <v>146523.94850999999</v>
      </c>
      <c r="Q504" s="21">
        <v>143551.69699999999</v>
      </c>
      <c r="R504" s="21">
        <v>1341.7902200000001</v>
      </c>
      <c r="S504" s="21">
        <v>1365.0767499999999</v>
      </c>
      <c r="T504" s="21">
        <v>1313.9544699999999</v>
      </c>
      <c r="U504" s="21">
        <v>1285.6823400000001</v>
      </c>
      <c r="V504" s="21">
        <v>1259.96243</v>
      </c>
      <c r="W504" s="21">
        <v>2150.92859</v>
      </c>
      <c r="X504" s="21">
        <v>2190.4394600000001</v>
      </c>
      <c r="Y504" s="21">
        <v>2106.5831600000001</v>
      </c>
      <c r="Z504" s="21">
        <v>2061.2562200000002</v>
      </c>
      <c r="AA504" s="21">
        <v>2020.0211899999999</v>
      </c>
      <c r="AB504" s="21">
        <v>148113.56314000001</v>
      </c>
      <c r="AC504" s="21">
        <v>151238.72714999999</v>
      </c>
      <c r="AD504" s="21">
        <v>145018.87530000001</v>
      </c>
      <c r="AE504" s="21">
        <v>142007.31880000001</v>
      </c>
      <c r="AF504" s="21">
        <v>139126.76196999999</v>
      </c>
      <c r="AG504" s="21">
        <v>85.752809999999997</v>
      </c>
      <c r="AH504" s="21">
        <v>84.259680000000003</v>
      </c>
      <c r="AI504" s="21">
        <v>83.563419999999994</v>
      </c>
      <c r="AJ504" s="21">
        <v>81.810010000000005</v>
      </c>
      <c r="AK504" s="21">
        <v>80.130750000000006</v>
      </c>
      <c r="AL504" s="21">
        <v>372.15911999999997</v>
      </c>
      <c r="AM504" s="21">
        <v>377.67601999999999</v>
      </c>
      <c r="AN504" s="21">
        <v>364.02623</v>
      </c>
      <c r="AO504" s="21">
        <v>356.38648000000001</v>
      </c>
      <c r="AP504" s="21">
        <v>349.07256999999998</v>
      </c>
      <c r="AQ504" s="21">
        <v>1121.8731600000001</v>
      </c>
      <c r="AR504" s="21">
        <v>1143.46011</v>
      </c>
      <c r="AS504" s="21">
        <v>1097.92527</v>
      </c>
      <c r="AT504" s="21">
        <v>1074.87709</v>
      </c>
      <c r="AU504" s="21">
        <v>1052.8193699999999</v>
      </c>
      <c r="AV504" s="21">
        <v>2933.3676599999999</v>
      </c>
      <c r="AW504" s="21">
        <v>2993.2839100000001</v>
      </c>
      <c r="AX504" s="21">
        <v>2871.1957900000002</v>
      </c>
      <c r="AY504" s="21">
        <v>2810.9169700000002</v>
      </c>
      <c r="AZ504" s="21">
        <v>2753.24955</v>
      </c>
      <c r="BA504" s="21">
        <v>3771.7948799999999</v>
      </c>
      <c r="BB504" s="21">
        <v>3849.7978400000002</v>
      </c>
      <c r="BC504" s="21">
        <v>3691.91345</v>
      </c>
      <c r="BD504" s="21">
        <v>3614.4410499999999</v>
      </c>
      <c r="BE504" s="21">
        <v>3540.26955</v>
      </c>
      <c r="BF504" s="21">
        <v>3844.2621800000002</v>
      </c>
      <c r="BG504" s="21">
        <v>3923.8381300000001</v>
      </c>
      <c r="BH504" s="21">
        <v>3762.9554600000001</v>
      </c>
      <c r="BI504" s="21">
        <v>3683.9512599999998</v>
      </c>
      <c r="BJ504" s="21">
        <v>3608.40706</v>
      </c>
      <c r="BK504" s="21">
        <v>1635.7378100000001</v>
      </c>
      <c r="BL504" s="21">
        <v>1670.6066599999999</v>
      </c>
      <c r="BM504" s="21">
        <v>1601.20641</v>
      </c>
      <c r="BN504" s="21">
        <v>1567.5935899999999</v>
      </c>
      <c r="BO504" s="21">
        <v>1535.42427</v>
      </c>
      <c r="BP504" s="21">
        <v>258.34080999999998</v>
      </c>
      <c r="BQ504" s="21">
        <v>258.69054999999997</v>
      </c>
      <c r="BR504" s="21">
        <v>252.51163</v>
      </c>
      <c r="BS504" s="21">
        <v>247.07829000000001</v>
      </c>
      <c r="BT504" s="21">
        <v>242.13529</v>
      </c>
      <c r="BU504" s="21">
        <v>-3.3E-4</v>
      </c>
      <c r="BV504" s="21">
        <v>1.5399999999999999E-3</v>
      </c>
      <c r="BW504" s="21">
        <v>1E-4</v>
      </c>
      <c r="BX504" s="21">
        <v>2584.8915200000001</v>
      </c>
      <c r="BY504" s="21">
        <v>2635.0256599999998</v>
      </c>
      <c r="BZ504" s="21">
        <v>2529.8236200000001</v>
      </c>
      <c r="CA504" s="21">
        <v>2476.7121000000002</v>
      </c>
      <c r="CB504" s="21">
        <v>2425.9340900000002</v>
      </c>
      <c r="CC504" s="21">
        <v>861.78084000000001</v>
      </c>
      <c r="CD504" s="21">
        <v>874.83939999999996</v>
      </c>
      <c r="CE504" s="21">
        <v>843.68597</v>
      </c>
      <c r="CF504" s="21">
        <v>825.53247999999996</v>
      </c>
      <c r="CG504" s="21">
        <v>809.01770999999997</v>
      </c>
      <c r="CH504" s="21">
        <v>1371.2016000000001</v>
      </c>
      <c r="CI504" s="21">
        <v>1394.67688</v>
      </c>
      <c r="CJ504" s="21">
        <v>1342.72011</v>
      </c>
      <c r="CK504" s="21">
        <v>1313.8290300000001</v>
      </c>
      <c r="CL504" s="21">
        <v>1287.54603</v>
      </c>
      <c r="CM504" s="21">
        <v>1689.3285900000001</v>
      </c>
      <c r="CN504" s="21">
        <v>1719.25992</v>
      </c>
      <c r="CO504" s="21">
        <v>1654.35555</v>
      </c>
      <c r="CP504" s="21">
        <v>1618.7590700000001</v>
      </c>
      <c r="CQ504" s="21">
        <v>1586.3760400000001</v>
      </c>
      <c r="CR504" s="21">
        <v>1965.3829599999999</v>
      </c>
      <c r="CS504" s="21">
        <v>2000.9970499999999</v>
      </c>
      <c r="CT504" s="21">
        <v>1924.8015</v>
      </c>
      <c r="CU504" s="21">
        <v>1883.38589</v>
      </c>
      <c r="CV504" s="21">
        <v>1845.7091</v>
      </c>
      <c r="CW504" s="21">
        <v>2352.25596</v>
      </c>
      <c r="CX504" s="21">
        <v>2395.5654300000001</v>
      </c>
      <c r="CY504" s="21">
        <v>2303.7668800000001</v>
      </c>
      <c r="CZ504" s="21">
        <v>2254.1971600000002</v>
      </c>
      <c r="DA504" s="21">
        <v>2209.1024000000002</v>
      </c>
      <c r="DB504" s="21">
        <v>2345.6810399999999</v>
      </c>
      <c r="DC504" s="21">
        <v>2389.0367299999998</v>
      </c>
      <c r="DD504" s="21">
        <v>2297.3470699999998</v>
      </c>
      <c r="DE504" s="21">
        <v>2247.9154800000001</v>
      </c>
      <c r="DF504" s="21">
        <v>2202.9463999999998</v>
      </c>
      <c r="DG504" s="21">
        <v>2342.5990200000001</v>
      </c>
      <c r="DH504" s="21">
        <v>2385.9790699999999</v>
      </c>
      <c r="DI504" s="21">
        <v>2294.32719</v>
      </c>
      <c r="DJ504" s="21">
        <v>2244.9605999999999</v>
      </c>
      <c r="DK504" s="21">
        <v>2200.0506099999998</v>
      </c>
      <c r="DL504" s="21">
        <v>1676.2691</v>
      </c>
      <c r="DM504" s="21">
        <v>1706.72974</v>
      </c>
      <c r="DN504" s="21">
        <v>1641.6632099999999</v>
      </c>
      <c r="DO504" s="21">
        <v>1606.3398500000001</v>
      </c>
      <c r="DP504" s="21">
        <v>1574.2053100000001</v>
      </c>
      <c r="DQ504" s="21">
        <v>320.21537000000001</v>
      </c>
      <c r="DR504" s="21">
        <v>322.64449000000002</v>
      </c>
      <c r="DS504" s="21">
        <v>312.94997999999998</v>
      </c>
      <c r="DT504" s="21">
        <v>306.38351</v>
      </c>
      <c r="DU504" s="21">
        <v>300.09510999999998</v>
      </c>
      <c r="DV504" s="21">
        <v>1219.5744999999999</v>
      </c>
      <c r="DW504" s="21">
        <v>1240.1750500000001</v>
      </c>
      <c r="DX504" s="21">
        <v>1194.20912</v>
      </c>
      <c r="DY504" s="21">
        <v>1168.51352</v>
      </c>
      <c r="DZ504" s="21">
        <v>1145.13753</v>
      </c>
      <c r="EA504" s="21">
        <v>1911.04946</v>
      </c>
      <c r="EB504" s="21">
        <v>1946.48676</v>
      </c>
      <c r="EC504" s="21">
        <v>1871.6776500000001</v>
      </c>
      <c r="ED504" s="21">
        <v>1831.4051199999999</v>
      </c>
      <c r="EE504" s="21">
        <v>1794.7682299999999</v>
      </c>
    </row>
    <row r="505" spans="2:135" x14ac:dyDescent="0.3">
      <c r="B505" s="39" t="s">
        <v>658</v>
      </c>
      <c r="C505" s="21">
        <v>-17795.500019999999</v>
      </c>
      <c r="D505" s="21">
        <v>-18170.981100000001</v>
      </c>
      <c r="E505" s="21">
        <v>-17423.674500000001</v>
      </c>
      <c r="F505" s="21">
        <v>-17061.849689999999</v>
      </c>
      <c r="G505" s="21">
        <v>-16715.74569</v>
      </c>
      <c r="H505" s="21">
        <v>28817.40062</v>
      </c>
      <c r="I505" s="21">
        <v>29425.439149999998</v>
      </c>
      <c r="J505" s="21">
        <v>28215.298340000001</v>
      </c>
      <c r="K505" s="21">
        <v>27629.346959999999</v>
      </c>
      <c r="L505" s="21">
        <v>27068.905449999998</v>
      </c>
      <c r="M505" s="21">
        <v>44625.298560000003</v>
      </c>
      <c r="N505" s="21">
        <v>45566.907339999998</v>
      </c>
      <c r="O505" s="21">
        <v>43692.88452</v>
      </c>
      <c r="P505" s="21">
        <v>42785.542780000003</v>
      </c>
      <c r="Q505" s="21">
        <v>41917.634180000001</v>
      </c>
      <c r="R505" s="21">
        <v>185.88394</v>
      </c>
      <c r="S505" s="21">
        <v>156.65395000000001</v>
      </c>
      <c r="T505" s="21">
        <v>230.43481</v>
      </c>
      <c r="U505" s="21">
        <v>238.81313</v>
      </c>
      <c r="V505" s="21">
        <v>225.78693999999999</v>
      </c>
      <c r="W505" s="21">
        <v>684.65887999999995</v>
      </c>
      <c r="X505" s="21">
        <v>666.57158000000004</v>
      </c>
      <c r="Y505" s="21">
        <v>716.41824999999994</v>
      </c>
      <c r="Z505" s="21">
        <v>714.07700999999997</v>
      </c>
      <c r="AA505" s="21">
        <v>691.92025999999998</v>
      </c>
      <c r="AB505" s="21">
        <v>42524.906139999999</v>
      </c>
      <c r="AC505" s="21">
        <v>43422.172420000003</v>
      </c>
      <c r="AD505" s="21">
        <v>41636.389869999999</v>
      </c>
      <c r="AE505" s="21">
        <v>40771.741459999997</v>
      </c>
      <c r="AF505" s="21">
        <v>39944.704380000003</v>
      </c>
      <c r="AG505" s="21">
        <v>12.33727</v>
      </c>
      <c r="AH505" s="21">
        <v>-18.71622</v>
      </c>
      <c r="AI505" s="21">
        <v>56.093719999999998</v>
      </c>
      <c r="AJ505" s="21">
        <v>67.448599999999999</v>
      </c>
      <c r="AK505" s="21">
        <v>58.618169999999999</v>
      </c>
      <c r="AL505" s="21">
        <v>-246.98783</v>
      </c>
      <c r="AM505" s="21">
        <v>-275.04273999999998</v>
      </c>
      <c r="AN505" s="21">
        <v>-209.94162</v>
      </c>
      <c r="AO505" s="21">
        <v>-196.46951999999999</v>
      </c>
      <c r="AP505" s="21">
        <v>-197.82552999999999</v>
      </c>
      <c r="AQ505" s="21">
        <v>81.034719999999993</v>
      </c>
      <c r="AR505" s="21">
        <v>61.134830000000001</v>
      </c>
      <c r="AS505" s="21">
        <v>109.67876</v>
      </c>
      <c r="AT505" s="21">
        <v>116.0052</v>
      </c>
      <c r="AU505" s="21">
        <v>108.4806</v>
      </c>
      <c r="AV505" s="21">
        <v>1143.0181600000001</v>
      </c>
      <c r="AW505" s="21">
        <v>1143.3901699999999</v>
      </c>
      <c r="AX505" s="21">
        <v>1152.7603099999999</v>
      </c>
      <c r="AY505" s="21">
        <v>1138.19984</v>
      </c>
      <c r="AZ505" s="21">
        <v>1109.0957900000001</v>
      </c>
      <c r="BA505" s="21">
        <v>1591.60924</v>
      </c>
      <c r="BB505" s="21">
        <v>1604.16212</v>
      </c>
      <c r="BC505" s="21">
        <v>1587.8489500000001</v>
      </c>
      <c r="BD505" s="21">
        <v>1563.03079</v>
      </c>
      <c r="BE505" s="21">
        <v>1525.8706400000001</v>
      </c>
      <c r="BF505" s="21">
        <v>2333.9407799999999</v>
      </c>
      <c r="BG505" s="21">
        <v>2362.0577600000001</v>
      </c>
      <c r="BH505" s="21">
        <v>2315.1790299999998</v>
      </c>
      <c r="BI505" s="21">
        <v>2275.2870200000002</v>
      </c>
      <c r="BJ505" s="21">
        <v>2223.4308299999998</v>
      </c>
      <c r="BK505" s="21">
        <v>9651.1004300000004</v>
      </c>
      <c r="BL505" s="21">
        <v>9856.8318899999995</v>
      </c>
      <c r="BM505" s="21">
        <v>9447.3599200000008</v>
      </c>
      <c r="BN505" s="21">
        <v>9249.0392200000006</v>
      </c>
      <c r="BO505" s="21">
        <v>9059.2353600000006</v>
      </c>
      <c r="BP505" s="21">
        <v>-406.92590000000001</v>
      </c>
      <c r="BQ505" s="21">
        <v>-459.31432999999998</v>
      </c>
      <c r="BR505" s="21">
        <v>-333.45332999999999</v>
      </c>
      <c r="BS505" s="21">
        <v>-307.81133999999997</v>
      </c>
      <c r="BT505" s="21">
        <v>-312.83548000000002</v>
      </c>
      <c r="BU505" s="21">
        <v>30.46658</v>
      </c>
      <c r="BV505" s="21">
        <v>54.372140000000002</v>
      </c>
      <c r="BW505" s="21">
        <v>38.636659999999999</v>
      </c>
      <c r="BX505" s="21">
        <v>719.70561999999995</v>
      </c>
      <c r="BY505" s="21">
        <v>688.80683999999997</v>
      </c>
      <c r="BZ505" s="21">
        <v>769.32839000000001</v>
      </c>
      <c r="CA505" s="21">
        <v>771.84083999999996</v>
      </c>
      <c r="CB505" s="21">
        <v>744.93971999999997</v>
      </c>
      <c r="CC505" s="21">
        <v>-235.17250999999999</v>
      </c>
      <c r="CD505" s="21">
        <v>-277.79266999999999</v>
      </c>
      <c r="CE505" s="21">
        <v>-173.70505</v>
      </c>
      <c r="CF505" s="21">
        <v>-154.23509999999999</v>
      </c>
      <c r="CG505" s="21">
        <v>-160.77226999999999</v>
      </c>
      <c r="CH505" s="21">
        <v>10.471550000000001</v>
      </c>
      <c r="CI505" s="21">
        <v>-26.072749999999999</v>
      </c>
      <c r="CJ505" s="21">
        <v>63.681910000000002</v>
      </c>
      <c r="CK505" s="21">
        <v>77.148970000000006</v>
      </c>
      <c r="CL505" s="21">
        <v>66.494410000000002</v>
      </c>
      <c r="CM505" s="21">
        <v>481.23320999999999</v>
      </c>
      <c r="CN505" s="21">
        <v>455.43893000000003</v>
      </c>
      <c r="CO505" s="21">
        <v>524.02386000000001</v>
      </c>
      <c r="CP505" s="21">
        <v>527.24856999999997</v>
      </c>
      <c r="CQ505" s="21">
        <v>507.68554999999998</v>
      </c>
      <c r="CR505" s="21">
        <v>538.34720000000004</v>
      </c>
      <c r="CS505" s="21">
        <v>516.20174999999995</v>
      </c>
      <c r="CT505" s="21">
        <v>576.93159000000003</v>
      </c>
      <c r="CU505" s="21">
        <v>578.29156</v>
      </c>
      <c r="CV505" s="21">
        <v>558.22789999999998</v>
      </c>
      <c r="CW505" s="21">
        <v>732.91467</v>
      </c>
      <c r="CX505" s="21">
        <v>714.48931000000005</v>
      </c>
      <c r="CY505" s="21">
        <v>767.90024000000005</v>
      </c>
      <c r="CZ505" s="21">
        <v>765.25774999999999</v>
      </c>
      <c r="DA505" s="21">
        <v>741.36769000000004</v>
      </c>
      <c r="DB505" s="21">
        <v>729.78461000000004</v>
      </c>
      <c r="DC505" s="21">
        <v>712.93991000000005</v>
      </c>
      <c r="DD505" s="21">
        <v>762.40665999999999</v>
      </c>
      <c r="DE505" s="21">
        <v>759.20884000000001</v>
      </c>
      <c r="DF505" s="21">
        <v>735.84738000000004</v>
      </c>
      <c r="DG505" s="21">
        <v>843.02183000000002</v>
      </c>
      <c r="DH505" s="21">
        <v>828.38129000000004</v>
      </c>
      <c r="DI505" s="21">
        <v>872.75499000000002</v>
      </c>
      <c r="DJ505" s="21">
        <v>866.90777000000003</v>
      </c>
      <c r="DK505" s="21">
        <v>841.47861</v>
      </c>
      <c r="DL505" s="21">
        <v>506.02974</v>
      </c>
      <c r="DM505" s="21">
        <v>487.90643999999998</v>
      </c>
      <c r="DN505" s="21">
        <v>536.70941000000005</v>
      </c>
      <c r="DO505" s="21">
        <v>536.55241999999998</v>
      </c>
      <c r="DP505" s="21">
        <v>518.82772999999997</v>
      </c>
      <c r="DQ505" s="21">
        <v>-476.41048000000001</v>
      </c>
      <c r="DR505" s="21">
        <v>-528.23415</v>
      </c>
      <c r="DS505" s="21">
        <v>-408.09429999999998</v>
      </c>
      <c r="DT505" s="21">
        <v>-382.93365</v>
      </c>
      <c r="DU505" s="21">
        <v>-384.96695999999997</v>
      </c>
      <c r="DV505" s="21">
        <v>-48.091410000000003</v>
      </c>
      <c r="DW505" s="21">
        <v>-83.834959999999995</v>
      </c>
      <c r="DX505" s="21">
        <v>4.2385900000000003</v>
      </c>
      <c r="DY505" s="21">
        <v>18.31024</v>
      </c>
      <c r="DZ505" s="21">
        <v>9.2309699999999992</v>
      </c>
      <c r="EA505" s="21">
        <v>636.80434000000002</v>
      </c>
      <c r="EB505" s="21">
        <v>624.37526000000003</v>
      </c>
      <c r="EC505" s="21">
        <v>661.20596</v>
      </c>
      <c r="ED505" s="21">
        <v>657.28602999999998</v>
      </c>
      <c r="EE505" s="21">
        <v>637.71798999999999</v>
      </c>
    </row>
    <row r="506" spans="2:135" x14ac:dyDescent="0.3">
      <c r="B506" s="39" t="s">
        <v>659</v>
      </c>
      <c r="C506" s="21">
        <v>-47712.651749999997</v>
      </c>
      <c r="D506" s="21">
        <v>-48719.378060000003</v>
      </c>
      <c r="E506" s="21">
        <v>-46715.726600000002</v>
      </c>
      <c r="F506" s="21">
        <v>-45745.614990000002</v>
      </c>
      <c r="G506" s="21">
        <v>-44817.653440000002</v>
      </c>
      <c r="H506" s="21">
        <v>-43160.610460000004</v>
      </c>
      <c r="I506" s="21">
        <v>-44071.28643</v>
      </c>
      <c r="J506" s="21">
        <v>-42258.825380000002</v>
      </c>
      <c r="K506" s="21">
        <v>-41381.229950000001</v>
      </c>
      <c r="L506" s="21">
        <v>-40541.841330000003</v>
      </c>
      <c r="M506" s="21">
        <v>-24071.245709999999</v>
      </c>
      <c r="N506" s="21">
        <v>-24579.157070000001</v>
      </c>
      <c r="O506" s="21">
        <v>-23568.29406</v>
      </c>
      <c r="P506" s="21">
        <v>-23078.866610000001</v>
      </c>
      <c r="Q506" s="21">
        <v>-22610.709719999999</v>
      </c>
      <c r="R506" s="21">
        <v>-526.33339000000001</v>
      </c>
      <c r="S506" s="21">
        <v>-567.70480999999995</v>
      </c>
      <c r="T506" s="21">
        <v>-467.43020000000001</v>
      </c>
      <c r="U506" s="21">
        <v>-444.15463</v>
      </c>
      <c r="V506" s="21">
        <v>-443.44857000000002</v>
      </c>
      <c r="W506" s="21">
        <v>-254.77857</v>
      </c>
      <c r="X506" s="21">
        <v>-289.49646999999999</v>
      </c>
      <c r="Y506" s="21">
        <v>-204.17456999999999</v>
      </c>
      <c r="Z506" s="21">
        <v>-186.86401000000001</v>
      </c>
      <c r="AA506" s="21">
        <v>-190.90579</v>
      </c>
      <c r="AB506" s="21">
        <v>-24094.435310000001</v>
      </c>
      <c r="AC506" s="21">
        <v>-24602.822660000002</v>
      </c>
      <c r="AD506" s="21">
        <v>-23591.005679999998</v>
      </c>
      <c r="AE506" s="21">
        <v>-23101.099480000001</v>
      </c>
      <c r="AF506" s="21">
        <v>-22632.503700000001</v>
      </c>
      <c r="AG506" s="21">
        <v>-34.764130000000002</v>
      </c>
      <c r="AH506" s="21">
        <v>-65.084810000000004</v>
      </c>
      <c r="AI506" s="21">
        <v>10.185090000000001</v>
      </c>
      <c r="AJ506" s="21">
        <v>22.500499999999999</v>
      </c>
      <c r="AK506" s="21">
        <v>14.594239999999999</v>
      </c>
      <c r="AL506" s="21">
        <v>-637.27612999999997</v>
      </c>
      <c r="AM506" s="21">
        <v>-672.32905000000005</v>
      </c>
      <c r="AN506" s="21">
        <v>-591.93550000000005</v>
      </c>
      <c r="AO506" s="21">
        <v>-570.47329999999999</v>
      </c>
      <c r="AP506" s="21">
        <v>-564.13824</v>
      </c>
      <c r="AQ506" s="21">
        <v>-422.94842</v>
      </c>
      <c r="AR506" s="21">
        <v>-452.30694999999997</v>
      </c>
      <c r="AS506" s="21">
        <v>-383.64490000000001</v>
      </c>
      <c r="AT506" s="21">
        <v>-366.99758000000003</v>
      </c>
      <c r="AU506" s="21">
        <v>-364.58972999999997</v>
      </c>
      <c r="AV506" s="21">
        <v>-107.22937</v>
      </c>
      <c r="AW506" s="21">
        <v>-131.95853</v>
      </c>
      <c r="AX506" s="21">
        <v>-71.263859999999994</v>
      </c>
      <c r="AY506" s="21">
        <v>-60.214530000000003</v>
      </c>
      <c r="AZ506" s="21">
        <v>-64.680899999999994</v>
      </c>
      <c r="BA506" s="21">
        <v>-23.520900000000001</v>
      </c>
      <c r="BB506" s="21">
        <v>-43.90954</v>
      </c>
      <c r="BC506" s="21">
        <v>6.5538100000000004</v>
      </c>
      <c r="BD506" s="21">
        <v>14.80462</v>
      </c>
      <c r="BE506" s="21">
        <v>9.4821899999999992</v>
      </c>
      <c r="BF506" s="21">
        <v>506.44042000000002</v>
      </c>
      <c r="BG506" s="21">
        <v>497.12581999999998</v>
      </c>
      <c r="BH506" s="21">
        <v>525.89493000000004</v>
      </c>
      <c r="BI506" s="21">
        <v>523.44096000000002</v>
      </c>
      <c r="BJ506" s="21">
        <v>507.58418999999998</v>
      </c>
      <c r="BK506" s="21">
        <v>14652.340490000001</v>
      </c>
      <c r="BL506" s="21">
        <v>14964.68283</v>
      </c>
      <c r="BM506" s="21">
        <v>14343.02081</v>
      </c>
      <c r="BN506" s="21">
        <v>14041.9295</v>
      </c>
      <c r="BO506" s="21">
        <v>13753.7685</v>
      </c>
      <c r="BP506" s="21">
        <v>-844.21900000000005</v>
      </c>
      <c r="BQ506" s="21">
        <v>-902.67453999999998</v>
      </c>
      <c r="BR506" s="21">
        <v>-761.77200000000005</v>
      </c>
      <c r="BS506" s="21">
        <v>-726.98672999999997</v>
      </c>
      <c r="BT506" s="21">
        <v>-723.58262999999999</v>
      </c>
      <c r="BU506" s="21">
        <v>30.46658</v>
      </c>
      <c r="BV506" s="21">
        <v>54.372140000000002</v>
      </c>
      <c r="BW506" s="21">
        <v>38.636659999999999</v>
      </c>
      <c r="BX506" s="21">
        <v>-601.88302999999996</v>
      </c>
      <c r="BY506" s="21">
        <v>-658.16331000000002</v>
      </c>
      <c r="BZ506" s="21">
        <v>-524.41222000000005</v>
      </c>
      <c r="CA506" s="21">
        <v>-494.83112999999997</v>
      </c>
      <c r="CB506" s="21">
        <v>-495.70845000000003</v>
      </c>
      <c r="CC506" s="21">
        <v>-910.84726999999998</v>
      </c>
      <c r="CD506" s="21">
        <v>-964.55448999999999</v>
      </c>
      <c r="CE506" s="21">
        <v>-835.71528999999998</v>
      </c>
      <c r="CF506" s="21">
        <v>-802.11347999999998</v>
      </c>
      <c r="CG506" s="21">
        <v>-795.62395000000004</v>
      </c>
      <c r="CH506" s="21">
        <v>-743.95046000000002</v>
      </c>
      <c r="CI506" s="21">
        <v>-793.25846999999999</v>
      </c>
      <c r="CJ506" s="21">
        <v>-675.52666999999997</v>
      </c>
      <c r="CK506" s="21">
        <v>-646.27980000000002</v>
      </c>
      <c r="CL506" s="21">
        <v>-642.38858000000005</v>
      </c>
      <c r="CM506" s="21">
        <v>-427.24668000000003</v>
      </c>
      <c r="CN506" s="21">
        <v>-468.87126999999998</v>
      </c>
      <c r="CO506" s="21">
        <v>-366.19215000000003</v>
      </c>
      <c r="CP506" s="21">
        <v>-343.96409</v>
      </c>
      <c r="CQ506" s="21">
        <v>-346.00988000000001</v>
      </c>
      <c r="CR506" s="21">
        <v>-395.51792999999998</v>
      </c>
      <c r="CS506" s="21">
        <v>-434.08461999999997</v>
      </c>
      <c r="CT506" s="21">
        <v>-338.18441999999999</v>
      </c>
      <c r="CU506" s="21">
        <v>-317.28955999999999</v>
      </c>
      <c r="CV506" s="21">
        <v>-319.34602999999998</v>
      </c>
      <c r="CW506" s="21">
        <v>-345.92356000000001</v>
      </c>
      <c r="CX506" s="21">
        <v>-383.59717000000001</v>
      </c>
      <c r="CY506" s="21">
        <v>-289.31306000000001</v>
      </c>
      <c r="CZ506" s="21">
        <v>-269.38733999999999</v>
      </c>
      <c r="DA506" s="21">
        <v>-272.47408000000001</v>
      </c>
      <c r="DB506" s="21">
        <v>-337.25837000000001</v>
      </c>
      <c r="DC506" s="21">
        <v>-373.21292</v>
      </c>
      <c r="DD506" s="21">
        <v>-283.2568</v>
      </c>
      <c r="DE506" s="21">
        <v>-264.13296000000003</v>
      </c>
      <c r="DF506" s="21">
        <v>-266.91836999999998</v>
      </c>
      <c r="DG506" s="21">
        <v>-267.16701999999998</v>
      </c>
      <c r="DH506" s="21">
        <v>-301.80439999999999</v>
      </c>
      <c r="DI506" s="21">
        <v>-215.19815</v>
      </c>
      <c r="DJ506" s="21">
        <v>-197.82096000000001</v>
      </c>
      <c r="DK506" s="21">
        <v>-201.84191000000001</v>
      </c>
      <c r="DL506" s="21">
        <v>-300.77235000000002</v>
      </c>
      <c r="DM506" s="21">
        <v>-333.14652000000001</v>
      </c>
      <c r="DN506" s="21">
        <v>-253.90034</v>
      </c>
      <c r="DO506" s="21">
        <v>-237.18027000000001</v>
      </c>
      <c r="DP506" s="21">
        <v>-239.34773000000001</v>
      </c>
      <c r="DQ506" s="21">
        <v>-998.76630999999998</v>
      </c>
      <c r="DR506" s="21">
        <v>-1059.3461400000001</v>
      </c>
      <c r="DS506" s="21">
        <v>-919.27399000000003</v>
      </c>
      <c r="DT506" s="21">
        <v>-883.42223000000001</v>
      </c>
      <c r="DU506" s="21">
        <v>-875.16314999999997</v>
      </c>
      <c r="DV506" s="21">
        <v>-801.08887000000004</v>
      </c>
      <c r="DW506" s="21">
        <v>-849.64566000000002</v>
      </c>
      <c r="DX506" s="21">
        <v>-733.58365000000003</v>
      </c>
      <c r="DY506" s="21">
        <v>-703.76179000000002</v>
      </c>
      <c r="DZ506" s="21">
        <v>-698.32255999999995</v>
      </c>
      <c r="EA506" s="21">
        <v>-187.23038</v>
      </c>
      <c r="EB506" s="21">
        <v>-214.40187</v>
      </c>
      <c r="EC506" s="21">
        <v>-146.31209000000001</v>
      </c>
      <c r="ED506" s="21">
        <v>-132.99402000000001</v>
      </c>
      <c r="EE506" s="21">
        <v>-136.67211</v>
      </c>
    </row>
    <row r="507" spans="2:135" x14ac:dyDescent="0.3">
      <c r="B507" s="39" t="s">
        <v>660</v>
      </c>
      <c r="C507" s="21">
        <v>-8249.3637099999996</v>
      </c>
      <c r="D507" s="21">
        <v>-8423.4234500000002</v>
      </c>
      <c r="E507" s="21">
        <v>-8076.9985699999997</v>
      </c>
      <c r="F507" s="21">
        <v>-7909.2694000000001</v>
      </c>
      <c r="G507" s="21">
        <v>-7748.8278399999999</v>
      </c>
      <c r="H507" s="21">
        <v>-26000.374469999999</v>
      </c>
      <c r="I507" s="21">
        <v>-26548.974600000001</v>
      </c>
      <c r="J507" s="21">
        <v>-25457.13031</v>
      </c>
      <c r="K507" s="21">
        <v>-24928.45823</v>
      </c>
      <c r="L507" s="21">
        <v>-24422.802299999999</v>
      </c>
      <c r="M507" s="21">
        <v>-8298.3576599999997</v>
      </c>
      <c r="N507" s="21">
        <v>-8473.45579</v>
      </c>
      <c r="O507" s="21">
        <v>-8124.9693500000003</v>
      </c>
      <c r="P507" s="21">
        <v>-7956.2433899999996</v>
      </c>
      <c r="Q507" s="21">
        <v>-7794.8502799999997</v>
      </c>
      <c r="R507" s="21">
        <v>-407.9948</v>
      </c>
      <c r="S507" s="21">
        <v>-416.95890000000003</v>
      </c>
      <c r="T507" s="21">
        <v>-399.73921999999999</v>
      </c>
      <c r="U507" s="21">
        <v>-391.13817999999998</v>
      </c>
      <c r="V507" s="21">
        <v>-383.31378000000001</v>
      </c>
      <c r="W507" s="21">
        <v>-182.55584999999999</v>
      </c>
      <c r="X507" s="21">
        <v>-186.99301</v>
      </c>
      <c r="Y507" s="21">
        <v>-178.90135000000001</v>
      </c>
      <c r="Z507" s="21">
        <v>-175.05202</v>
      </c>
      <c r="AA507" s="21">
        <v>-171.55036000000001</v>
      </c>
      <c r="AB507" s="21">
        <v>-8762.8220700000002</v>
      </c>
      <c r="AC507" s="21">
        <v>-8947.7157100000004</v>
      </c>
      <c r="AD507" s="21">
        <v>-8579.7314800000004</v>
      </c>
      <c r="AE507" s="21">
        <v>-8401.5591899999999</v>
      </c>
      <c r="AF507" s="21">
        <v>-8231.1371999999992</v>
      </c>
      <c r="AG507" s="21">
        <v>18.262630000000001</v>
      </c>
      <c r="AH507" s="21">
        <v>17.854479999999999</v>
      </c>
      <c r="AI507" s="21">
        <v>17.80339</v>
      </c>
      <c r="AJ507" s="21">
        <v>17.430569999999999</v>
      </c>
      <c r="AK507" s="21">
        <v>17.072199999999999</v>
      </c>
      <c r="AL507" s="21">
        <v>-220.39448999999999</v>
      </c>
      <c r="AM507" s="21">
        <v>-225.66444999999999</v>
      </c>
      <c r="AN507" s="21">
        <v>-215.79571000000001</v>
      </c>
      <c r="AO507" s="21">
        <v>-211.26572999999999</v>
      </c>
      <c r="AP507" s="21">
        <v>-206.93089000000001</v>
      </c>
      <c r="AQ507" s="21">
        <v>-275.28273000000002</v>
      </c>
      <c r="AR507" s="21">
        <v>-281.69029</v>
      </c>
      <c r="AS507" s="21">
        <v>-269.52242000000001</v>
      </c>
      <c r="AT507" s="21">
        <v>-263.86363999999998</v>
      </c>
      <c r="AU507" s="21">
        <v>-258.4495</v>
      </c>
      <c r="AV507" s="21">
        <v>-57.197380000000003</v>
      </c>
      <c r="AW507" s="21">
        <v>-59.020879999999998</v>
      </c>
      <c r="AX507" s="21">
        <v>-56.047110000000004</v>
      </c>
      <c r="AY507" s="21">
        <v>-54.869689999999999</v>
      </c>
      <c r="AZ507" s="21">
        <v>-53.744570000000003</v>
      </c>
      <c r="BA507" s="21">
        <v>83.849969999999999</v>
      </c>
      <c r="BB507" s="21">
        <v>85.105429999999998</v>
      </c>
      <c r="BC507" s="21">
        <v>82.030379999999994</v>
      </c>
      <c r="BD507" s="21">
        <v>80.309659999999994</v>
      </c>
      <c r="BE507" s="21">
        <v>78.661159999999995</v>
      </c>
      <c r="BF507" s="21">
        <v>58.262210000000003</v>
      </c>
      <c r="BG507" s="21">
        <v>58.963720000000002</v>
      </c>
      <c r="BH507" s="21">
        <v>56.984270000000002</v>
      </c>
      <c r="BI507" s="21">
        <v>55.788519999999998</v>
      </c>
      <c r="BJ507" s="21">
        <v>54.644019999999998</v>
      </c>
      <c r="BK507" s="21">
        <v>29271.88654</v>
      </c>
      <c r="BL507" s="21">
        <v>29895.872149999999</v>
      </c>
      <c r="BM507" s="21">
        <v>28653.939490000001</v>
      </c>
      <c r="BN507" s="21">
        <v>28052.430779999999</v>
      </c>
      <c r="BO507" s="21">
        <v>27476.753720000001</v>
      </c>
      <c r="BP507" s="21">
        <v>-228.43387999999999</v>
      </c>
      <c r="BQ507" s="21">
        <v>-234.14134000000001</v>
      </c>
      <c r="BR507" s="21">
        <v>-223.87255999999999</v>
      </c>
      <c r="BS507" s="21">
        <v>-219.05565000000001</v>
      </c>
      <c r="BT507" s="21">
        <v>-214.67377999999999</v>
      </c>
      <c r="BU507" s="21">
        <v>-3.3E-4</v>
      </c>
      <c r="BV507" s="21">
        <v>1.5399999999999999E-3</v>
      </c>
      <c r="BW507" s="21">
        <v>1E-4</v>
      </c>
      <c r="BX507" s="21">
        <v>-808.92873999999995</v>
      </c>
      <c r="BY507" s="21">
        <v>-827.33231999999998</v>
      </c>
      <c r="BZ507" s="21">
        <v>-791.97886000000005</v>
      </c>
      <c r="CA507" s="21">
        <v>-775.35004000000004</v>
      </c>
      <c r="CB507" s="21">
        <v>-759.45510000000002</v>
      </c>
      <c r="CC507" s="21">
        <v>-349.49435</v>
      </c>
      <c r="CD507" s="21">
        <v>-357.45075000000003</v>
      </c>
      <c r="CE507" s="21">
        <v>-342.44707</v>
      </c>
      <c r="CF507" s="21">
        <v>-335.0788</v>
      </c>
      <c r="CG507" s="21">
        <v>-328.37588</v>
      </c>
      <c r="CH507" s="21">
        <v>-364.67885999999999</v>
      </c>
      <c r="CI507" s="21">
        <v>-372.87304</v>
      </c>
      <c r="CJ507" s="21">
        <v>-357.31684999999999</v>
      </c>
      <c r="CK507" s="21">
        <v>-349.62862000000001</v>
      </c>
      <c r="CL507" s="21">
        <v>-342.63463000000002</v>
      </c>
      <c r="CM507" s="21">
        <v>-444.78933999999998</v>
      </c>
      <c r="CN507" s="21">
        <v>-454.55372</v>
      </c>
      <c r="CO507" s="21">
        <v>-435.78881999999999</v>
      </c>
      <c r="CP507" s="21">
        <v>-426.41210999999998</v>
      </c>
      <c r="CQ507" s="21">
        <v>-417.88209000000001</v>
      </c>
      <c r="CR507" s="21">
        <v>-222.72325000000001</v>
      </c>
      <c r="CS507" s="21">
        <v>-228.01199</v>
      </c>
      <c r="CT507" s="21">
        <v>-218.25341</v>
      </c>
      <c r="CU507" s="21">
        <v>-213.55737999999999</v>
      </c>
      <c r="CV507" s="21">
        <v>-209.28542999999999</v>
      </c>
      <c r="CW507" s="21">
        <v>-196.42225999999999</v>
      </c>
      <c r="CX507" s="21">
        <v>-201.18844999999999</v>
      </c>
      <c r="CY507" s="21">
        <v>-192.49012999999999</v>
      </c>
      <c r="CZ507" s="21">
        <v>-188.34844000000001</v>
      </c>
      <c r="DA507" s="21">
        <v>-184.58079000000001</v>
      </c>
      <c r="DB507" s="21">
        <v>-161.25666000000001</v>
      </c>
      <c r="DC507" s="21">
        <v>-165.27884</v>
      </c>
      <c r="DD507" s="21">
        <v>-158.03899999999999</v>
      </c>
      <c r="DE507" s="21">
        <v>-154.63857999999999</v>
      </c>
      <c r="DF507" s="21">
        <v>-151.54526999999999</v>
      </c>
      <c r="DG507" s="21">
        <v>-159.30930000000001</v>
      </c>
      <c r="DH507" s="21">
        <v>-163.27332999999999</v>
      </c>
      <c r="DI507" s="21">
        <v>-156.13158999999999</v>
      </c>
      <c r="DJ507" s="21">
        <v>-152.7722</v>
      </c>
      <c r="DK507" s="21">
        <v>-149.71624</v>
      </c>
      <c r="DL507" s="21">
        <v>-246.65685999999999</v>
      </c>
      <c r="DM507" s="21">
        <v>-252.27823000000001</v>
      </c>
      <c r="DN507" s="21">
        <v>-241.68504999999999</v>
      </c>
      <c r="DO507" s="21">
        <v>-236.48482000000001</v>
      </c>
      <c r="DP507" s="21">
        <v>-231.75418999999999</v>
      </c>
      <c r="DQ507" s="21">
        <v>-292.77953000000002</v>
      </c>
      <c r="DR507" s="21">
        <v>-300.06482999999997</v>
      </c>
      <c r="DS507" s="21">
        <v>-286.69740999999999</v>
      </c>
      <c r="DT507" s="21">
        <v>-280.67930999999999</v>
      </c>
      <c r="DU507" s="21">
        <v>-274.92036000000002</v>
      </c>
      <c r="DV507" s="21">
        <v>-364.23113000000001</v>
      </c>
      <c r="DW507" s="21">
        <v>-372.38249000000002</v>
      </c>
      <c r="DX507" s="21">
        <v>-356.87488999999999</v>
      </c>
      <c r="DY507" s="21">
        <v>-349.19616000000002</v>
      </c>
      <c r="DZ507" s="21">
        <v>-342.21080999999998</v>
      </c>
      <c r="EA507" s="21">
        <v>-139.74755999999999</v>
      </c>
      <c r="EB507" s="21">
        <v>-143.16479000000001</v>
      </c>
      <c r="EC507" s="21">
        <v>-136.95386999999999</v>
      </c>
      <c r="ED507" s="21">
        <v>-134.00711000000001</v>
      </c>
      <c r="EE507" s="21">
        <v>-131.32650000000001</v>
      </c>
    </row>
    <row r="508" spans="2:135" x14ac:dyDescent="0.3">
      <c r="B508" s="39" t="s">
        <v>661</v>
      </c>
      <c r="C508" s="21">
        <v>68281.749389999997</v>
      </c>
      <c r="D508" s="21">
        <v>69722.479070000001</v>
      </c>
      <c r="E508" s="21">
        <v>66855.046189999994</v>
      </c>
      <c r="F508" s="21">
        <v>65466.715929999998</v>
      </c>
      <c r="G508" s="21">
        <v>64138.706769999997</v>
      </c>
      <c r="H508" s="21">
        <v>77788.574089999995</v>
      </c>
      <c r="I508" s="21">
        <v>79429.889739999999</v>
      </c>
      <c r="J508" s="21">
        <v>76163.28254</v>
      </c>
      <c r="K508" s="21">
        <v>74581.588099999994</v>
      </c>
      <c r="L508" s="21">
        <v>73068.754000000001</v>
      </c>
      <c r="M508" s="21">
        <v>80575.288029999996</v>
      </c>
      <c r="N508" s="21">
        <v>82275.453659999999</v>
      </c>
      <c r="O508" s="21">
        <v>78891.724419999999</v>
      </c>
      <c r="P508" s="21">
        <v>77253.431230000002</v>
      </c>
      <c r="Q508" s="21">
        <v>75686.338409999997</v>
      </c>
      <c r="R508" s="21">
        <v>676.89274999999998</v>
      </c>
      <c r="S508" s="21">
        <v>681.21334999999999</v>
      </c>
      <c r="T508" s="21">
        <v>661.96708999999998</v>
      </c>
      <c r="U508" s="21">
        <v>647.72362999999996</v>
      </c>
      <c r="V508" s="21">
        <v>634.76589999999999</v>
      </c>
      <c r="W508" s="21">
        <v>888.32046000000003</v>
      </c>
      <c r="X508" s="21">
        <v>897.13274999999999</v>
      </c>
      <c r="Y508" s="21">
        <v>869.13793999999996</v>
      </c>
      <c r="Z508" s="21">
        <v>850.43682999999999</v>
      </c>
      <c r="AA508" s="21">
        <v>833.42389000000003</v>
      </c>
      <c r="AB508" s="21">
        <v>78356.165940000006</v>
      </c>
      <c r="AC508" s="21">
        <v>80009.464030000003</v>
      </c>
      <c r="AD508" s="21">
        <v>76718.990600000005</v>
      </c>
      <c r="AE508" s="21">
        <v>75125.794030000005</v>
      </c>
      <c r="AF508" s="21">
        <v>73601.899900000004</v>
      </c>
      <c r="AG508" s="21">
        <v>222.84505999999999</v>
      </c>
      <c r="AH508" s="21">
        <v>218.78129999999999</v>
      </c>
      <c r="AI508" s="21">
        <v>217.15107</v>
      </c>
      <c r="AJ508" s="21">
        <v>212.59303</v>
      </c>
      <c r="AK508" s="21">
        <v>208.23043999999999</v>
      </c>
      <c r="AL508" s="21">
        <v>585.34441000000004</v>
      </c>
      <c r="AM508" s="21">
        <v>591.41120999999998</v>
      </c>
      <c r="AN508" s="21">
        <v>572.26486999999997</v>
      </c>
      <c r="AO508" s="21">
        <v>560.25442999999996</v>
      </c>
      <c r="AP508" s="21">
        <v>548.75697000000002</v>
      </c>
      <c r="AQ508" s="21">
        <v>511.72755999999998</v>
      </c>
      <c r="AR508" s="21">
        <v>516.5548</v>
      </c>
      <c r="AS508" s="21">
        <v>500.23721999999998</v>
      </c>
      <c r="AT508" s="21">
        <v>489.73637000000002</v>
      </c>
      <c r="AU508" s="21">
        <v>479.68612999999999</v>
      </c>
      <c r="AV508" s="21">
        <v>977.21373000000006</v>
      </c>
      <c r="AW508" s="21">
        <v>991.30098999999996</v>
      </c>
      <c r="AX508" s="21">
        <v>955.84028999999998</v>
      </c>
      <c r="AY508" s="21">
        <v>935.77355999999997</v>
      </c>
      <c r="AZ508" s="21">
        <v>916.57532000000003</v>
      </c>
      <c r="BA508" s="21">
        <v>1298.35914</v>
      </c>
      <c r="BB508" s="21">
        <v>1320.0904800000001</v>
      </c>
      <c r="BC508" s="21">
        <v>1270.28025</v>
      </c>
      <c r="BD508" s="21">
        <v>1243.6246599999999</v>
      </c>
      <c r="BE508" s="21">
        <v>1218.1040800000001</v>
      </c>
      <c r="BF508" s="21">
        <v>1637.3968600000001</v>
      </c>
      <c r="BG508" s="21">
        <v>1666.24145</v>
      </c>
      <c r="BH508" s="21">
        <v>1602.20281</v>
      </c>
      <c r="BI508" s="21">
        <v>1568.5645500000001</v>
      </c>
      <c r="BJ508" s="21">
        <v>1536.3988099999999</v>
      </c>
      <c r="BK508" s="21">
        <v>50646.227489999997</v>
      </c>
      <c r="BL508" s="21">
        <v>51725.847600000001</v>
      </c>
      <c r="BM508" s="21">
        <v>49577.055310000003</v>
      </c>
      <c r="BN508" s="21">
        <v>48536.324739999996</v>
      </c>
      <c r="BO508" s="21">
        <v>47540.288119999997</v>
      </c>
      <c r="BP508" s="21">
        <v>914.10015999999996</v>
      </c>
      <c r="BQ508" s="21">
        <v>919.51814999999999</v>
      </c>
      <c r="BR508" s="21">
        <v>893.97585000000004</v>
      </c>
      <c r="BS508" s="21">
        <v>874.74026000000003</v>
      </c>
      <c r="BT508" s="21">
        <v>857.24105999999995</v>
      </c>
      <c r="BU508" s="21">
        <v>-3.3E-4</v>
      </c>
      <c r="BV508" s="21">
        <v>1.5399999999999999E-3</v>
      </c>
      <c r="BW508" s="21">
        <v>1E-4</v>
      </c>
      <c r="BX508" s="21">
        <v>938.24626999999998</v>
      </c>
      <c r="BY508" s="21">
        <v>945.23041999999998</v>
      </c>
      <c r="BZ508" s="21">
        <v>917.00743999999997</v>
      </c>
      <c r="CA508" s="21">
        <v>897.75653</v>
      </c>
      <c r="CB508" s="21">
        <v>879.34988999999996</v>
      </c>
      <c r="CC508" s="21">
        <v>843.25527</v>
      </c>
      <c r="CD508" s="21">
        <v>849.10280999999998</v>
      </c>
      <c r="CE508" s="21">
        <v>824.75067999999999</v>
      </c>
      <c r="CF508" s="21">
        <v>807.00460999999996</v>
      </c>
      <c r="CG508" s="21">
        <v>790.86049000000003</v>
      </c>
      <c r="CH508" s="21">
        <v>745.29963999999995</v>
      </c>
      <c r="CI508" s="21">
        <v>749.92547999999999</v>
      </c>
      <c r="CJ508" s="21">
        <v>728.85868000000005</v>
      </c>
      <c r="CK508" s="21">
        <v>713.17592000000002</v>
      </c>
      <c r="CL508" s="21">
        <v>698.90881000000002</v>
      </c>
      <c r="CM508" s="21">
        <v>756.39792999999997</v>
      </c>
      <c r="CN508" s="21">
        <v>761.56352000000004</v>
      </c>
      <c r="CO508" s="21">
        <v>739.75454999999999</v>
      </c>
      <c r="CP508" s="21">
        <v>723.83735000000001</v>
      </c>
      <c r="CQ508" s="21">
        <v>709.35695999999996</v>
      </c>
      <c r="CR508" s="21">
        <v>917.39775999999995</v>
      </c>
      <c r="CS508" s="21">
        <v>926.25018999999998</v>
      </c>
      <c r="CT508" s="21">
        <v>897.54854</v>
      </c>
      <c r="CU508" s="21">
        <v>878.23611000000005</v>
      </c>
      <c r="CV508" s="21">
        <v>860.66705000000002</v>
      </c>
      <c r="CW508" s="21">
        <v>950.54331999999999</v>
      </c>
      <c r="CX508" s="21">
        <v>960.02994000000001</v>
      </c>
      <c r="CY508" s="21">
        <v>930.01161000000002</v>
      </c>
      <c r="CZ508" s="21">
        <v>910.00067000000001</v>
      </c>
      <c r="DA508" s="21">
        <v>891.79616999999996</v>
      </c>
      <c r="DB508" s="21">
        <v>981.58410000000003</v>
      </c>
      <c r="DC508" s="21">
        <v>992.15641000000005</v>
      </c>
      <c r="DD508" s="21">
        <v>960.47203000000002</v>
      </c>
      <c r="DE508" s="21">
        <v>939.80569000000003</v>
      </c>
      <c r="DF508" s="21">
        <v>921.00495999999998</v>
      </c>
      <c r="DG508" s="21">
        <v>1038.9627499999999</v>
      </c>
      <c r="DH508" s="21">
        <v>1050.8998300000001</v>
      </c>
      <c r="DI508" s="21">
        <v>1016.67547</v>
      </c>
      <c r="DJ508" s="21">
        <v>994.79983000000004</v>
      </c>
      <c r="DK508" s="21">
        <v>974.89895000000001</v>
      </c>
      <c r="DL508" s="21">
        <v>740.66029000000003</v>
      </c>
      <c r="DM508" s="21">
        <v>747.60825</v>
      </c>
      <c r="DN508" s="21">
        <v>724.60064999999997</v>
      </c>
      <c r="DO508" s="21">
        <v>709.00951999999995</v>
      </c>
      <c r="DP508" s="21">
        <v>694.82582000000002</v>
      </c>
      <c r="DQ508" s="21">
        <v>985.02620000000002</v>
      </c>
      <c r="DR508" s="21">
        <v>994.32707000000005</v>
      </c>
      <c r="DS508" s="21">
        <v>962.90977999999996</v>
      </c>
      <c r="DT508" s="21">
        <v>942.70289000000002</v>
      </c>
      <c r="DU508" s="21">
        <v>923.35636</v>
      </c>
      <c r="DV508" s="21">
        <v>716.45879000000002</v>
      </c>
      <c r="DW508" s="21">
        <v>720.89567</v>
      </c>
      <c r="DX508" s="21">
        <v>700.65346999999997</v>
      </c>
      <c r="DY508" s="21">
        <v>685.57759999999996</v>
      </c>
      <c r="DZ508" s="21">
        <v>671.86258999999995</v>
      </c>
      <c r="EA508" s="21">
        <v>744.21285</v>
      </c>
      <c r="EB508" s="21">
        <v>752.02950999999996</v>
      </c>
      <c r="EC508" s="21">
        <v>728.16368</v>
      </c>
      <c r="ED508" s="21">
        <v>712.49589000000003</v>
      </c>
      <c r="EE508" s="21">
        <v>698.24246000000005</v>
      </c>
    </row>
    <row r="509" spans="2:135" x14ac:dyDescent="0.3">
      <c r="B509" s="39" t="s">
        <v>662</v>
      </c>
      <c r="C509" s="21">
        <v>90072.144329999996</v>
      </c>
      <c r="D509" s="21">
        <v>91972.646479999996</v>
      </c>
      <c r="E509" s="21">
        <v>88190.144849999997</v>
      </c>
      <c r="F509" s="21">
        <v>86358.764070000005</v>
      </c>
      <c r="G509" s="21">
        <v>84606.95435</v>
      </c>
      <c r="H509" s="21">
        <v>177877.32256999999</v>
      </c>
      <c r="I509" s="21">
        <v>181630.48087999999</v>
      </c>
      <c r="J509" s="21">
        <v>174160.80621000001</v>
      </c>
      <c r="K509" s="21">
        <v>170543.98233</v>
      </c>
      <c r="L509" s="21">
        <v>167084.61978000001</v>
      </c>
      <c r="M509" s="21">
        <v>147605.53216999999</v>
      </c>
      <c r="N509" s="21">
        <v>150720.05846</v>
      </c>
      <c r="O509" s="21">
        <v>144521.41904000001</v>
      </c>
      <c r="P509" s="21">
        <v>141520.23662000001</v>
      </c>
      <c r="Q509" s="21">
        <v>138649.48585999999</v>
      </c>
      <c r="R509" s="21">
        <v>1573.1350600000001</v>
      </c>
      <c r="S509" s="21">
        <v>1590.3423299999999</v>
      </c>
      <c r="T509" s="21">
        <v>1539.3101099999999</v>
      </c>
      <c r="U509" s="21">
        <v>1506.18905</v>
      </c>
      <c r="V509" s="21">
        <v>1476.0579700000001</v>
      </c>
      <c r="W509" s="21">
        <v>1683.6287299999999</v>
      </c>
      <c r="X509" s="21">
        <v>1703.4757400000001</v>
      </c>
      <c r="Y509" s="21">
        <v>1647.6436200000001</v>
      </c>
      <c r="Z509" s="21">
        <v>1612.1915799999999</v>
      </c>
      <c r="AA509" s="21">
        <v>1579.9399599999999</v>
      </c>
      <c r="AB509" s="21">
        <v>144704.62750999999</v>
      </c>
      <c r="AC509" s="21">
        <v>147757.86371999999</v>
      </c>
      <c r="AD509" s="21">
        <v>141681.16604000001</v>
      </c>
      <c r="AE509" s="21">
        <v>138738.92259</v>
      </c>
      <c r="AF509" s="21">
        <v>135924.66376</v>
      </c>
      <c r="AG509" s="21">
        <v>338.8836</v>
      </c>
      <c r="AH509" s="21">
        <v>332.64532000000003</v>
      </c>
      <c r="AI509" s="21">
        <v>330.22457000000003</v>
      </c>
      <c r="AJ509" s="21">
        <v>323.29262</v>
      </c>
      <c r="AK509" s="21">
        <v>316.65874000000002</v>
      </c>
      <c r="AL509" s="21">
        <v>840.48969999999997</v>
      </c>
      <c r="AM509" s="21">
        <v>848.60257000000001</v>
      </c>
      <c r="AN509" s="21">
        <v>821.64606000000003</v>
      </c>
      <c r="AO509" s="21">
        <v>804.40141000000006</v>
      </c>
      <c r="AP509" s="21">
        <v>787.89385000000004</v>
      </c>
      <c r="AQ509" s="21">
        <v>1271.94147</v>
      </c>
      <c r="AR509" s="21">
        <v>1289.70291</v>
      </c>
      <c r="AS509" s="21">
        <v>1244.0389500000001</v>
      </c>
      <c r="AT509" s="21">
        <v>1217.9233999999999</v>
      </c>
      <c r="AU509" s="21">
        <v>1192.93029</v>
      </c>
      <c r="AV509" s="21">
        <v>1921.9501299999999</v>
      </c>
      <c r="AW509" s="21">
        <v>1952.54881</v>
      </c>
      <c r="AX509" s="21">
        <v>1880.24532</v>
      </c>
      <c r="AY509" s="21">
        <v>1840.77109</v>
      </c>
      <c r="AZ509" s="21">
        <v>1803.0065400000001</v>
      </c>
      <c r="BA509" s="21">
        <v>2122.6624499999998</v>
      </c>
      <c r="BB509" s="21">
        <v>2158.7682199999999</v>
      </c>
      <c r="BC509" s="21">
        <v>2076.8270900000002</v>
      </c>
      <c r="BD509" s="21">
        <v>2033.2465</v>
      </c>
      <c r="BE509" s="21">
        <v>1991.5222900000001</v>
      </c>
      <c r="BF509" s="21">
        <v>2429.1837099999998</v>
      </c>
      <c r="BG509" s="21">
        <v>2471.6578599999998</v>
      </c>
      <c r="BH509" s="21">
        <v>2376.9398900000001</v>
      </c>
      <c r="BI509" s="21">
        <v>2327.03568</v>
      </c>
      <c r="BJ509" s="21">
        <v>2279.3166099999999</v>
      </c>
      <c r="BK509" s="21">
        <v>40252.094850000001</v>
      </c>
      <c r="BL509" s="21">
        <v>41110.144370000002</v>
      </c>
      <c r="BM509" s="21">
        <v>39402.349040000001</v>
      </c>
      <c r="BN509" s="21">
        <v>38575.207750000001</v>
      </c>
      <c r="BO509" s="21">
        <v>37783.587870000003</v>
      </c>
      <c r="BP509" s="21">
        <v>1145.42408</v>
      </c>
      <c r="BQ509" s="21">
        <v>1148.66524</v>
      </c>
      <c r="BR509" s="21">
        <v>1119.8148699999999</v>
      </c>
      <c r="BS509" s="21">
        <v>1095.7199499999999</v>
      </c>
      <c r="BT509" s="21">
        <v>1073.8001200000001</v>
      </c>
      <c r="BU509" s="21">
        <v>-3.3E-4</v>
      </c>
      <c r="BV509" s="21">
        <v>1.5399999999999999E-3</v>
      </c>
      <c r="BW509" s="21">
        <v>1E-4</v>
      </c>
      <c r="BX509" s="21">
        <v>2594.6977099999999</v>
      </c>
      <c r="BY509" s="21">
        <v>2629.9999899999998</v>
      </c>
      <c r="BZ509" s="21">
        <v>2537.7597500000002</v>
      </c>
      <c r="CA509" s="21">
        <v>2484.4816000000001</v>
      </c>
      <c r="CB509" s="21">
        <v>2433.5442899999998</v>
      </c>
      <c r="CC509" s="21">
        <v>1426.4851200000001</v>
      </c>
      <c r="CD509" s="21">
        <v>1438.08555</v>
      </c>
      <c r="CE509" s="21">
        <v>1395.3887099999999</v>
      </c>
      <c r="CF509" s="21">
        <v>1365.3643500000001</v>
      </c>
      <c r="CG509" s="21">
        <v>1338.0504000000001</v>
      </c>
      <c r="CH509" s="21">
        <v>1658.22271</v>
      </c>
      <c r="CI509" s="21">
        <v>1675.50748</v>
      </c>
      <c r="CJ509" s="21">
        <v>1622.4800600000001</v>
      </c>
      <c r="CK509" s="21">
        <v>1587.56944</v>
      </c>
      <c r="CL509" s="21">
        <v>1555.81035</v>
      </c>
      <c r="CM509" s="21">
        <v>1690.24065</v>
      </c>
      <c r="CN509" s="21">
        <v>1708.6460099999999</v>
      </c>
      <c r="CO509" s="21">
        <v>1653.8804299999999</v>
      </c>
      <c r="CP509" s="21">
        <v>1618.2941800000001</v>
      </c>
      <c r="CQ509" s="21">
        <v>1585.9204500000001</v>
      </c>
      <c r="CR509" s="21">
        <v>1719.7709</v>
      </c>
      <c r="CS509" s="21">
        <v>1739.51277</v>
      </c>
      <c r="CT509" s="21">
        <v>1682.9368099999999</v>
      </c>
      <c r="CU509" s="21">
        <v>1646.7253499999999</v>
      </c>
      <c r="CV509" s="21">
        <v>1613.78289</v>
      </c>
      <c r="CW509" s="21">
        <v>1873.6572900000001</v>
      </c>
      <c r="CX509" s="21">
        <v>1896.4067299999999</v>
      </c>
      <c r="CY509" s="21">
        <v>1833.6687300000001</v>
      </c>
      <c r="CZ509" s="21">
        <v>1794.2140099999999</v>
      </c>
      <c r="DA509" s="21">
        <v>1758.3210799999999</v>
      </c>
      <c r="DB509" s="21">
        <v>1789.26863</v>
      </c>
      <c r="DC509" s="21">
        <v>1811.06636</v>
      </c>
      <c r="DD509" s="21">
        <v>1751.0882899999999</v>
      </c>
      <c r="DE509" s="21">
        <v>1713.4104299999999</v>
      </c>
      <c r="DF509" s="21">
        <v>1679.1339599999999</v>
      </c>
      <c r="DG509" s="21">
        <v>1830.5552499999999</v>
      </c>
      <c r="DH509" s="21">
        <v>1853.5146299999999</v>
      </c>
      <c r="DI509" s="21">
        <v>1791.5272399999999</v>
      </c>
      <c r="DJ509" s="21">
        <v>1752.97929</v>
      </c>
      <c r="DK509" s="21">
        <v>1717.9112399999999</v>
      </c>
      <c r="DL509" s="21">
        <v>1461.15787</v>
      </c>
      <c r="DM509" s="21">
        <v>1478.23036</v>
      </c>
      <c r="DN509" s="21">
        <v>1429.8808200000001</v>
      </c>
      <c r="DO509" s="21">
        <v>1399.1143400000001</v>
      </c>
      <c r="DP509" s="21">
        <v>1371.12528</v>
      </c>
      <c r="DQ509" s="21">
        <v>1236.61832</v>
      </c>
      <c r="DR509" s="21">
        <v>1245.1133</v>
      </c>
      <c r="DS509" s="21">
        <v>1208.5009600000001</v>
      </c>
      <c r="DT509" s="21">
        <v>1183.13996</v>
      </c>
      <c r="DU509" s="21">
        <v>1158.8593000000001</v>
      </c>
      <c r="DV509" s="21">
        <v>1517.2809</v>
      </c>
      <c r="DW509" s="21">
        <v>1532.36303</v>
      </c>
      <c r="DX509" s="21">
        <v>1484.49056</v>
      </c>
      <c r="DY509" s="21">
        <v>1452.5490299999999</v>
      </c>
      <c r="DZ509" s="21">
        <v>1423.49099</v>
      </c>
      <c r="EA509" s="21">
        <v>1442.0837300000001</v>
      </c>
      <c r="EB509" s="21">
        <v>1459.9971</v>
      </c>
      <c r="EC509" s="21">
        <v>1411.3230900000001</v>
      </c>
      <c r="ED509" s="21">
        <v>1380.9559099999999</v>
      </c>
      <c r="EE509" s="21">
        <v>1353.3301300000001</v>
      </c>
    </row>
    <row r="510" spans="2:135" x14ac:dyDescent="0.3">
      <c r="B510" s="39" t="s">
        <v>663</v>
      </c>
      <c r="C510" s="21">
        <v>87317.449729999993</v>
      </c>
      <c r="D510" s="21">
        <v>89159.828439999997</v>
      </c>
      <c r="E510" s="21">
        <v>85493.007819999999</v>
      </c>
      <c r="F510" s="21">
        <v>83717.63652</v>
      </c>
      <c r="G510" s="21">
        <v>82019.402759999997</v>
      </c>
      <c r="H510" s="21">
        <v>116586.52932</v>
      </c>
      <c r="I510" s="21">
        <v>119046.47022</v>
      </c>
      <c r="J510" s="21">
        <v>114150.60473000001</v>
      </c>
      <c r="K510" s="21">
        <v>111780.02181000001</v>
      </c>
      <c r="L510" s="21">
        <v>109512.64410999999</v>
      </c>
      <c r="M510" s="21">
        <v>70814.122889999999</v>
      </c>
      <c r="N510" s="21">
        <v>72308.324659999998</v>
      </c>
      <c r="O510" s="21">
        <v>69334.511910000001</v>
      </c>
      <c r="P510" s="21">
        <v>67894.687139999995</v>
      </c>
      <c r="Q510" s="21">
        <v>66517.437290000002</v>
      </c>
      <c r="R510" s="21">
        <v>960.98670000000004</v>
      </c>
      <c r="S510" s="21">
        <v>1002.12928</v>
      </c>
      <c r="T510" s="21">
        <v>956.83636000000001</v>
      </c>
      <c r="U510" s="21">
        <v>962.10474999999997</v>
      </c>
      <c r="V510" s="21">
        <v>954.87814000000003</v>
      </c>
      <c r="W510" s="21">
        <v>358.22215</v>
      </c>
      <c r="X510" s="21">
        <v>386.12965000000003</v>
      </c>
      <c r="Y510" s="21">
        <v>365.35095999999999</v>
      </c>
      <c r="Z510" s="21">
        <v>382.31547999999998</v>
      </c>
      <c r="AA510" s="21">
        <v>385.98752000000002</v>
      </c>
      <c r="AB510" s="21">
        <v>71018.890010000003</v>
      </c>
      <c r="AC510" s="21">
        <v>72517.373160000003</v>
      </c>
      <c r="AD510" s="21">
        <v>69535.01986</v>
      </c>
      <c r="AE510" s="21">
        <v>68091.010309999998</v>
      </c>
      <c r="AF510" s="21">
        <v>66709.813720000006</v>
      </c>
      <c r="AG510" s="21">
        <v>251.44235</v>
      </c>
      <c r="AH510" s="21">
        <v>276.27737999999999</v>
      </c>
      <c r="AI510" s="21">
        <v>260.18680999999998</v>
      </c>
      <c r="AJ510" s="21">
        <v>277.27269000000001</v>
      </c>
      <c r="AK510" s="21">
        <v>282.40872000000002</v>
      </c>
      <c r="AL510" s="21">
        <v>734.53045999999995</v>
      </c>
      <c r="AM510" s="21">
        <v>764.50261</v>
      </c>
      <c r="AN510" s="21">
        <v>729.22803999999996</v>
      </c>
      <c r="AO510" s="21">
        <v>730.40472</v>
      </c>
      <c r="AP510" s="21">
        <v>723.30079999999998</v>
      </c>
      <c r="AQ510" s="21">
        <v>797.64968999999996</v>
      </c>
      <c r="AR510" s="21">
        <v>828.17696000000001</v>
      </c>
      <c r="AS510" s="21">
        <v>790.52326000000005</v>
      </c>
      <c r="AT510" s="21">
        <v>789.57168999999999</v>
      </c>
      <c r="AU510" s="21">
        <v>780.88391999999999</v>
      </c>
      <c r="AV510" s="21">
        <v>234.85585</v>
      </c>
      <c r="AW510" s="21">
        <v>254.65201999999999</v>
      </c>
      <c r="AX510" s="21">
        <v>240.6318</v>
      </c>
      <c r="AY510" s="21">
        <v>252.78799000000001</v>
      </c>
      <c r="AZ510" s="21">
        <v>255.89807999999999</v>
      </c>
      <c r="BA510" s="21">
        <v>-319.40499999999997</v>
      </c>
      <c r="BB510" s="21">
        <v>-313.07375999999999</v>
      </c>
      <c r="BC510" s="21">
        <v>-303.32227999999998</v>
      </c>
      <c r="BD510" s="21">
        <v>-281.81421999999998</v>
      </c>
      <c r="BE510" s="21">
        <v>-268.75961999999998</v>
      </c>
      <c r="BF510" s="21">
        <v>-440.52911</v>
      </c>
      <c r="BG510" s="21">
        <v>-436.80247000000003</v>
      </c>
      <c r="BH510" s="21">
        <v>-421.65006</v>
      </c>
      <c r="BI510" s="21">
        <v>-397.48761999999999</v>
      </c>
      <c r="BJ510" s="21">
        <v>-381.98899</v>
      </c>
      <c r="BK510" s="21">
        <v>4189.7568899999997</v>
      </c>
      <c r="BL510" s="21">
        <v>4279.0694899999999</v>
      </c>
      <c r="BM510" s="21">
        <v>4101.3086199999998</v>
      </c>
      <c r="BN510" s="21">
        <v>4015.2132000000001</v>
      </c>
      <c r="BO510" s="21">
        <v>3932.81513</v>
      </c>
      <c r="BP510" s="21">
        <v>1097.3413499999999</v>
      </c>
      <c r="BQ510" s="21">
        <v>1148.3933099999999</v>
      </c>
      <c r="BR510" s="21">
        <v>1096.58978</v>
      </c>
      <c r="BS510" s="21">
        <v>1108.25749</v>
      </c>
      <c r="BT510" s="21">
        <v>1102.23918</v>
      </c>
      <c r="BU510" s="21">
        <v>24.636869999999998</v>
      </c>
      <c r="BV510" s="21">
        <v>68.228530000000006</v>
      </c>
      <c r="BW510" s="21">
        <v>87.934569999999994</v>
      </c>
      <c r="BX510" s="21">
        <v>1355.4752100000001</v>
      </c>
      <c r="BY510" s="21">
        <v>1413.1376399999999</v>
      </c>
      <c r="BZ510" s="21">
        <v>1347.76712</v>
      </c>
      <c r="CA510" s="21">
        <v>1353.08716</v>
      </c>
      <c r="CB510" s="21">
        <v>1341.4053799999999</v>
      </c>
      <c r="CC510" s="21">
        <v>1084.8675800000001</v>
      </c>
      <c r="CD510" s="21">
        <v>1131.5039999999999</v>
      </c>
      <c r="CE510" s="21">
        <v>1081.08906</v>
      </c>
      <c r="CF510" s="21">
        <v>1087.8799799999999</v>
      </c>
      <c r="CG510" s="21">
        <v>1080.1695999999999</v>
      </c>
      <c r="CH510" s="21">
        <v>1056.85052</v>
      </c>
      <c r="CI510" s="21">
        <v>1102.54838</v>
      </c>
      <c r="CJ510" s="21">
        <v>1052.4033300000001</v>
      </c>
      <c r="CK510" s="21">
        <v>1058.61016</v>
      </c>
      <c r="CL510" s="21">
        <v>1050.73659</v>
      </c>
      <c r="CM510" s="21">
        <v>755.99375999999995</v>
      </c>
      <c r="CN510" s="21">
        <v>794.38850000000002</v>
      </c>
      <c r="CO510" s="21">
        <v>757.29146000000003</v>
      </c>
      <c r="CP510" s="21">
        <v>768.80511000000001</v>
      </c>
      <c r="CQ510" s="21">
        <v>766.48184000000003</v>
      </c>
      <c r="CR510" s="21">
        <v>507.89882</v>
      </c>
      <c r="CS510" s="21">
        <v>539.38225</v>
      </c>
      <c r="CT510" s="21">
        <v>513.41461000000004</v>
      </c>
      <c r="CU510" s="21">
        <v>528.30641000000003</v>
      </c>
      <c r="CV510" s="21">
        <v>529.96959000000004</v>
      </c>
      <c r="CW510" s="21">
        <v>618.07203000000004</v>
      </c>
      <c r="CX510" s="21">
        <v>651.83750999999995</v>
      </c>
      <c r="CY510" s="21">
        <v>621.45032000000003</v>
      </c>
      <c r="CZ510" s="21">
        <v>634.19182999999998</v>
      </c>
      <c r="DA510" s="21">
        <v>633.84757999999999</v>
      </c>
      <c r="DB510" s="21">
        <v>397.13081</v>
      </c>
      <c r="DC510" s="21">
        <v>425.36036999999999</v>
      </c>
      <c r="DD510" s="21">
        <v>404.20638000000002</v>
      </c>
      <c r="DE510" s="21">
        <v>420.28505999999999</v>
      </c>
      <c r="DF510" s="21">
        <v>423.60151999999999</v>
      </c>
      <c r="DG510" s="21">
        <v>394.14832000000001</v>
      </c>
      <c r="DH510" s="21">
        <v>422.56711999999999</v>
      </c>
      <c r="DI510" s="21">
        <v>400.90330999999998</v>
      </c>
      <c r="DJ510" s="21">
        <v>416.89792999999997</v>
      </c>
      <c r="DK510" s="21">
        <v>420.17137000000002</v>
      </c>
      <c r="DL510" s="21">
        <v>398.87867</v>
      </c>
      <c r="DM510" s="21">
        <v>425.48104000000001</v>
      </c>
      <c r="DN510" s="21">
        <v>403.71877999999998</v>
      </c>
      <c r="DO510" s="21">
        <v>416.89096999999998</v>
      </c>
      <c r="DP510" s="21">
        <v>418.63058000000001</v>
      </c>
      <c r="DQ510" s="21">
        <v>1194.8530000000001</v>
      </c>
      <c r="DR510" s="21">
        <v>1246.51352</v>
      </c>
      <c r="DS510" s="21">
        <v>1188.2944600000001</v>
      </c>
      <c r="DT510" s="21">
        <v>1193.5518300000001</v>
      </c>
      <c r="DU510" s="21">
        <v>1183.5264099999999</v>
      </c>
      <c r="DV510" s="21">
        <v>976.86734000000001</v>
      </c>
      <c r="DW510" s="21">
        <v>1019.42272</v>
      </c>
      <c r="DX510" s="21">
        <v>973.39142000000004</v>
      </c>
      <c r="DY510" s="21">
        <v>979.76981999999998</v>
      </c>
      <c r="DZ510" s="21">
        <v>972.89532999999994</v>
      </c>
      <c r="EA510" s="21">
        <v>307.30459000000002</v>
      </c>
      <c r="EB510" s="21">
        <v>329.85165999999998</v>
      </c>
      <c r="EC510" s="21">
        <v>312.82932</v>
      </c>
      <c r="ED510" s="21">
        <v>325.70927999999998</v>
      </c>
      <c r="EE510" s="21">
        <v>328.41575999999998</v>
      </c>
    </row>
    <row r="511" spans="2:135" x14ac:dyDescent="0.3">
      <c r="B511" s="39" t="s">
        <v>664</v>
      </c>
      <c r="C511" s="21">
        <v>33216.482429999996</v>
      </c>
      <c r="D511" s="21">
        <v>33917.342799999999</v>
      </c>
      <c r="E511" s="21">
        <v>32522.44541</v>
      </c>
      <c r="F511" s="21">
        <v>31847.075369999999</v>
      </c>
      <c r="G511" s="21">
        <v>31201.04926</v>
      </c>
      <c r="H511" s="21">
        <v>25973.203689999998</v>
      </c>
      <c r="I511" s="21">
        <v>26521.230520000001</v>
      </c>
      <c r="J511" s="21">
        <v>25430.52723</v>
      </c>
      <c r="K511" s="21">
        <v>24902.407609999998</v>
      </c>
      <c r="L511" s="21">
        <v>24397.28011</v>
      </c>
      <c r="M511" s="21">
        <v>3124.5298600000001</v>
      </c>
      <c r="N511" s="21">
        <v>3190.4584799999998</v>
      </c>
      <c r="O511" s="21">
        <v>3059.2450199999998</v>
      </c>
      <c r="P511" s="21">
        <v>2995.7156599999998</v>
      </c>
      <c r="Q511" s="21">
        <v>2934.9472999999998</v>
      </c>
      <c r="R511" s="21">
        <v>61.245730000000002</v>
      </c>
      <c r="S511" s="21">
        <v>94.933269999999993</v>
      </c>
      <c r="T511" s="21">
        <v>75.986879999999999</v>
      </c>
      <c r="U511" s="21">
        <v>99.965519999999998</v>
      </c>
      <c r="V511" s="21">
        <v>109.85872999999999</v>
      </c>
      <c r="W511" s="21">
        <v>-385.93959000000001</v>
      </c>
      <c r="X511" s="21">
        <v>-362.75934999999998</v>
      </c>
      <c r="Y511" s="21">
        <v>-363.11282</v>
      </c>
      <c r="Z511" s="21">
        <v>-330.67000999999999</v>
      </c>
      <c r="AA511" s="21">
        <v>-312.83994999999999</v>
      </c>
      <c r="AB511" s="21">
        <v>4397.4124199999997</v>
      </c>
      <c r="AC511" s="21">
        <v>4490.1968699999998</v>
      </c>
      <c r="AD511" s="21">
        <v>4305.5327900000002</v>
      </c>
      <c r="AE511" s="21">
        <v>4216.12129</v>
      </c>
      <c r="AF511" s="21">
        <v>4130.5991000000004</v>
      </c>
      <c r="AG511" s="21">
        <v>24.159880000000001</v>
      </c>
      <c r="AH511" s="21">
        <v>54.448129999999999</v>
      </c>
      <c r="AI511" s="21">
        <v>38.30151</v>
      </c>
      <c r="AJ511" s="21">
        <v>60.05283</v>
      </c>
      <c r="AK511" s="21">
        <v>69.632000000000005</v>
      </c>
      <c r="AL511" s="21">
        <v>144.51632000000001</v>
      </c>
      <c r="AM511" s="21">
        <v>169.34775999999999</v>
      </c>
      <c r="AN511" s="21">
        <v>152.07307</v>
      </c>
      <c r="AO511" s="21">
        <v>165.31483</v>
      </c>
      <c r="AP511" s="21">
        <v>169.77153000000001</v>
      </c>
      <c r="AQ511" s="21">
        <v>46.819890000000001</v>
      </c>
      <c r="AR511" s="21">
        <v>68.371780000000001</v>
      </c>
      <c r="AS511" s="21">
        <v>55.912959999999998</v>
      </c>
      <c r="AT511" s="21">
        <v>70.312749999999994</v>
      </c>
      <c r="AU511" s="21">
        <v>76.339479999999995</v>
      </c>
      <c r="AV511" s="21">
        <v>-702.39340000000004</v>
      </c>
      <c r="AW511" s="21">
        <v>-694.87346000000002</v>
      </c>
      <c r="AX511" s="21">
        <v>-676.45173</v>
      </c>
      <c r="AY511" s="21">
        <v>-645.13319999999999</v>
      </c>
      <c r="AZ511" s="21">
        <v>-623.65841999999998</v>
      </c>
      <c r="BA511" s="21">
        <v>-878.69934999999998</v>
      </c>
      <c r="BB511" s="21">
        <v>-877.52179999999998</v>
      </c>
      <c r="BC511" s="21">
        <v>-850.44195000000002</v>
      </c>
      <c r="BD511" s="21">
        <v>-817.49985000000004</v>
      </c>
      <c r="BE511" s="21">
        <v>-793.48626000000002</v>
      </c>
      <c r="BF511" s="21">
        <v>-946.33812</v>
      </c>
      <c r="BG511" s="21">
        <v>-946.51552000000004</v>
      </c>
      <c r="BH511" s="21">
        <v>-916.42237999999998</v>
      </c>
      <c r="BI511" s="21">
        <v>-881.91175999999996</v>
      </c>
      <c r="BJ511" s="21">
        <v>-856.50987999999995</v>
      </c>
      <c r="BK511" s="21">
        <v>14769.855100000001</v>
      </c>
      <c r="BL511" s="21">
        <v>15084.702499999999</v>
      </c>
      <c r="BM511" s="21">
        <v>14458.054620000001</v>
      </c>
      <c r="BN511" s="21">
        <v>14154.548510000001</v>
      </c>
      <c r="BO511" s="21">
        <v>13864.0764</v>
      </c>
      <c r="BP511" s="21">
        <v>261.72791000000001</v>
      </c>
      <c r="BQ511" s="21">
        <v>310.81975</v>
      </c>
      <c r="BR511" s="21">
        <v>278.79343</v>
      </c>
      <c r="BS511" s="21">
        <v>307.85014999999999</v>
      </c>
      <c r="BT511" s="21">
        <v>317.72582</v>
      </c>
      <c r="BU511" s="21">
        <v>24.733499999999999</v>
      </c>
      <c r="BV511" s="21">
        <v>68.393190000000004</v>
      </c>
      <c r="BW511" s="21">
        <v>88.0959</v>
      </c>
      <c r="BX511" s="21">
        <v>17.133870000000002</v>
      </c>
      <c r="BY511" s="21">
        <v>61.3309</v>
      </c>
      <c r="BZ511" s="21">
        <v>38.449269999999999</v>
      </c>
      <c r="CA511" s="21">
        <v>71.141890000000004</v>
      </c>
      <c r="CB511" s="21">
        <v>85.661670000000001</v>
      </c>
      <c r="CC511" s="21">
        <v>125.16235</v>
      </c>
      <c r="CD511" s="21">
        <v>165.15758</v>
      </c>
      <c r="CE511" s="21">
        <v>141.59952999999999</v>
      </c>
      <c r="CF511" s="21">
        <v>168.35077000000001</v>
      </c>
      <c r="CG511" s="21">
        <v>178.89982000000001</v>
      </c>
      <c r="CH511" s="21">
        <v>35.104999999999997</v>
      </c>
      <c r="CI511" s="21">
        <v>72.136930000000007</v>
      </c>
      <c r="CJ511" s="21">
        <v>52.091500000000003</v>
      </c>
      <c r="CK511" s="21">
        <v>79.544960000000003</v>
      </c>
      <c r="CL511" s="21">
        <v>91.113050000000001</v>
      </c>
      <c r="CM511" s="21">
        <v>-100.0294</v>
      </c>
      <c r="CN511" s="21">
        <v>-67.387910000000005</v>
      </c>
      <c r="CO511" s="21">
        <v>-80.668549999999996</v>
      </c>
      <c r="CP511" s="21">
        <v>-51.350520000000003</v>
      </c>
      <c r="CQ511" s="21">
        <v>-37.387650000000001</v>
      </c>
      <c r="CR511" s="21">
        <v>-355.77555000000001</v>
      </c>
      <c r="CS511" s="21">
        <v>-330.85642000000001</v>
      </c>
      <c r="CT511" s="21">
        <v>-332.09893</v>
      </c>
      <c r="CU511" s="21">
        <v>-299.24513999999999</v>
      </c>
      <c r="CV511" s="21">
        <v>-281.14895999999999</v>
      </c>
      <c r="CW511" s="21">
        <v>-359.7353</v>
      </c>
      <c r="CX511" s="21">
        <v>-334.81632000000002</v>
      </c>
      <c r="CY511" s="21">
        <v>-335.88328999999999</v>
      </c>
      <c r="CZ511" s="21">
        <v>-302.80937999999998</v>
      </c>
      <c r="DA511" s="21">
        <v>-284.54723999999999</v>
      </c>
      <c r="DB511" s="21">
        <v>-387.55344000000002</v>
      </c>
      <c r="DC511" s="21">
        <v>-364.81797</v>
      </c>
      <c r="DD511" s="21">
        <v>-363.94691999999998</v>
      </c>
      <c r="DE511" s="21">
        <v>-331.54781000000003</v>
      </c>
      <c r="DF511" s="21">
        <v>-313.30192</v>
      </c>
      <c r="DG511" s="21">
        <v>-383.29304999999999</v>
      </c>
      <c r="DH511" s="21">
        <v>-360.44459999999998</v>
      </c>
      <c r="DI511" s="21">
        <v>-360.1508</v>
      </c>
      <c r="DJ511" s="21">
        <v>-327.98687000000001</v>
      </c>
      <c r="DK511" s="21">
        <v>-309.92198000000002</v>
      </c>
      <c r="DL511" s="21">
        <v>-297.6456</v>
      </c>
      <c r="DM511" s="21">
        <v>-276.02809999999999</v>
      </c>
      <c r="DN511" s="21">
        <v>-278.13618000000002</v>
      </c>
      <c r="DO511" s="21">
        <v>-250.47803999999999</v>
      </c>
      <c r="DP511" s="21">
        <v>-235.48624000000001</v>
      </c>
      <c r="DQ511" s="21">
        <v>292.84429999999998</v>
      </c>
      <c r="DR511" s="21">
        <v>338.87448000000001</v>
      </c>
      <c r="DS511" s="21">
        <v>306.08055999999999</v>
      </c>
      <c r="DT511" s="21">
        <v>329.78595000000001</v>
      </c>
      <c r="DU511" s="21">
        <v>337.43191000000002</v>
      </c>
      <c r="DV511" s="21">
        <v>15.03398</v>
      </c>
      <c r="DW511" s="21">
        <v>49.627969999999998</v>
      </c>
      <c r="DX511" s="21">
        <v>31.75019</v>
      </c>
      <c r="DY511" s="21">
        <v>58.129939999999998</v>
      </c>
      <c r="DZ511" s="21">
        <v>69.556790000000007</v>
      </c>
      <c r="EA511" s="21">
        <v>-351.32348999999999</v>
      </c>
      <c r="EB511" s="21">
        <v>-333.9742</v>
      </c>
      <c r="EC511" s="21">
        <v>-331.94891999999999</v>
      </c>
      <c r="ED511" s="21">
        <v>-305.37194</v>
      </c>
      <c r="EE511" s="21">
        <v>-290.13385</v>
      </c>
    </row>
    <row r="512" spans="2:135" x14ac:dyDescent="0.3">
      <c r="B512" s="39" t="s">
        <v>665</v>
      </c>
      <c r="C512" s="21">
        <v>-10408.347659999999</v>
      </c>
      <c r="D512" s="21">
        <v>-10627.96148</v>
      </c>
      <c r="E512" s="21">
        <v>-10190.871940000001</v>
      </c>
      <c r="F512" s="21">
        <v>-9979.2454899999993</v>
      </c>
      <c r="G512" s="21">
        <v>-9776.8139300000003</v>
      </c>
      <c r="H512" s="21">
        <v>1267.0535400000001</v>
      </c>
      <c r="I512" s="21">
        <v>1293.78799</v>
      </c>
      <c r="J512" s="21">
        <v>1240.5800899999999</v>
      </c>
      <c r="K512" s="21">
        <v>1214.8167800000001</v>
      </c>
      <c r="L512" s="21">
        <v>1190.17509</v>
      </c>
      <c r="M512" s="21">
        <v>-10411.764160000001</v>
      </c>
      <c r="N512" s="21">
        <v>-10631.45588</v>
      </c>
      <c r="O512" s="21">
        <v>-10194.217720000001</v>
      </c>
      <c r="P512" s="21">
        <v>-9982.5210200000001</v>
      </c>
      <c r="Q512" s="21">
        <v>-9780.0246800000004</v>
      </c>
      <c r="R512" s="21">
        <v>-130.78763000000001</v>
      </c>
      <c r="S512" s="21">
        <v>-129.56682000000001</v>
      </c>
      <c r="T512" s="21">
        <v>-128.48240999999999</v>
      </c>
      <c r="U512" s="21">
        <v>-125.66425</v>
      </c>
      <c r="V512" s="21">
        <v>-123.15058000000001</v>
      </c>
      <c r="W512" s="21">
        <v>-329.99232000000001</v>
      </c>
      <c r="X512" s="21">
        <v>-332.89069000000001</v>
      </c>
      <c r="Y512" s="21">
        <v>-323.59438</v>
      </c>
      <c r="Z512" s="21">
        <v>-316.58046000000002</v>
      </c>
      <c r="AA512" s="21">
        <v>-310.24754999999999</v>
      </c>
      <c r="AB512" s="21">
        <v>-9538.4183400000002</v>
      </c>
      <c r="AC512" s="21">
        <v>-9739.6768900000006</v>
      </c>
      <c r="AD512" s="21">
        <v>-9339.1224299999994</v>
      </c>
      <c r="AE512" s="21">
        <v>-9145.1801300000006</v>
      </c>
      <c r="AF512" s="21">
        <v>-8959.6741199999997</v>
      </c>
      <c r="AG512" s="21">
        <v>-41.94632</v>
      </c>
      <c r="AH512" s="21">
        <v>-39.208860000000001</v>
      </c>
      <c r="AI512" s="21">
        <v>-41.396790000000003</v>
      </c>
      <c r="AJ512" s="21">
        <v>-40.477649999999997</v>
      </c>
      <c r="AK512" s="21">
        <v>-39.647889999999997</v>
      </c>
      <c r="AL512" s="21">
        <v>-215.90629000000001</v>
      </c>
      <c r="AM512" s="21">
        <v>-217.863</v>
      </c>
      <c r="AN512" s="21">
        <v>-211.59184999999999</v>
      </c>
      <c r="AO512" s="21">
        <v>-207.11462</v>
      </c>
      <c r="AP512" s="21">
        <v>-202.86497</v>
      </c>
      <c r="AQ512" s="21">
        <v>-92.121250000000003</v>
      </c>
      <c r="AR512" s="21">
        <v>-91.582830000000001</v>
      </c>
      <c r="AS512" s="21">
        <v>-90.408079999999998</v>
      </c>
      <c r="AT512" s="21">
        <v>-88.475700000000003</v>
      </c>
      <c r="AU512" s="21">
        <v>-86.660619999999994</v>
      </c>
      <c r="AV512" s="21">
        <v>-462.45087999999998</v>
      </c>
      <c r="AW512" s="21">
        <v>-469.55462</v>
      </c>
      <c r="AX512" s="21">
        <v>-452.95083</v>
      </c>
      <c r="AY512" s="21">
        <v>-443.40325999999999</v>
      </c>
      <c r="AZ512" s="21">
        <v>-434.30727000000002</v>
      </c>
      <c r="BA512" s="21">
        <v>-222.87669</v>
      </c>
      <c r="BB512" s="21">
        <v>-225.18928</v>
      </c>
      <c r="BC512" s="21">
        <v>-218.39648</v>
      </c>
      <c r="BD512" s="21">
        <v>-213.78013999999999</v>
      </c>
      <c r="BE512" s="21">
        <v>-209.39371</v>
      </c>
      <c r="BF512" s="21">
        <v>-464.44749000000002</v>
      </c>
      <c r="BG512" s="21">
        <v>-471.89359000000002</v>
      </c>
      <c r="BH512" s="21">
        <v>-454.88053000000002</v>
      </c>
      <c r="BI512" s="21">
        <v>-445.29610000000002</v>
      </c>
      <c r="BJ512" s="21">
        <v>-436.16528</v>
      </c>
      <c r="BK512" s="21">
        <v>28081.763470000002</v>
      </c>
      <c r="BL512" s="21">
        <v>28680.379369999999</v>
      </c>
      <c r="BM512" s="21">
        <v>27488.940640000001</v>
      </c>
      <c r="BN512" s="21">
        <v>26911.887790000001</v>
      </c>
      <c r="BO512" s="21">
        <v>26359.61636</v>
      </c>
      <c r="BP512" s="21">
        <v>-326.62513999999999</v>
      </c>
      <c r="BQ512" s="21">
        <v>-327.92117000000002</v>
      </c>
      <c r="BR512" s="21">
        <v>-320.43187999999998</v>
      </c>
      <c r="BS512" s="21">
        <v>-313.46292999999997</v>
      </c>
      <c r="BT512" s="21">
        <v>-307.19245999999998</v>
      </c>
      <c r="BU512" s="21">
        <v>0.13278000000000001</v>
      </c>
      <c r="BV512" s="21">
        <v>0.22799</v>
      </c>
      <c r="BW512" s="21">
        <v>0.22187999999999999</v>
      </c>
      <c r="BX512" s="21">
        <v>-91.437920000000005</v>
      </c>
      <c r="BY512" s="21">
        <v>-88.040300000000002</v>
      </c>
      <c r="BZ512" s="21">
        <v>-89.998040000000003</v>
      </c>
      <c r="CA512" s="21">
        <v>-88.03425</v>
      </c>
      <c r="CB512" s="21">
        <v>-86.230490000000003</v>
      </c>
      <c r="CC512" s="21">
        <v>-293.33165000000002</v>
      </c>
      <c r="CD512" s="21">
        <v>-294.71755000000002</v>
      </c>
      <c r="CE512" s="21">
        <v>-287.76688000000001</v>
      </c>
      <c r="CF512" s="21">
        <v>-281.51186000000001</v>
      </c>
      <c r="CG512" s="21">
        <v>-275.88053000000002</v>
      </c>
      <c r="CH512" s="21">
        <v>-192.63029</v>
      </c>
      <c r="CI512" s="21">
        <v>-192.17375999999999</v>
      </c>
      <c r="CJ512" s="21">
        <v>-189.10081</v>
      </c>
      <c r="CK512" s="21">
        <v>-184.97261</v>
      </c>
      <c r="CL512" s="21">
        <v>-181.27251999999999</v>
      </c>
      <c r="CM512" s="21">
        <v>-151.54982000000001</v>
      </c>
      <c r="CN512" s="21">
        <v>-150.46881999999999</v>
      </c>
      <c r="CO512" s="21">
        <v>-148.85153</v>
      </c>
      <c r="CP512" s="21">
        <v>-145.59054</v>
      </c>
      <c r="CQ512" s="21">
        <v>-142.67827</v>
      </c>
      <c r="CR512" s="21">
        <v>-298.42185999999998</v>
      </c>
      <c r="CS512" s="21">
        <v>-300.54158000000001</v>
      </c>
      <c r="CT512" s="21">
        <v>-292.69540000000001</v>
      </c>
      <c r="CU512" s="21">
        <v>-286.34273000000002</v>
      </c>
      <c r="CV512" s="21">
        <v>-280.61473000000001</v>
      </c>
      <c r="CW512" s="21">
        <v>-401.29101000000003</v>
      </c>
      <c r="CX512" s="21">
        <v>-405.45936999999998</v>
      </c>
      <c r="CY512" s="21">
        <v>-393.46424999999999</v>
      </c>
      <c r="CZ512" s="21">
        <v>-384.94313</v>
      </c>
      <c r="DA512" s="21">
        <v>-377.24266</v>
      </c>
      <c r="DB512" s="21">
        <v>-279.25826999999998</v>
      </c>
      <c r="DC512" s="21">
        <v>-281.17849000000001</v>
      </c>
      <c r="DD512" s="21">
        <v>-273.90679999999998</v>
      </c>
      <c r="DE512" s="21">
        <v>-267.96080000000001</v>
      </c>
      <c r="DF512" s="21">
        <v>-262.60050999999999</v>
      </c>
      <c r="DG512" s="21">
        <v>-302.48716999999999</v>
      </c>
      <c r="DH512" s="21">
        <v>-304.90728000000001</v>
      </c>
      <c r="DI512" s="21">
        <v>-296.65976999999998</v>
      </c>
      <c r="DJ512" s="21">
        <v>-290.22507999999999</v>
      </c>
      <c r="DK512" s="21">
        <v>-284.41941000000003</v>
      </c>
      <c r="DL512" s="21">
        <v>-205.88721000000001</v>
      </c>
      <c r="DM512" s="21">
        <v>-206.7208</v>
      </c>
      <c r="DN512" s="21">
        <v>-201.99008000000001</v>
      </c>
      <c r="DO512" s="21">
        <v>-197.59870000000001</v>
      </c>
      <c r="DP512" s="21">
        <v>-193.64598000000001</v>
      </c>
      <c r="DQ512" s="21">
        <v>-366.76186999999999</v>
      </c>
      <c r="DR512" s="21">
        <v>-369.74126000000001</v>
      </c>
      <c r="DS512" s="21">
        <v>-359.46508999999998</v>
      </c>
      <c r="DT512" s="21">
        <v>-351.85489000000001</v>
      </c>
      <c r="DU512" s="21">
        <v>-344.63531999999998</v>
      </c>
      <c r="DV512" s="21">
        <v>-222.87296000000001</v>
      </c>
      <c r="DW512" s="21">
        <v>-223.25774000000001</v>
      </c>
      <c r="DX512" s="21">
        <v>-218.70994999999999</v>
      </c>
      <c r="DY512" s="21">
        <v>-213.94694999999999</v>
      </c>
      <c r="DZ512" s="21">
        <v>-209.66721999999999</v>
      </c>
      <c r="EA512" s="21">
        <v>-309.65023000000002</v>
      </c>
      <c r="EB512" s="21">
        <v>-312.94020999999998</v>
      </c>
      <c r="EC512" s="21">
        <v>-303.60471000000001</v>
      </c>
      <c r="ED512" s="21">
        <v>-297.03109000000001</v>
      </c>
      <c r="EE512" s="21">
        <v>-291.08922999999999</v>
      </c>
    </row>
    <row r="513" spans="2:135" x14ac:dyDescent="0.3">
      <c r="B513" s="39" t="s">
        <v>666</v>
      </c>
      <c r="C513" s="21">
        <v>-2222.5631600000002</v>
      </c>
      <c r="D513" s="21">
        <v>-2269.4587499999998</v>
      </c>
      <c r="E513" s="21">
        <v>-2176.1241399999999</v>
      </c>
      <c r="F513" s="21">
        <v>-2130.9341399999998</v>
      </c>
      <c r="G513" s="21">
        <v>-2087.7076000000002</v>
      </c>
      <c r="H513" s="21">
        <v>615.45740999999998</v>
      </c>
      <c r="I513" s="21">
        <v>628.44336999999996</v>
      </c>
      <c r="J513" s="21">
        <v>602.59821999999997</v>
      </c>
      <c r="K513" s="21">
        <v>590.08397000000002</v>
      </c>
      <c r="L513" s="21">
        <v>578.11454000000003</v>
      </c>
      <c r="M513" s="21">
        <v>-6076.1706100000001</v>
      </c>
      <c r="N513" s="21">
        <v>-6204.3798500000003</v>
      </c>
      <c r="O513" s="21">
        <v>-5949.2133199999998</v>
      </c>
      <c r="P513" s="21">
        <v>-5825.6698699999997</v>
      </c>
      <c r="Q513" s="21">
        <v>-5707.4956400000001</v>
      </c>
      <c r="R513" s="21">
        <v>40.031309999999998</v>
      </c>
      <c r="S513" s="21">
        <v>29.785540000000001</v>
      </c>
      <c r="T513" s="21">
        <v>37.7117</v>
      </c>
      <c r="U513" s="21">
        <v>36.914400000000001</v>
      </c>
      <c r="V513" s="21">
        <v>36.175730000000001</v>
      </c>
      <c r="W513" s="21">
        <v>-157.61814000000001</v>
      </c>
      <c r="X513" s="21">
        <v>-171.41392999999999</v>
      </c>
      <c r="Y513" s="21">
        <v>-155.80582999999999</v>
      </c>
      <c r="Z513" s="21">
        <v>-152.43988999999999</v>
      </c>
      <c r="AA513" s="21">
        <v>-149.39057</v>
      </c>
      <c r="AB513" s="21">
        <v>-5856.3818300000003</v>
      </c>
      <c r="AC513" s="21">
        <v>-5979.95021</v>
      </c>
      <c r="AD513" s="21">
        <v>-5734.0184600000002</v>
      </c>
      <c r="AE513" s="21">
        <v>-5614.9421000000002</v>
      </c>
      <c r="AF513" s="21">
        <v>-5501.0454300000001</v>
      </c>
      <c r="AG513" s="21">
        <v>282.52874000000003</v>
      </c>
      <c r="AH513" s="21">
        <v>277.84751</v>
      </c>
      <c r="AI513" s="21">
        <v>275.19832000000002</v>
      </c>
      <c r="AJ513" s="21">
        <v>269.43461000000002</v>
      </c>
      <c r="AK513" s="21">
        <v>263.90575999999999</v>
      </c>
      <c r="AL513" s="21">
        <v>-107.63227999999999</v>
      </c>
      <c r="AM513" s="21">
        <v>-117.64688</v>
      </c>
      <c r="AN513" s="21">
        <v>-106.35274</v>
      </c>
      <c r="AO513" s="21">
        <v>-104.11044</v>
      </c>
      <c r="AP513" s="21">
        <v>-101.97453</v>
      </c>
      <c r="AQ513" s="21">
        <v>15.070349999999999</v>
      </c>
      <c r="AR513" s="21">
        <v>8.0562400000000007</v>
      </c>
      <c r="AS513" s="21">
        <v>13.80733</v>
      </c>
      <c r="AT513" s="21">
        <v>13.52707</v>
      </c>
      <c r="AU513" s="21">
        <v>13.24898</v>
      </c>
      <c r="AV513" s="21">
        <v>-269.12644999999998</v>
      </c>
      <c r="AW513" s="21">
        <v>-282.95535000000001</v>
      </c>
      <c r="AX513" s="21">
        <v>-264.48872999999998</v>
      </c>
      <c r="AY513" s="21">
        <v>-258.92529000000002</v>
      </c>
      <c r="AZ513" s="21">
        <v>-253.61391</v>
      </c>
      <c r="BA513" s="21">
        <v>-396.93504999999999</v>
      </c>
      <c r="BB513" s="21">
        <v>-412.43716999999998</v>
      </c>
      <c r="BC513" s="21">
        <v>-389.4701</v>
      </c>
      <c r="BD513" s="21">
        <v>-381.28798999999998</v>
      </c>
      <c r="BE513" s="21">
        <v>-373.46415999999999</v>
      </c>
      <c r="BF513" s="21">
        <v>-451.40895999999998</v>
      </c>
      <c r="BG513" s="21">
        <v>-468.22692000000001</v>
      </c>
      <c r="BH513" s="21">
        <v>-442.80777</v>
      </c>
      <c r="BI513" s="21">
        <v>-433.50137000000001</v>
      </c>
      <c r="BJ513" s="21">
        <v>-424.61241999999999</v>
      </c>
      <c r="BK513" s="21">
        <v>1349.2109700000001</v>
      </c>
      <c r="BL513" s="21">
        <v>1377.9719600000001</v>
      </c>
      <c r="BM513" s="21">
        <v>1320.7283199999999</v>
      </c>
      <c r="BN513" s="21">
        <v>1293.00335</v>
      </c>
      <c r="BO513" s="21">
        <v>1266.46903</v>
      </c>
      <c r="BP513" s="21">
        <v>52.340690000000002</v>
      </c>
      <c r="BQ513" s="21">
        <v>37.936909999999997</v>
      </c>
      <c r="BR513" s="21">
        <v>49.288379999999997</v>
      </c>
      <c r="BS513" s="21">
        <v>48.247450000000001</v>
      </c>
      <c r="BT513" s="21">
        <v>47.281999999999996</v>
      </c>
      <c r="BU513" s="21">
        <v>3.4779999999999998E-2</v>
      </c>
      <c r="BV513" s="21">
        <v>6.1330000000000003E-2</v>
      </c>
      <c r="BW513" s="21">
        <v>5.8639999999999998E-2</v>
      </c>
      <c r="BX513" s="21">
        <v>41.80836</v>
      </c>
      <c r="BY513" s="21">
        <v>26.966380000000001</v>
      </c>
      <c r="BZ513" s="21">
        <v>38.927810000000001</v>
      </c>
      <c r="CA513" s="21">
        <v>38.131189999999997</v>
      </c>
      <c r="CB513" s="21">
        <v>37.34834</v>
      </c>
      <c r="CC513" s="21">
        <v>-110.47918</v>
      </c>
      <c r="CD513" s="21">
        <v>-125.88092</v>
      </c>
      <c r="CE513" s="21">
        <v>-109.96711999999999</v>
      </c>
      <c r="CF513" s="21">
        <v>-107.58434</v>
      </c>
      <c r="CG513" s="21">
        <v>-105.43237999999999</v>
      </c>
      <c r="CH513" s="21">
        <v>-37.170850000000002</v>
      </c>
      <c r="CI513" s="21">
        <v>-50.209350000000001</v>
      </c>
      <c r="CJ513" s="21">
        <v>-38.07302</v>
      </c>
      <c r="CK513" s="21">
        <v>-37.238169999999997</v>
      </c>
      <c r="CL513" s="21">
        <v>-36.493459999999999</v>
      </c>
      <c r="CM513" s="21">
        <v>8.1339199999999998</v>
      </c>
      <c r="CN513" s="21">
        <v>-3.6402899999999998</v>
      </c>
      <c r="CO513" s="21">
        <v>6.3391000000000002</v>
      </c>
      <c r="CP513" s="21">
        <v>6.2180299999999997</v>
      </c>
      <c r="CQ513" s="21">
        <v>6.0934200000000001</v>
      </c>
      <c r="CR513" s="21">
        <v>-86.254260000000002</v>
      </c>
      <c r="CS513" s="21">
        <v>-99.313519999999997</v>
      </c>
      <c r="CT513" s="21">
        <v>-86.001480000000001</v>
      </c>
      <c r="CU513" s="21">
        <v>-84.136560000000003</v>
      </c>
      <c r="CV513" s="21">
        <v>-82.453639999999993</v>
      </c>
      <c r="CW513" s="21">
        <v>-160.09057999999999</v>
      </c>
      <c r="CX513" s="21">
        <v>-174.64121</v>
      </c>
      <c r="CY513" s="21">
        <v>-158.33474000000001</v>
      </c>
      <c r="CZ513" s="21">
        <v>-154.91336999999999</v>
      </c>
      <c r="DA513" s="21">
        <v>-151.81458000000001</v>
      </c>
      <c r="DB513" s="21">
        <v>-160.19997000000001</v>
      </c>
      <c r="DC513" s="21">
        <v>-174.18226999999999</v>
      </c>
      <c r="DD513" s="21">
        <v>-158.36706000000001</v>
      </c>
      <c r="DE513" s="21">
        <v>-154.94570999999999</v>
      </c>
      <c r="DF513" s="21">
        <v>-151.84625</v>
      </c>
      <c r="DG513" s="21">
        <v>-162.82883000000001</v>
      </c>
      <c r="DH513" s="21">
        <v>-176.57536999999999</v>
      </c>
      <c r="DI513" s="21">
        <v>-160.94463999999999</v>
      </c>
      <c r="DJ513" s="21">
        <v>-157.46804</v>
      </c>
      <c r="DK513" s="21">
        <v>-154.31814</v>
      </c>
      <c r="DL513" s="21">
        <v>-56.981189999999998</v>
      </c>
      <c r="DM513" s="21">
        <v>-67.489339999999999</v>
      </c>
      <c r="DN513" s="21">
        <v>-57.082929999999998</v>
      </c>
      <c r="DO513" s="21">
        <v>-55.842779999999998</v>
      </c>
      <c r="DP513" s="21">
        <v>-54.725830000000002</v>
      </c>
      <c r="DQ513" s="21">
        <v>-79.03201</v>
      </c>
      <c r="DR513" s="21">
        <v>-94.808419999999998</v>
      </c>
      <c r="DS513" s="21">
        <v>-79.181259999999995</v>
      </c>
      <c r="DT513" s="21">
        <v>-77.501050000000006</v>
      </c>
      <c r="DU513" s="21">
        <v>-75.911609999999996</v>
      </c>
      <c r="DV513" s="21">
        <v>-107.22287</v>
      </c>
      <c r="DW513" s="21">
        <v>-121.20820000000001</v>
      </c>
      <c r="DX513" s="21">
        <v>-106.62906</v>
      </c>
      <c r="DY513" s="21">
        <v>-104.31971</v>
      </c>
      <c r="DZ513" s="21">
        <v>-102.23305000000001</v>
      </c>
      <c r="EA513" s="21">
        <v>-150.51650000000001</v>
      </c>
      <c r="EB513" s="21">
        <v>-161.92527000000001</v>
      </c>
      <c r="EC513" s="21">
        <v>-148.59092000000001</v>
      </c>
      <c r="ED513" s="21">
        <v>-145.38290000000001</v>
      </c>
      <c r="EE513" s="21">
        <v>-142.47471999999999</v>
      </c>
    </row>
    <row r="514" spans="2:135" x14ac:dyDescent="0.3">
      <c r="B514" s="39" t="s">
        <v>667</v>
      </c>
      <c r="C514" s="21">
        <v>-17983.871510000001</v>
      </c>
      <c r="D514" s="21">
        <v>-18363.32719</v>
      </c>
      <c r="E514" s="21">
        <v>-17608.110089999998</v>
      </c>
      <c r="F514" s="21">
        <v>-17242.455239999999</v>
      </c>
      <c r="G514" s="21">
        <v>-16892.687610000001</v>
      </c>
      <c r="H514" s="21">
        <v>-25940.793880000001</v>
      </c>
      <c r="I514" s="21">
        <v>-26488.136869999998</v>
      </c>
      <c r="J514" s="21">
        <v>-25398.794569999998</v>
      </c>
      <c r="K514" s="21">
        <v>-24871.33395</v>
      </c>
      <c r="L514" s="21">
        <v>-24366.836759999998</v>
      </c>
      <c r="M514" s="21">
        <v>-22726.190460000002</v>
      </c>
      <c r="N514" s="21">
        <v>-23205.720710000001</v>
      </c>
      <c r="O514" s="21">
        <v>-22251.342789999999</v>
      </c>
      <c r="P514" s="21">
        <v>-21789.263610000002</v>
      </c>
      <c r="Q514" s="21">
        <v>-21347.266439999999</v>
      </c>
      <c r="R514" s="21">
        <v>-223.90934999999999</v>
      </c>
      <c r="S514" s="21">
        <v>-249.16424000000001</v>
      </c>
      <c r="T514" s="21">
        <v>-221.71866</v>
      </c>
      <c r="U514" s="21">
        <v>-216.94804999999999</v>
      </c>
      <c r="V514" s="21">
        <v>-212.60828000000001</v>
      </c>
      <c r="W514" s="21">
        <v>-276.04579999999999</v>
      </c>
      <c r="X514" s="21">
        <v>-301.62909999999999</v>
      </c>
      <c r="Y514" s="21">
        <v>-272.64463000000001</v>
      </c>
      <c r="Z514" s="21">
        <v>-266.77825000000001</v>
      </c>
      <c r="AA514" s="21">
        <v>-261.44162999999998</v>
      </c>
      <c r="AB514" s="21">
        <v>-22238.606530000001</v>
      </c>
      <c r="AC514" s="21">
        <v>-22707.836299999999</v>
      </c>
      <c r="AD514" s="21">
        <v>-21773.95263</v>
      </c>
      <c r="AE514" s="21">
        <v>-21321.78054</v>
      </c>
      <c r="AF514" s="21">
        <v>-20889.277470000001</v>
      </c>
      <c r="AG514" s="21">
        <v>502.03687000000002</v>
      </c>
      <c r="AH514" s="21">
        <v>492.53998999999999</v>
      </c>
      <c r="AI514" s="21">
        <v>489.26173</v>
      </c>
      <c r="AJ514" s="21">
        <v>478.99086</v>
      </c>
      <c r="AK514" s="21">
        <v>469.16246000000001</v>
      </c>
      <c r="AL514" s="21">
        <v>-294.49576000000002</v>
      </c>
      <c r="AM514" s="21">
        <v>-315.30997000000002</v>
      </c>
      <c r="AN514" s="21">
        <v>-289.85698000000002</v>
      </c>
      <c r="AO514" s="21">
        <v>-283.77253000000002</v>
      </c>
      <c r="AP514" s="21">
        <v>-277.94979999999998</v>
      </c>
      <c r="AQ514" s="21">
        <v>-208.67579000000001</v>
      </c>
      <c r="AR514" s="21">
        <v>-226.92205000000001</v>
      </c>
      <c r="AS514" s="21">
        <v>-205.77218999999999</v>
      </c>
      <c r="AT514" s="21">
        <v>-201.45173</v>
      </c>
      <c r="AU514" s="21">
        <v>-197.31829999999999</v>
      </c>
      <c r="AV514" s="21">
        <v>-321.76229999999998</v>
      </c>
      <c r="AW514" s="21">
        <v>-343.86889000000002</v>
      </c>
      <c r="AX514" s="21">
        <v>-316.62876</v>
      </c>
      <c r="AY514" s="21">
        <v>-309.98054000000002</v>
      </c>
      <c r="AZ514" s="21">
        <v>-303.62175000000002</v>
      </c>
      <c r="BA514" s="21">
        <v>-747.82425000000001</v>
      </c>
      <c r="BB514" s="21">
        <v>-777.00951999999995</v>
      </c>
      <c r="BC514" s="21">
        <v>-733.48920999999996</v>
      </c>
      <c r="BD514" s="21">
        <v>-718.09663</v>
      </c>
      <c r="BE514" s="21">
        <v>-703.36126000000002</v>
      </c>
      <c r="BF514" s="21">
        <v>-653.24819000000002</v>
      </c>
      <c r="BG514" s="21">
        <v>-680.71433000000002</v>
      </c>
      <c r="BH514" s="21">
        <v>-640.93137000000002</v>
      </c>
      <c r="BI514" s="21">
        <v>-627.47407999999996</v>
      </c>
      <c r="BJ514" s="21">
        <v>-614.60749999999996</v>
      </c>
      <c r="BK514" s="21">
        <v>-5583.66309</v>
      </c>
      <c r="BL514" s="21">
        <v>-5702.6894300000004</v>
      </c>
      <c r="BM514" s="21">
        <v>-5465.7886200000003</v>
      </c>
      <c r="BN514" s="21">
        <v>-5351.04979</v>
      </c>
      <c r="BO514" s="21">
        <v>-5241.2384000000002</v>
      </c>
      <c r="BP514" s="21">
        <v>-52.504449999999999</v>
      </c>
      <c r="BQ514" s="21">
        <v>-82.633920000000003</v>
      </c>
      <c r="BR514" s="21">
        <v>-54.588369999999998</v>
      </c>
      <c r="BS514" s="21">
        <v>-53.413910000000001</v>
      </c>
      <c r="BT514" s="21">
        <v>-52.345660000000002</v>
      </c>
      <c r="BU514" s="21">
        <v>-3.3E-4</v>
      </c>
      <c r="BV514" s="21">
        <v>1.5399999999999999E-3</v>
      </c>
      <c r="BW514" s="21">
        <v>1E-4</v>
      </c>
      <c r="BX514" s="21">
        <v>-538.67476999999997</v>
      </c>
      <c r="BY514" s="21">
        <v>-579.73626000000002</v>
      </c>
      <c r="BZ514" s="21">
        <v>-530.49207999999999</v>
      </c>
      <c r="CA514" s="21">
        <v>-519.35310000000004</v>
      </c>
      <c r="CB514" s="21">
        <v>-508.70652999999999</v>
      </c>
      <c r="CC514" s="21">
        <v>-300.15024</v>
      </c>
      <c r="CD514" s="21">
        <v>-330.95607000000001</v>
      </c>
      <c r="CE514" s="21">
        <v>-296.79077000000001</v>
      </c>
      <c r="CF514" s="21">
        <v>-290.40487999999999</v>
      </c>
      <c r="CG514" s="21">
        <v>-284.59564999999998</v>
      </c>
      <c r="CH514" s="21">
        <v>-206.75479999999999</v>
      </c>
      <c r="CI514" s="21">
        <v>-234.07277999999999</v>
      </c>
      <c r="CJ514" s="21">
        <v>-205.17184</v>
      </c>
      <c r="CK514" s="21">
        <v>-200.75728000000001</v>
      </c>
      <c r="CL514" s="21">
        <v>-196.74142000000001</v>
      </c>
      <c r="CM514" s="21">
        <v>-266.80561999999998</v>
      </c>
      <c r="CN514" s="21">
        <v>-294.58017000000001</v>
      </c>
      <c r="CO514" s="21">
        <v>-263.94027999999997</v>
      </c>
      <c r="CP514" s="21">
        <v>-258.26119999999997</v>
      </c>
      <c r="CQ514" s="21">
        <v>-253.09499</v>
      </c>
      <c r="CR514" s="21">
        <v>-229.40903</v>
      </c>
      <c r="CS514" s="21">
        <v>-255.31272999999999</v>
      </c>
      <c r="CT514" s="21">
        <v>-227.12089</v>
      </c>
      <c r="CU514" s="21">
        <v>-222.23406</v>
      </c>
      <c r="CV514" s="21">
        <v>-217.78853000000001</v>
      </c>
      <c r="CW514" s="21">
        <v>-245.67733000000001</v>
      </c>
      <c r="CX514" s="21">
        <v>-271.95481000000001</v>
      </c>
      <c r="CY514" s="21">
        <v>-243.06710000000001</v>
      </c>
      <c r="CZ514" s="21">
        <v>-237.83716000000001</v>
      </c>
      <c r="DA514" s="21">
        <v>-233.0795</v>
      </c>
      <c r="DB514" s="21">
        <v>-344.56202999999999</v>
      </c>
      <c r="DC514" s="21">
        <v>-371.71102000000002</v>
      </c>
      <c r="DD514" s="21">
        <v>-339.80950999999999</v>
      </c>
      <c r="DE514" s="21">
        <v>-332.49797999999998</v>
      </c>
      <c r="DF514" s="21">
        <v>-325.84665000000001</v>
      </c>
      <c r="DG514" s="21">
        <v>-331.66413999999997</v>
      </c>
      <c r="DH514" s="21">
        <v>-358.04849000000002</v>
      </c>
      <c r="DI514" s="21">
        <v>-327.18025</v>
      </c>
      <c r="DJ514" s="21">
        <v>-320.14044000000001</v>
      </c>
      <c r="DK514" s="21">
        <v>-313.73633000000001</v>
      </c>
      <c r="DL514" s="21">
        <v>-228.32837000000001</v>
      </c>
      <c r="DM514" s="21">
        <v>-250.54714000000001</v>
      </c>
      <c r="DN514" s="21">
        <v>-225.67445000000001</v>
      </c>
      <c r="DO514" s="21">
        <v>-220.81872000000001</v>
      </c>
      <c r="DP514" s="21">
        <v>-216.40147999999999</v>
      </c>
      <c r="DQ514" s="21">
        <v>-313.67192999999997</v>
      </c>
      <c r="DR514" s="21">
        <v>-346.90818000000002</v>
      </c>
      <c r="DS514" s="21">
        <v>-309.94141999999999</v>
      </c>
      <c r="DT514" s="21">
        <v>-303.43552</v>
      </c>
      <c r="DU514" s="21">
        <v>-297.20956000000001</v>
      </c>
      <c r="DV514" s="21">
        <v>-253.71633</v>
      </c>
      <c r="DW514" s="21">
        <v>-281.08604000000003</v>
      </c>
      <c r="DX514" s="21">
        <v>-251.07139000000001</v>
      </c>
      <c r="DY514" s="21">
        <v>-245.66922</v>
      </c>
      <c r="DZ514" s="21">
        <v>-240.75489999999999</v>
      </c>
      <c r="EA514" s="21">
        <v>-226.10604000000001</v>
      </c>
      <c r="EB514" s="21">
        <v>-246.45889</v>
      </c>
      <c r="EC514" s="21">
        <v>-223.31497999999999</v>
      </c>
      <c r="ED514" s="21">
        <v>-218.51000999999999</v>
      </c>
      <c r="EE514" s="21">
        <v>-214.13893999999999</v>
      </c>
    </row>
    <row r="515" spans="2:135" x14ac:dyDescent="0.3">
      <c r="B515" s="39" t="s">
        <v>668</v>
      </c>
      <c r="C515" s="21">
        <v>-17952.041730000001</v>
      </c>
      <c r="D515" s="21">
        <v>-18330.825799999999</v>
      </c>
      <c r="E515" s="21">
        <v>-17576.945370000001</v>
      </c>
      <c r="F515" s="21">
        <v>-17211.937689999999</v>
      </c>
      <c r="G515" s="21">
        <v>-16862.789110000002</v>
      </c>
      <c r="H515" s="21">
        <v>-59831.352220000001</v>
      </c>
      <c r="I515" s="21">
        <v>-61093.775860000002</v>
      </c>
      <c r="J515" s="21">
        <v>-58581.253579999997</v>
      </c>
      <c r="K515" s="21">
        <v>-57364.6878</v>
      </c>
      <c r="L515" s="21">
        <v>-56201.086190000002</v>
      </c>
      <c r="M515" s="21">
        <v>-73144.267229999998</v>
      </c>
      <c r="N515" s="21">
        <v>-74687.635829999999</v>
      </c>
      <c r="O515" s="21">
        <v>-71615.969530000002</v>
      </c>
      <c r="P515" s="21">
        <v>-70128.767219999994</v>
      </c>
      <c r="Q515" s="21">
        <v>-68706.198850000001</v>
      </c>
      <c r="R515" s="21">
        <v>-684.76252999999997</v>
      </c>
      <c r="S515" s="21">
        <v>-733.15521000000001</v>
      </c>
      <c r="T515" s="21">
        <v>-665.84263999999996</v>
      </c>
      <c r="U515" s="21">
        <v>-686.65277000000003</v>
      </c>
      <c r="V515" s="21">
        <v>-604.53536999999994</v>
      </c>
      <c r="W515" s="21">
        <v>-1218.1074000000001</v>
      </c>
      <c r="X515" s="21">
        <v>-1275.4847400000001</v>
      </c>
      <c r="Y515" s="21">
        <v>-1188.62356</v>
      </c>
      <c r="Z515" s="21">
        <v>-1196.6647700000001</v>
      </c>
      <c r="AA515" s="21">
        <v>-1108.34863</v>
      </c>
      <c r="AB515" s="21">
        <v>-69772.707269999999</v>
      </c>
      <c r="AC515" s="21">
        <v>-71244.896240000002</v>
      </c>
      <c r="AD515" s="21">
        <v>-68314.874880000003</v>
      </c>
      <c r="AE515" s="21">
        <v>-66896.203659999999</v>
      </c>
      <c r="AF515" s="21">
        <v>-65539.243199999997</v>
      </c>
      <c r="AG515" s="21">
        <v>196.19838999999999</v>
      </c>
      <c r="AH515" s="21">
        <v>166.73285999999999</v>
      </c>
      <c r="AI515" s="21">
        <v>196.64367999999999</v>
      </c>
      <c r="AJ515" s="21">
        <v>157.96988999999999</v>
      </c>
      <c r="AK515" s="21">
        <v>217.01114999999999</v>
      </c>
      <c r="AL515" s="21">
        <v>-330.53698000000003</v>
      </c>
      <c r="AM515" s="21">
        <v>-361.98968000000002</v>
      </c>
      <c r="AN515" s="21">
        <v>-320.24063000000001</v>
      </c>
      <c r="AO515" s="21">
        <v>-338.66120000000001</v>
      </c>
      <c r="AP515" s="21">
        <v>-286.78026999999997</v>
      </c>
      <c r="AQ515" s="21">
        <v>-589.75364999999999</v>
      </c>
      <c r="AR515" s="21">
        <v>-625.36486000000002</v>
      </c>
      <c r="AS515" s="21">
        <v>-574.15427</v>
      </c>
      <c r="AT515" s="21">
        <v>-585.85869000000002</v>
      </c>
      <c r="AU515" s="21">
        <v>-531.14155000000005</v>
      </c>
      <c r="AV515" s="21">
        <v>-1638.97585</v>
      </c>
      <c r="AW515" s="21">
        <v>-1699.0961600000001</v>
      </c>
      <c r="AX515" s="21">
        <v>-1600.9569300000001</v>
      </c>
      <c r="AY515" s="21">
        <v>-1593.35393</v>
      </c>
      <c r="AZ515" s="21">
        <v>-1513.52826</v>
      </c>
      <c r="BA515" s="21">
        <v>-2145.1354299999998</v>
      </c>
      <c r="BB515" s="21">
        <v>-2212.90418</v>
      </c>
      <c r="BC515" s="21">
        <v>-2096.8375900000001</v>
      </c>
      <c r="BD515" s="21">
        <v>-2075.8292299999998</v>
      </c>
      <c r="BE515" s="21">
        <v>-1992.08592</v>
      </c>
      <c r="BF515" s="21">
        <v>-2588.1855500000001</v>
      </c>
      <c r="BG515" s="21">
        <v>-2665.5673400000001</v>
      </c>
      <c r="BH515" s="21">
        <v>-2530.63013</v>
      </c>
      <c r="BI515" s="21">
        <v>-2500.54432</v>
      </c>
      <c r="BJ515" s="21">
        <v>-2407.3664399999998</v>
      </c>
      <c r="BK515" s="21">
        <v>-13000.881810000001</v>
      </c>
      <c r="BL515" s="21">
        <v>-13278.020189999999</v>
      </c>
      <c r="BM515" s="21">
        <v>-12726.42541</v>
      </c>
      <c r="BN515" s="21">
        <v>-12459.269969999999</v>
      </c>
      <c r="BO515" s="21">
        <v>-12203.58747</v>
      </c>
      <c r="BP515" s="21">
        <v>-234.96027000000001</v>
      </c>
      <c r="BQ515" s="21">
        <v>-287.23234000000002</v>
      </c>
      <c r="BR515" s="21">
        <v>-223.75285</v>
      </c>
      <c r="BS515" s="21">
        <v>-266.61488000000003</v>
      </c>
      <c r="BT515" s="21">
        <v>-166.38649000000001</v>
      </c>
      <c r="BU515" s="21">
        <v>-4.2903099999999998</v>
      </c>
      <c r="BV515" s="21">
        <v>-71.796390000000002</v>
      </c>
      <c r="BW515" s="21">
        <v>52.283189999999998</v>
      </c>
      <c r="BX515" s="21">
        <v>-1376.7269200000001</v>
      </c>
      <c r="BY515" s="21">
        <v>-1455.2757300000001</v>
      </c>
      <c r="BZ515" s="21">
        <v>-1341.0959800000001</v>
      </c>
      <c r="CA515" s="21">
        <v>-1363.9274600000001</v>
      </c>
      <c r="CB515" s="21">
        <v>-1243.9362699999999</v>
      </c>
      <c r="CC515" s="21">
        <v>-482.7894</v>
      </c>
      <c r="CD515" s="21">
        <v>-533.01513999999997</v>
      </c>
      <c r="CE515" s="21">
        <v>-467.16372000000001</v>
      </c>
      <c r="CF515" s="21">
        <v>-497.55846000000003</v>
      </c>
      <c r="CG515" s="21">
        <v>-406.79030999999998</v>
      </c>
      <c r="CH515" s="21">
        <v>-589.01115000000004</v>
      </c>
      <c r="CI515" s="21">
        <v>-639.67594999999994</v>
      </c>
      <c r="CJ515" s="21">
        <v>-571.50734999999997</v>
      </c>
      <c r="CK515" s="21">
        <v>-598.57807000000003</v>
      </c>
      <c r="CL515" s="21">
        <v>-510.77686</v>
      </c>
      <c r="CM515" s="21">
        <v>-892.46056999999996</v>
      </c>
      <c r="CN515" s="21">
        <v>-947.43911000000003</v>
      </c>
      <c r="CO515" s="21">
        <v>-868.88804000000005</v>
      </c>
      <c r="CP515" s="21">
        <v>-887.86922000000004</v>
      </c>
      <c r="CQ515" s="21">
        <v>-795.71546999999998</v>
      </c>
      <c r="CR515" s="21">
        <v>-1084.7043799999999</v>
      </c>
      <c r="CS515" s="21">
        <v>-1140.9208900000001</v>
      </c>
      <c r="CT515" s="21">
        <v>-1057.60085</v>
      </c>
      <c r="CU515" s="21">
        <v>-1069.6520399999999</v>
      </c>
      <c r="CV515" s="21">
        <v>-977.98441000000003</v>
      </c>
      <c r="CW515" s="21">
        <v>-1234.3262500000001</v>
      </c>
      <c r="CX515" s="21">
        <v>-1293.54954</v>
      </c>
      <c r="CY515" s="21">
        <v>-1204.1525099999999</v>
      </c>
      <c r="CZ515" s="21">
        <v>-1213.17734</v>
      </c>
      <c r="DA515" s="21">
        <v>-1118.1724899999999</v>
      </c>
      <c r="DB515" s="21">
        <v>-1252.9492399999999</v>
      </c>
      <c r="DC515" s="21">
        <v>-1310.7739200000001</v>
      </c>
      <c r="DD515" s="21">
        <v>-1222.6442500000001</v>
      </c>
      <c r="DE515" s="21">
        <v>-1229.52838</v>
      </c>
      <c r="DF515" s="21">
        <v>-1137.6363200000001</v>
      </c>
      <c r="DG515" s="21">
        <v>-1293.3413800000001</v>
      </c>
      <c r="DH515" s="21">
        <v>-1351.7605900000001</v>
      </c>
      <c r="DI515" s="21">
        <v>-1262.21036</v>
      </c>
      <c r="DJ515" s="21">
        <v>-1268.3458900000001</v>
      </c>
      <c r="DK515" s="21">
        <v>-1176.9842799999999</v>
      </c>
      <c r="DL515" s="21">
        <v>-941.25931000000003</v>
      </c>
      <c r="DM515" s="21">
        <v>-989.48323000000005</v>
      </c>
      <c r="DN515" s="21">
        <v>-917.89071000000001</v>
      </c>
      <c r="DO515" s="21">
        <v>-927.92737</v>
      </c>
      <c r="DP515" s="21">
        <v>-851.99114999999995</v>
      </c>
      <c r="DQ515" s="21">
        <v>-388.20398</v>
      </c>
      <c r="DR515" s="21">
        <v>-441.13493999999997</v>
      </c>
      <c r="DS515" s="21">
        <v>-373.92885000000001</v>
      </c>
      <c r="DT515" s="21">
        <v>-412.26202000000001</v>
      </c>
      <c r="DU515" s="21">
        <v>-321.22653000000003</v>
      </c>
      <c r="DV515" s="21">
        <v>-522.24908000000005</v>
      </c>
      <c r="DW515" s="21">
        <v>-569.62586999999996</v>
      </c>
      <c r="DX515" s="21">
        <v>-506.31554999999997</v>
      </c>
      <c r="DY515" s="21">
        <v>-532.42704000000003</v>
      </c>
      <c r="DZ515" s="21">
        <v>-449.18173999999999</v>
      </c>
      <c r="EA515" s="21">
        <v>-1067.2633000000001</v>
      </c>
      <c r="EB515" s="21">
        <v>-1114.6264000000001</v>
      </c>
      <c r="EC515" s="21">
        <v>-1041.7081700000001</v>
      </c>
      <c r="ED515" s="21">
        <v>-1045.78279</v>
      </c>
      <c r="EE515" s="21">
        <v>-972.48882000000003</v>
      </c>
    </row>
    <row r="516" spans="2:135" x14ac:dyDescent="0.3">
      <c r="B516" s="39" t="s">
        <v>669</v>
      </c>
      <c r="C516" s="21">
        <v>11409.633159999999</v>
      </c>
      <c r="D516" s="21">
        <v>11650.373869999999</v>
      </c>
      <c r="E516" s="21">
        <v>11171.236220000001</v>
      </c>
      <c r="F516" s="21">
        <v>10939.251259999999</v>
      </c>
      <c r="G516" s="21">
        <v>10717.345740000001</v>
      </c>
      <c r="H516" s="21">
        <v>-14438.105610000001</v>
      </c>
      <c r="I516" s="21">
        <v>-14742.74532</v>
      </c>
      <c r="J516" s="21">
        <v>-14136.44009</v>
      </c>
      <c r="K516" s="21">
        <v>-13842.86649</v>
      </c>
      <c r="L516" s="21">
        <v>-13562.07386</v>
      </c>
      <c r="M516" s="21">
        <v>-35493.123390000001</v>
      </c>
      <c r="N516" s="21">
        <v>-36242.040209999999</v>
      </c>
      <c r="O516" s="21">
        <v>-34751.519699999997</v>
      </c>
      <c r="P516" s="21">
        <v>-34029.857470000003</v>
      </c>
      <c r="Q516" s="21">
        <v>-33339.55874</v>
      </c>
      <c r="R516" s="21">
        <v>-380.88677000000001</v>
      </c>
      <c r="S516" s="21">
        <v>-413.19407000000001</v>
      </c>
      <c r="T516" s="21">
        <v>-367.00072</v>
      </c>
      <c r="U516" s="21">
        <v>-394.37191000000001</v>
      </c>
      <c r="V516" s="21">
        <v>-317.85145999999997</v>
      </c>
      <c r="W516" s="21">
        <v>-902.18012999999996</v>
      </c>
      <c r="X516" s="21">
        <v>-943.65075000000002</v>
      </c>
      <c r="Y516" s="21">
        <v>-878.05296999999996</v>
      </c>
      <c r="Z516" s="21">
        <v>-892.91273999999999</v>
      </c>
      <c r="AA516" s="21">
        <v>-810.41322000000002</v>
      </c>
      <c r="AB516" s="21">
        <v>-32974.110370000002</v>
      </c>
      <c r="AC516" s="21">
        <v>-33669.856939999998</v>
      </c>
      <c r="AD516" s="21">
        <v>-32285.14863</v>
      </c>
      <c r="AE516" s="21">
        <v>-31614.694179999999</v>
      </c>
      <c r="AF516" s="21">
        <v>-30973.403839999999</v>
      </c>
      <c r="AG516" s="21">
        <v>-63.213760000000001</v>
      </c>
      <c r="AH516" s="21">
        <v>-88.300259999999994</v>
      </c>
      <c r="AI516" s="21">
        <v>-56.245690000000003</v>
      </c>
      <c r="AJ516" s="21">
        <v>-89.560059999999993</v>
      </c>
      <c r="AK516" s="21">
        <v>-25.529509999999998</v>
      </c>
      <c r="AL516" s="21">
        <v>-67.002529999999993</v>
      </c>
      <c r="AM516" s="21">
        <v>-85.759140000000002</v>
      </c>
      <c r="AN516" s="21">
        <v>-61.495159999999998</v>
      </c>
      <c r="AO516" s="21">
        <v>-85.397769999999994</v>
      </c>
      <c r="AP516" s="21">
        <v>-38.62256</v>
      </c>
      <c r="AQ516" s="21">
        <v>-339.5247</v>
      </c>
      <c r="AR516" s="21">
        <v>-363.10397</v>
      </c>
      <c r="AS516" s="21">
        <v>-328.47311000000002</v>
      </c>
      <c r="AT516" s="21">
        <v>-345.38384000000002</v>
      </c>
      <c r="AU516" s="21">
        <v>-295.51454999999999</v>
      </c>
      <c r="AV516" s="21">
        <v>-1276.07573</v>
      </c>
      <c r="AW516" s="21">
        <v>-1321.1191799999999</v>
      </c>
      <c r="AX516" s="21">
        <v>-1244.9054100000001</v>
      </c>
      <c r="AY516" s="21">
        <v>-1244.8481099999999</v>
      </c>
      <c r="AZ516" s="21">
        <v>-1172.04628</v>
      </c>
      <c r="BA516" s="21">
        <v>-1631.4382499999999</v>
      </c>
      <c r="BB516" s="21">
        <v>-1681.9238</v>
      </c>
      <c r="BC516" s="21">
        <v>-1593.2718</v>
      </c>
      <c r="BD516" s="21">
        <v>-1582.9303399999999</v>
      </c>
      <c r="BE516" s="21">
        <v>-1509.12365</v>
      </c>
      <c r="BF516" s="21">
        <v>-1804.42482</v>
      </c>
      <c r="BG516" s="21">
        <v>-1858.6891800000001</v>
      </c>
      <c r="BH516" s="21">
        <v>-1762.67283</v>
      </c>
      <c r="BI516" s="21">
        <v>-1748.86283</v>
      </c>
      <c r="BJ516" s="21">
        <v>-1670.82754</v>
      </c>
      <c r="BK516" s="21">
        <v>-11574.271629999999</v>
      </c>
      <c r="BL516" s="21">
        <v>-11820.99912</v>
      </c>
      <c r="BM516" s="21">
        <v>-11329.93183</v>
      </c>
      <c r="BN516" s="21">
        <v>-11092.091839999999</v>
      </c>
      <c r="BO516" s="21">
        <v>-10864.465829999999</v>
      </c>
      <c r="BP516" s="21">
        <v>-66.160179999999997</v>
      </c>
      <c r="BQ516" s="21">
        <v>-100.90179999999999</v>
      </c>
      <c r="BR516" s="21">
        <v>-56.857979999999998</v>
      </c>
      <c r="BS516" s="21">
        <v>-103.38417</v>
      </c>
      <c r="BT516" s="21">
        <v>-6.2815200000000004</v>
      </c>
      <c r="BU516" s="21">
        <v>-4.2903099999999998</v>
      </c>
      <c r="BV516" s="21">
        <v>-71.796390000000002</v>
      </c>
      <c r="BW516" s="21">
        <v>52.283189999999998</v>
      </c>
      <c r="BX516" s="21">
        <v>-742.53554999999994</v>
      </c>
      <c r="BY516" s="21">
        <v>-793.21855000000005</v>
      </c>
      <c r="BZ516" s="21">
        <v>-718.72069999999997</v>
      </c>
      <c r="CA516" s="21">
        <v>-754.74212999999997</v>
      </c>
      <c r="CB516" s="21">
        <v>-647.02023999999994</v>
      </c>
      <c r="CC516" s="21">
        <v>-175.309</v>
      </c>
      <c r="CD516" s="21">
        <v>-207.36908</v>
      </c>
      <c r="CE516" s="21">
        <v>-164.59765999999999</v>
      </c>
      <c r="CF516" s="21">
        <v>-201.63522</v>
      </c>
      <c r="CG516" s="21">
        <v>-116.53377</v>
      </c>
      <c r="CH516" s="21">
        <v>-318.59780000000001</v>
      </c>
      <c r="CI516" s="21">
        <v>-352.64686</v>
      </c>
      <c r="CJ516" s="21">
        <v>-305.32069000000001</v>
      </c>
      <c r="CK516" s="21">
        <v>-338.23550999999998</v>
      </c>
      <c r="CL516" s="21">
        <v>-255.41965999999999</v>
      </c>
      <c r="CM516" s="21">
        <v>-573.57349999999997</v>
      </c>
      <c r="CN516" s="21">
        <v>-611.37945999999999</v>
      </c>
      <c r="CO516" s="21">
        <v>-555.24477000000002</v>
      </c>
      <c r="CP516" s="21">
        <v>-581.11195999999995</v>
      </c>
      <c r="CQ516" s="21">
        <v>-494.83238</v>
      </c>
      <c r="CR516" s="21">
        <v>-852.78376000000003</v>
      </c>
      <c r="CS516" s="21">
        <v>-894.11819000000003</v>
      </c>
      <c r="CT516" s="21">
        <v>-829.24800000000005</v>
      </c>
      <c r="CU516" s="21">
        <v>-846.31267000000003</v>
      </c>
      <c r="CV516" s="21">
        <v>-758.92181000000005</v>
      </c>
      <c r="CW516" s="21">
        <v>-884.31399999999996</v>
      </c>
      <c r="CX516" s="21">
        <v>-926.32934</v>
      </c>
      <c r="CY516" s="21">
        <v>-860.10852999999997</v>
      </c>
      <c r="CZ516" s="21">
        <v>-876.68682000000001</v>
      </c>
      <c r="DA516" s="21">
        <v>-788.12549999999999</v>
      </c>
      <c r="DB516" s="21">
        <v>-926.60982000000001</v>
      </c>
      <c r="DC516" s="21">
        <v>-968.22041999999999</v>
      </c>
      <c r="DD516" s="21">
        <v>-901.84942000000001</v>
      </c>
      <c r="DE516" s="21">
        <v>-915.77657999999997</v>
      </c>
      <c r="DF516" s="21">
        <v>-829.89261999999997</v>
      </c>
      <c r="DG516" s="21">
        <v>-929.98031000000003</v>
      </c>
      <c r="DH516" s="21">
        <v>-971.71297000000004</v>
      </c>
      <c r="DI516" s="21">
        <v>-905.14567999999997</v>
      </c>
      <c r="DJ516" s="21">
        <v>-919.12054000000001</v>
      </c>
      <c r="DK516" s="21">
        <v>-834.44632999999999</v>
      </c>
      <c r="DL516" s="21">
        <v>-730.38919999999996</v>
      </c>
      <c r="DM516" s="21">
        <v>-765.91903000000002</v>
      </c>
      <c r="DN516" s="21">
        <v>-710.34625000000005</v>
      </c>
      <c r="DO516" s="21">
        <v>-724.93952000000002</v>
      </c>
      <c r="DP516" s="21">
        <v>-652.89036999999996</v>
      </c>
      <c r="DQ516" s="21">
        <v>-55.136670000000002</v>
      </c>
      <c r="DR516" s="21">
        <v>-88.020420000000001</v>
      </c>
      <c r="DS516" s="21">
        <v>-46.47889</v>
      </c>
      <c r="DT516" s="21">
        <v>-91.749030000000005</v>
      </c>
      <c r="DU516" s="21">
        <v>-7.1751199999999997</v>
      </c>
      <c r="DV516" s="21">
        <v>-250.92487</v>
      </c>
      <c r="DW516" s="21">
        <v>-282.08584999999999</v>
      </c>
      <c r="DX516" s="21">
        <v>-239.28473</v>
      </c>
      <c r="DY516" s="21">
        <v>-271.25887</v>
      </c>
      <c r="DZ516" s="21">
        <v>-193.01472999999999</v>
      </c>
      <c r="EA516" s="21">
        <v>-787.98132999999996</v>
      </c>
      <c r="EB516" s="21">
        <v>-822.21511999999996</v>
      </c>
      <c r="EC516" s="21">
        <v>-767.23476000000005</v>
      </c>
      <c r="ED516" s="21">
        <v>-777.33542999999997</v>
      </c>
      <c r="EE516" s="21">
        <v>-709.18203000000005</v>
      </c>
    </row>
    <row r="517" spans="2:135" x14ac:dyDescent="0.3">
      <c r="B517" s="39" t="s">
        <v>670</v>
      </c>
      <c r="C517" s="21">
        <v>-478.99891000000002</v>
      </c>
      <c r="D517" s="21">
        <v>-489.10568000000001</v>
      </c>
      <c r="E517" s="21">
        <v>-468.99052999999998</v>
      </c>
      <c r="F517" s="21">
        <v>-459.25135</v>
      </c>
      <c r="G517" s="21">
        <v>-449.93531999999999</v>
      </c>
      <c r="H517" s="21">
        <v>-7847.1199100000003</v>
      </c>
      <c r="I517" s="21">
        <v>-8012.6917899999999</v>
      </c>
      <c r="J517" s="21">
        <v>-7683.1644900000001</v>
      </c>
      <c r="K517" s="21">
        <v>-7523.6070499999996</v>
      </c>
      <c r="L517" s="21">
        <v>-7370.9960700000001</v>
      </c>
      <c r="M517" s="21">
        <v>-7825.73398</v>
      </c>
      <c r="N517" s="21">
        <v>-7990.85959</v>
      </c>
      <c r="O517" s="21">
        <v>-7662.2208099999998</v>
      </c>
      <c r="P517" s="21">
        <v>-7503.1044400000001</v>
      </c>
      <c r="Q517" s="21">
        <v>-7350.9032900000002</v>
      </c>
      <c r="R517" s="21">
        <v>-240.49706</v>
      </c>
      <c r="S517" s="21">
        <v>-246.13222999999999</v>
      </c>
      <c r="T517" s="21">
        <v>-235.60606000000001</v>
      </c>
      <c r="U517" s="21">
        <v>-230.54189</v>
      </c>
      <c r="V517" s="21">
        <v>-225.93018000000001</v>
      </c>
      <c r="W517" s="21">
        <v>-310.04397</v>
      </c>
      <c r="X517" s="21">
        <v>-317.03816999999998</v>
      </c>
      <c r="Y517" s="21">
        <v>-303.73077000000001</v>
      </c>
      <c r="Z517" s="21">
        <v>-297.20053999999999</v>
      </c>
      <c r="AA517" s="21">
        <v>-291.25533000000001</v>
      </c>
      <c r="AB517" s="21">
        <v>-7512.5354500000003</v>
      </c>
      <c r="AC517" s="21">
        <v>-7671.0483199999999</v>
      </c>
      <c r="AD517" s="21">
        <v>-7355.5683799999997</v>
      </c>
      <c r="AE517" s="21">
        <v>-7202.8178500000004</v>
      </c>
      <c r="AF517" s="21">
        <v>-7056.7118200000004</v>
      </c>
      <c r="AG517" s="21">
        <v>5.61991</v>
      </c>
      <c r="AH517" s="21">
        <v>4.9390799999999997</v>
      </c>
      <c r="AI517" s="21">
        <v>5.4799600000000002</v>
      </c>
      <c r="AJ517" s="21">
        <v>5.3610800000000003</v>
      </c>
      <c r="AK517" s="21">
        <v>5.2503500000000001</v>
      </c>
      <c r="AL517" s="21">
        <v>-155.38103000000001</v>
      </c>
      <c r="AM517" s="21">
        <v>-159.27160000000001</v>
      </c>
      <c r="AN517" s="21">
        <v>-152.11655999999999</v>
      </c>
      <c r="AO517" s="21">
        <v>-148.92660000000001</v>
      </c>
      <c r="AP517" s="21">
        <v>-145.87101999999999</v>
      </c>
      <c r="AQ517" s="21">
        <v>-226.24688</v>
      </c>
      <c r="AR517" s="21">
        <v>-231.61360999999999</v>
      </c>
      <c r="AS517" s="21">
        <v>-221.48552000000001</v>
      </c>
      <c r="AT517" s="21">
        <v>-216.83850000000001</v>
      </c>
      <c r="AU517" s="21">
        <v>-212.38933</v>
      </c>
      <c r="AV517" s="21">
        <v>-291.88198</v>
      </c>
      <c r="AW517" s="21">
        <v>-298.70661000000001</v>
      </c>
      <c r="AX517" s="21">
        <v>-285.74128000000002</v>
      </c>
      <c r="AY517" s="21">
        <v>-279.74518</v>
      </c>
      <c r="AZ517" s="21">
        <v>-274.00668000000002</v>
      </c>
      <c r="BA517" s="21">
        <v>-436.85136</v>
      </c>
      <c r="BB517" s="21">
        <v>-446.68180999999998</v>
      </c>
      <c r="BC517" s="21">
        <v>-427.64418999999998</v>
      </c>
      <c r="BD517" s="21">
        <v>-418.67282999999998</v>
      </c>
      <c r="BE517" s="21">
        <v>-410.08186000000001</v>
      </c>
      <c r="BF517" s="21">
        <v>-314.91108000000003</v>
      </c>
      <c r="BG517" s="21">
        <v>-322.15983999999997</v>
      </c>
      <c r="BH517" s="21">
        <v>-308.28661</v>
      </c>
      <c r="BI517" s="21">
        <v>-301.81661000000003</v>
      </c>
      <c r="BJ517" s="21">
        <v>-295.62801000000002</v>
      </c>
      <c r="BK517" s="21">
        <v>-30550.443599999999</v>
      </c>
      <c r="BL517" s="21">
        <v>-31201.684079999999</v>
      </c>
      <c r="BM517" s="21">
        <v>-29905.505450000001</v>
      </c>
      <c r="BN517" s="21">
        <v>-29277.72364</v>
      </c>
      <c r="BO517" s="21">
        <v>-28676.90178</v>
      </c>
      <c r="BP517" s="21">
        <v>-169.38622000000001</v>
      </c>
      <c r="BQ517" s="21">
        <v>-173.91987</v>
      </c>
      <c r="BR517" s="21">
        <v>-165.95558</v>
      </c>
      <c r="BS517" s="21">
        <v>-162.39214999999999</v>
      </c>
      <c r="BT517" s="21">
        <v>-159.14382000000001</v>
      </c>
      <c r="BU517" s="21">
        <v>-1.3310000000000001E-2</v>
      </c>
      <c r="BV517" s="21">
        <v>-2.0539999999999999E-2</v>
      </c>
      <c r="BW517" s="21">
        <v>-2.1559999999999999E-2</v>
      </c>
      <c r="BX517" s="21">
        <v>-370.11360999999999</v>
      </c>
      <c r="BY517" s="21">
        <v>-379.17554999999999</v>
      </c>
      <c r="BZ517" s="21">
        <v>-362.34057000000001</v>
      </c>
      <c r="CA517" s="21">
        <v>-354.73903999999999</v>
      </c>
      <c r="CB517" s="21">
        <v>-347.46733</v>
      </c>
      <c r="CC517" s="21">
        <v>-249.36189999999999</v>
      </c>
      <c r="CD517" s="21">
        <v>-255.32432</v>
      </c>
      <c r="CE517" s="21">
        <v>-244.29330999999999</v>
      </c>
      <c r="CF517" s="21">
        <v>-239.04319000000001</v>
      </c>
      <c r="CG517" s="21">
        <v>-234.26142999999999</v>
      </c>
      <c r="CH517" s="21">
        <v>-268.70202999999998</v>
      </c>
      <c r="CI517" s="21">
        <v>-275.00351000000001</v>
      </c>
      <c r="CJ517" s="21">
        <v>-263.23719999999997</v>
      </c>
      <c r="CK517" s="21">
        <v>-257.57907</v>
      </c>
      <c r="CL517" s="21">
        <v>-252.42651000000001</v>
      </c>
      <c r="CM517" s="21">
        <v>-233.95654999999999</v>
      </c>
      <c r="CN517" s="21">
        <v>-239.52365</v>
      </c>
      <c r="CO517" s="21">
        <v>-229.20106999999999</v>
      </c>
      <c r="CP517" s="21">
        <v>-224.27517</v>
      </c>
      <c r="CQ517" s="21">
        <v>-219.78882999999999</v>
      </c>
      <c r="CR517" s="21">
        <v>-275.73450000000003</v>
      </c>
      <c r="CS517" s="21">
        <v>-282.08373</v>
      </c>
      <c r="CT517" s="21">
        <v>-270.12358999999998</v>
      </c>
      <c r="CU517" s="21">
        <v>-264.31684999999999</v>
      </c>
      <c r="CV517" s="21">
        <v>-259.02947</v>
      </c>
      <c r="CW517" s="21">
        <v>-294.59782000000001</v>
      </c>
      <c r="CX517" s="21">
        <v>-301.32547</v>
      </c>
      <c r="CY517" s="21">
        <v>-288.60162000000003</v>
      </c>
      <c r="CZ517" s="21">
        <v>-282.39731999999998</v>
      </c>
      <c r="DA517" s="21">
        <v>-276.74824000000001</v>
      </c>
      <c r="DB517" s="21">
        <v>-321.23728999999997</v>
      </c>
      <c r="DC517" s="21">
        <v>-328.45370000000003</v>
      </c>
      <c r="DD517" s="21">
        <v>-314.69573000000003</v>
      </c>
      <c r="DE517" s="21">
        <v>-307.92971</v>
      </c>
      <c r="DF517" s="21">
        <v>-301.76985000000002</v>
      </c>
      <c r="DG517" s="21">
        <v>-293.91647</v>
      </c>
      <c r="DH517" s="21">
        <v>-300.57375000000002</v>
      </c>
      <c r="DI517" s="21">
        <v>-287.93328000000002</v>
      </c>
      <c r="DJ517" s="21">
        <v>-281.74299000000002</v>
      </c>
      <c r="DK517" s="21">
        <v>-276.10701</v>
      </c>
      <c r="DL517" s="21">
        <v>-230.95048</v>
      </c>
      <c r="DM517" s="21">
        <v>-236.27512999999999</v>
      </c>
      <c r="DN517" s="21">
        <v>-226.25102999999999</v>
      </c>
      <c r="DO517" s="21">
        <v>-221.38731999999999</v>
      </c>
      <c r="DP517" s="21">
        <v>-216.95871</v>
      </c>
      <c r="DQ517" s="21">
        <v>-209.42057</v>
      </c>
      <c r="DR517" s="21">
        <v>-214.94185999999999</v>
      </c>
      <c r="DS517" s="21">
        <v>-205.02832000000001</v>
      </c>
      <c r="DT517" s="21">
        <v>-200.73057</v>
      </c>
      <c r="DU517" s="21">
        <v>-196.61228</v>
      </c>
      <c r="DV517" s="21">
        <v>-258.64983999999998</v>
      </c>
      <c r="DW517" s="21">
        <v>-264.70236999999997</v>
      </c>
      <c r="DX517" s="21">
        <v>-253.38943</v>
      </c>
      <c r="DY517" s="21">
        <v>-247.94297</v>
      </c>
      <c r="DZ517" s="21">
        <v>-242.98316</v>
      </c>
      <c r="EA517" s="21">
        <v>-258.14934</v>
      </c>
      <c r="EB517" s="21">
        <v>-263.93463000000003</v>
      </c>
      <c r="EC517" s="21">
        <v>-252.89250000000001</v>
      </c>
      <c r="ED517" s="21">
        <v>-247.45514</v>
      </c>
      <c r="EE517" s="21">
        <v>-242.50503</v>
      </c>
    </row>
    <row r="518" spans="2:135" x14ac:dyDescent="0.3">
      <c r="B518" s="39" t="s">
        <v>671</v>
      </c>
      <c r="C518" s="21">
        <v>-37511.654210000001</v>
      </c>
      <c r="D518" s="21">
        <v>-38303.141750000003</v>
      </c>
      <c r="E518" s="21">
        <v>-36727.872340000002</v>
      </c>
      <c r="F518" s="21">
        <v>-35965.171249999999</v>
      </c>
      <c r="G518" s="21">
        <v>-35235.608509999998</v>
      </c>
      <c r="H518" s="21">
        <v>-68250.144969999994</v>
      </c>
      <c r="I518" s="21">
        <v>-69690.202609999993</v>
      </c>
      <c r="J518" s="21">
        <v>-66824.146550000005</v>
      </c>
      <c r="K518" s="21">
        <v>-65436.399360000003</v>
      </c>
      <c r="L518" s="21">
        <v>-64109.068859999999</v>
      </c>
      <c r="M518" s="21">
        <v>-55535.064530000003</v>
      </c>
      <c r="N518" s="21">
        <v>-56706.873030000002</v>
      </c>
      <c r="O518" s="21">
        <v>-54374.698660000002</v>
      </c>
      <c r="P518" s="21">
        <v>-53245.534610000002</v>
      </c>
      <c r="Q518" s="21">
        <v>-52165.44414</v>
      </c>
      <c r="R518" s="21">
        <v>-712.62450000000001</v>
      </c>
      <c r="S518" s="21">
        <v>-723.00905</v>
      </c>
      <c r="T518" s="21">
        <v>-697.59515999999996</v>
      </c>
      <c r="U518" s="21">
        <v>-682.58522000000005</v>
      </c>
      <c r="V518" s="21">
        <v>-668.93051000000003</v>
      </c>
      <c r="W518" s="21">
        <v>-785.30596000000003</v>
      </c>
      <c r="X518" s="21">
        <v>-797.26985000000002</v>
      </c>
      <c r="Y518" s="21">
        <v>-768.82074</v>
      </c>
      <c r="Z518" s="21">
        <v>-752.27824999999996</v>
      </c>
      <c r="AA518" s="21">
        <v>-737.22933999999998</v>
      </c>
      <c r="AB518" s="21">
        <v>-54862.812530000003</v>
      </c>
      <c r="AC518" s="21">
        <v>-56020.405959999996</v>
      </c>
      <c r="AD518" s="21">
        <v>-53716.507799999999</v>
      </c>
      <c r="AE518" s="21">
        <v>-52600.995779999997</v>
      </c>
      <c r="AF518" s="21">
        <v>-51534.007409999998</v>
      </c>
      <c r="AG518" s="21">
        <v>-108.15394000000001</v>
      </c>
      <c r="AH518" s="21">
        <v>-106.71729000000001</v>
      </c>
      <c r="AI518" s="21">
        <v>-105.44118</v>
      </c>
      <c r="AJ518" s="21">
        <v>-103.22654</v>
      </c>
      <c r="AK518" s="21">
        <v>-101.10932</v>
      </c>
      <c r="AL518" s="21">
        <v>-450.12966999999998</v>
      </c>
      <c r="AM518" s="21">
        <v>-457.01632000000001</v>
      </c>
      <c r="AN518" s="21">
        <v>-440.31560000000002</v>
      </c>
      <c r="AO518" s="21">
        <v>-431.07321999999999</v>
      </c>
      <c r="AP518" s="21">
        <v>-422.22773999999998</v>
      </c>
      <c r="AQ518" s="21">
        <v>-554.38729999999998</v>
      </c>
      <c r="AR518" s="21">
        <v>-563.63279999999997</v>
      </c>
      <c r="AS518" s="21">
        <v>-542.38752999999997</v>
      </c>
      <c r="AT518" s="21">
        <v>-531.00045999999998</v>
      </c>
      <c r="AU518" s="21">
        <v>-520.10449000000006</v>
      </c>
      <c r="AV518" s="21">
        <v>-659.26774</v>
      </c>
      <c r="AW518" s="21">
        <v>-670.48433999999997</v>
      </c>
      <c r="AX518" s="21">
        <v>-645.03449999999998</v>
      </c>
      <c r="AY518" s="21">
        <v>-631.49153000000001</v>
      </c>
      <c r="AZ518" s="21">
        <v>-618.53683000000001</v>
      </c>
      <c r="BA518" s="21">
        <v>-916.39302999999995</v>
      </c>
      <c r="BB518" s="21">
        <v>-933.43347000000006</v>
      </c>
      <c r="BC518" s="21">
        <v>-896.76205000000004</v>
      </c>
      <c r="BD518" s="21">
        <v>-877.94326000000001</v>
      </c>
      <c r="BE518" s="21">
        <v>-859.92772000000002</v>
      </c>
      <c r="BF518" s="21">
        <v>-1084.05791</v>
      </c>
      <c r="BG518" s="21">
        <v>-1104.64165</v>
      </c>
      <c r="BH518" s="21">
        <v>-1060.9171799999999</v>
      </c>
      <c r="BI518" s="21">
        <v>-1038.64212</v>
      </c>
      <c r="BJ518" s="21">
        <v>-1017.34405</v>
      </c>
      <c r="BK518" s="21">
        <v>-33130.584750000002</v>
      </c>
      <c r="BL518" s="21">
        <v>-33836.825819999998</v>
      </c>
      <c r="BM518" s="21">
        <v>-32431.17828</v>
      </c>
      <c r="BN518" s="21">
        <v>-31750.377079999998</v>
      </c>
      <c r="BO518" s="21">
        <v>-31098.812740000001</v>
      </c>
      <c r="BP518" s="21">
        <v>-598.15436999999997</v>
      </c>
      <c r="BQ518" s="21">
        <v>-604.71222</v>
      </c>
      <c r="BR518" s="21">
        <v>-585.31043</v>
      </c>
      <c r="BS518" s="21">
        <v>-572.71654000000001</v>
      </c>
      <c r="BT518" s="21">
        <v>-561.25977999999998</v>
      </c>
      <c r="BU518" s="21">
        <v>-3.3E-4</v>
      </c>
      <c r="BV518" s="21">
        <v>1.5399999999999999E-3</v>
      </c>
      <c r="BW518" s="21">
        <v>1E-4</v>
      </c>
      <c r="BX518" s="21">
        <v>-1183.3757499999999</v>
      </c>
      <c r="BY518" s="21">
        <v>-1203.10032</v>
      </c>
      <c r="BZ518" s="21">
        <v>-1157.7947899999999</v>
      </c>
      <c r="CA518" s="21">
        <v>-1133.48577</v>
      </c>
      <c r="CB518" s="21">
        <v>-1110.2484199999999</v>
      </c>
      <c r="CC518" s="21">
        <v>-711.71813999999995</v>
      </c>
      <c r="CD518" s="21">
        <v>-721.32929999999999</v>
      </c>
      <c r="CE518" s="21">
        <v>-696.62962000000005</v>
      </c>
      <c r="CF518" s="21">
        <v>-681.64049</v>
      </c>
      <c r="CG518" s="21">
        <v>-668.00469999999996</v>
      </c>
      <c r="CH518" s="21">
        <v>-739.35104999999999</v>
      </c>
      <c r="CI518" s="21">
        <v>-749.82222999999999</v>
      </c>
      <c r="CJ518" s="21">
        <v>-723.72484999999995</v>
      </c>
      <c r="CK518" s="21">
        <v>-708.15269000000001</v>
      </c>
      <c r="CL518" s="21">
        <v>-693.98653000000002</v>
      </c>
      <c r="CM518" s="21">
        <v>-733.74947999999995</v>
      </c>
      <c r="CN518" s="21">
        <v>-744.24518999999998</v>
      </c>
      <c r="CO518" s="21">
        <v>-718.24837000000002</v>
      </c>
      <c r="CP518" s="21">
        <v>-702.79404</v>
      </c>
      <c r="CQ518" s="21">
        <v>-688.73508000000004</v>
      </c>
      <c r="CR518" s="21">
        <v>-659.56218999999999</v>
      </c>
      <c r="CS518" s="21">
        <v>-668.78242</v>
      </c>
      <c r="CT518" s="21">
        <v>-645.61357999999996</v>
      </c>
      <c r="CU518" s="21">
        <v>-631.72212999999999</v>
      </c>
      <c r="CV518" s="21">
        <v>-619.08491000000004</v>
      </c>
      <c r="CW518" s="21">
        <v>-788.82982000000004</v>
      </c>
      <c r="CX518" s="21">
        <v>-800.62678000000005</v>
      </c>
      <c r="CY518" s="21">
        <v>-772.23892999999998</v>
      </c>
      <c r="CZ518" s="21">
        <v>-755.62291000000005</v>
      </c>
      <c r="DA518" s="21">
        <v>-740.50710000000004</v>
      </c>
      <c r="DB518" s="21">
        <v>-786.95890999999995</v>
      </c>
      <c r="DC518" s="21">
        <v>-798.91836999999998</v>
      </c>
      <c r="DD518" s="21">
        <v>-770.42989999999998</v>
      </c>
      <c r="DE518" s="21">
        <v>-753.8528</v>
      </c>
      <c r="DF518" s="21">
        <v>-738.77238999999997</v>
      </c>
      <c r="DG518" s="21">
        <v>-795.9855</v>
      </c>
      <c r="DH518" s="21">
        <v>-808.22254999999996</v>
      </c>
      <c r="DI518" s="21">
        <v>-779.27119000000005</v>
      </c>
      <c r="DJ518" s="21">
        <v>-762.50383999999997</v>
      </c>
      <c r="DK518" s="21">
        <v>-747.25037999999995</v>
      </c>
      <c r="DL518" s="21">
        <v>-565.29322999999999</v>
      </c>
      <c r="DM518" s="21">
        <v>-573.30872999999997</v>
      </c>
      <c r="DN518" s="21">
        <v>-553.34700999999995</v>
      </c>
      <c r="DO518" s="21">
        <v>-541.44082000000003</v>
      </c>
      <c r="DP518" s="21">
        <v>-530.60963000000004</v>
      </c>
      <c r="DQ518" s="21">
        <v>-674.91494999999998</v>
      </c>
      <c r="DR518" s="21">
        <v>-684.35567000000003</v>
      </c>
      <c r="DS518" s="21">
        <v>-660.09645999999998</v>
      </c>
      <c r="DT518" s="21">
        <v>-646.24201000000005</v>
      </c>
      <c r="DU518" s="21">
        <v>-632.98121000000003</v>
      </c>
      <c r="DV518" s="21">
        <v>-708.58282999999994</v>
      </c>
      <c r="DW518" s="21">
        <v>-718.60189000000003</v>
      </c>
      <c r="DX518" s="21">
        <v>-693.60512000000006</v>
      </c>
      <c r="DY518" s="21">
        <v>-678.68104000000005</v>
      </c>
      <c r="DZ518" s="21">
        <v>-665.10445000000004</v>
      </c>
      <c r="EA518" s="21">
        <v>-657.23680999999999</v>
      </c>
      <c r="EB518" s="21">
        <v>-667.43227000000002</v>
      </c>
      <c r="EC518" s="21">
        <v>-643.44902000000002</v>
      </c>
      <c r="ED518" s="21">
        <v>-629.60411999999997</v>
      </c>
      <c r="EE518" s="21">
        <v>-617.00923</v>
      </c>
    </row>
    <row r="519" spans="2:135" x14ac:dyDescent="0.3">
      <c r="B519" s="39" t="s">
        <v>672</v>
      </c>
      <c r="C519" s="21">
        <v>-31483.80833</v>
      </c>
      <c r="D519" s="21">
        <v>-32148.109659999998</v>
      </c>
      <c r="E519" s="21">
        <v>-30825.974419999999</v>
      </c>
      <c r="F519" s="21">
        <v>-30185.833770000001</v>
      </c>
      <c r="G519" s="21">
        <v>-29573.506369999999</v>
      </c>
      <c r="H519" s="21">
        <v>-51439.803939999998</v>
      </c>
      <c r="I519" s="21">
        <v>-52525.168420000002</v>
      </c>
      <c r="J519" s="21">
        <v>-50365.035830000001</v>
      </c>
      <c r="K519" s="21">
        <v>-49319.09749</v>
      </c>
      <c r="L519" s="21">
        <v>-48318.694920000002</v>
      </c>
      <c r="M519" s="21">
        <v>-57571.91779</v>
      </c>
      <c r="N519" s="21">
        <v>-58786.704579999998</v>
      </c>
      <c r="O519" s="21">
        <v>-56368.993309999998</v>
      </c>
      <c r="P519" s="21">
        <v>-55198.41504</v>
      </c>
      <c r="Q519" s="21">
        <v>-54078.710220000001</v>
      </c>
      <c r="R519" s="21">
        <v>-632.53934000000004</v>
      </c>
      <c r="S519" s="21">
        <v>-653.62495999999999</v>
      </c>
      <c r="T519" s="21">
        <v>-606.32856000000004</v>
      </c>
      <c r="U519" s="21">
        <v>-585.29223000000002</v>
      </c>
      <c r="V519" s="21">
        <v>-553.47733000000005</v>
      </c>
      <c r="W519" s="21">
        <v>-865.76400999999998</v>
      </c>
      <c r="X519" s="21">
        <v>-891.09200999999996</v>
      </c>
      <c r="Y519" s="21">
        <v>-835.63307999999995</v>
      </c>
      <c r="Z519" s="21">
        <v>-809.93520999999998</v>
      </c>
      <c r="AA519" s="21">
        <v>-774.73049000000003</v>
      </c>
      <c r="AB519" s="21">
        <v>-55935.095880000001</v>
      </c>
      <c r="AC519" s="21">
        <v>-57115.314250000003</v>
      </c>
      <c r="AD519" s="21">
        <v>-54766.386830000003</v>
      </c>
      <c r="AE519" s="21">
        <v>-53629.072339999999</v>
      </c>
      <c r="AF519" s="21">
        <v>-52541.229890000002</v>
      </c>
      <c r="AG519" s="21">
        <v>-60.025550000000003</v>
      </c>
      <c r="AH519" s="21">
        <v>-69.683599999999998</v>
      </c>
      <c r="AI519" s="21">
        <v>-46.510269999999998</v>
      </c>
      <c r="AJ519" s="21">
        <v>-39.128419999999998</v>
      </c>
      <c r="AK519" s="21">
        <v>-19.985810000000001</v>
      </c>
      <c r="AL519" s="21">
        <v>-398.69391000000002</v>
      </c>
      <c r="AM519" s="21">
        <v>-413.28931999999998</v>
      </c>
      <c r="AN519" s="21">
        <v>-381.42496</v>
      </c>
      <c r="AO519" s="21">
        <v>-368.77343999999999</v>
      </c>
      <c r="AP519" s="21">
        <v>-347.95334000000003</v>
      </c>
      <c r="AQ519" s="21">
        <v>-479.36426999999998</v>
      </c>
      <c r="AR519" s="21">
        <v>-495.33960000000002</v>
      </c>
      <c r="AS519" s="21">
        <v>-460.83166</v>
      </c>
      <c r="AT519" s="21">
        <v>-446.75385999999997</v>
      </c>
      <c r="AU519" s="21">
        <v>-424.97537999999997</v>
      </c>
      <c r="AV519" s="21">
        <v>-1171.2421999999999</v>
      </c>
      <c r="AW519" s="21">
        <v>-1202.50199</v>
      </c>
      <c r="AX519" s="21">
        <v>-1137.2721100000001</v>
      </c>
      <c r="AY519" s="21">
        <v>-1108.54928</v>
      </c>
      <c r="AZ519" s="21">
        <v>-1071.86439</v>
      </c>
      <c r="BA519" s="21">
        <v>-1330.84322</v>
      </c>
      <c r="BB519" s="21">
        <v>-1364.7511099999999</v>
      </c>
      <c r="BC519" s="21">
        <v>-1294.64446</v>
      </c>
      <c r="BD519" s="21">
        <v>-1263.20991</v>
      </c>
      <c r="BE519" s="21">
        <v>-1225.0624</v>
      </c>
      <c r="BF519" s="21">
        <v>-1510.1138100000001</v>
      </c>
      <c r="BG519" s="21">
        <v>-1547.883</v>
      </c>
      <c r="BH519" s="21">
        <v>-1470.0761</v>
      </c>
      <c r="BI519" s="21">
        <v>-1434.8930700000001</v>
      </c>
      <c r="BJ519" s="21">
        <v>-1393.0461399999999</v>
      </c>
      <c r="BK519" s="21">
        <v>529.04969000000006</v>
      </c>
      <c r="BL519" s="21">
        <v>540.32737999999995</v>
      </c>
      <c r="BM519" s="21">
        <v>517.88112999999998</v>
      </c>
      <c r="BN519" s="21">
        <v>507.00968</v>
      </c>
      <c r="BO519" s="21">
        <v>496.60509000000002</v>
      </c>
      <c r="BP519" s="21">
        <v>-553.22553000000005</v>
      </c>
      <c r="BQ519" s="21">
        <v>-575.65170000000001</v>
      </c>
      <c r="BR519" s="21">
        <v>-523.89440999999999</v>
      </c>
      <c r="BS519" s="21">
        <v>-501.65609999999998</v>
      </c>
      <c r="BT519" s="21">
        <v>-464.08888000000002</v>
      </c>
      <c r="BU519" s="21">
        <v>7.6619599999999997</v>
      </c>
      <c r="BV519" s="21">
        <v>20.052689999999998</v>
      </c>
      <c r="BW519" s="21">
        <v>55.657580000000003</v>
      </c>
      <c r="BX519" s="21">
        <v>-1113.4065800000001</v>
      </c>
      <c r="BY519" s="21">
        <v>-1149.41434</v>
      </c>
      <c r="BZ519" s="21">
        <v>-1072.0243399999999</v>
      </c>
      <c r="CA519" s="21">
        <v>-1040.0402899999999</v>
      </c>
      <c r="CB519" s="21">
        <v>-991.61982999999998</v>
      </c>
      <c r="CC519" s="21">
        <v>-564.99522000000002</v>
      </c>
      <c r="CD519" s="21">
        <v>-586.00369999999998</v>
      </c>
      <c r="CE519" s="21">
        <v>-537.78386</v>
      </c>
      <c r="CF519" s="21">
        <v>-516.89099999999996</v>
      </c>
      <c r="CG519" s="21">
        <v>-482.89708999999999</v>
      </c>
      <c r="CH519" s="21">
        <v>-555.20529999999997</v>
      </c>
      <c r="CI519" s="21">
        <v>-575.76373999999998</v>
      </c>
      <c r="CJ519" s="21">
        <v>-529.12284</v>
      </c>
      <c r="CK519" s="21">
        <v>-508.80518000000001</v>
      </c>
      <c r="CL519" s="21">
        <v>-476.33677</v>
      </c>
      <c r="CM519" s="21">
        <v>-793.29954999999995</v>
      </c>
      <c r="CN519" s="21">
        <v>-818.16457000000003</v>
      </c>
      <c r="CO519" s="21">
        <v>-762.69394</v>
      </c>
      <c r="CP519" s="21">
        <v>-737.66629</v>
      </c>
      <c r="CQ519" s="21">
        <v>-701.02570000000003</v>
      </c>
      <c r="CR519" s="21">
        <v>-910.50752999999997</v>
      </c>
      <c r="CS519" s="21">
        <v>-936.99449000000004</v>
      </c>
      <c r="CT519" s="21">
        <v>-878.39079000000004</v>
      </c>
      <c r="CU519" s="21">
        <v>-851.44455000000005</v>
      </c>
      <c r="CV519" s="21">
        <v>-813.79960000000005</v>
      </c>
      <c r="CW519" s="21">
        <v>-949.44705999999996</v>
      </c>
      <c r="CX519" s="21">
        <v>-976.72807999999998</v>
      </c>
      <c r="CY519" s="21">
        <v>-916.46992999999998</v>
      </c>
      <c r="CZ519" s="21">
        <v>-888.66412000000003</v>
      </c>
      <c r="DA519" s="21">
        <v>-850.11563000000001</v>
      </c>
      <c r="DB519" s="21">
        <v>-929.9366</v>
      </c>
      <c r="DC519" s="21">
        <v>-956.40749000000005</v>
      </c>
      <c r="DD519" s="21">
        <v>-898.02800999999999</v>
      </c>
      <c r="DE519" s="21">
        <v>-871.01723000000004</v>
      </c>
      <c r="DF519" s="21">
        <v>-833.82109000000003</v>
      </c>
      <c r="DG519" s="21">
        <v>-950.31106</v>
      </c>
      <c r="DH519" s="21">
        <v>-977.24036999999998</v>
      </c>
      <c r="DI519" s="21">
        <v>-918.15767000000005</v>
      </c>
      <c r="DJ519" s="21">
        <v>-890.77053000000001</v>
      </c>
      <c r="DK519" s="21">
        <v>-853.47778000000005</v>
      </c>
      <c r="DL519" s="21">
        <v>-781.98607000000004</v>
      </c>
      <c r="DM519" s="21">
        <v>-804.77849000000003</v>
      </c>
      <c r="DN519" s="21">
        <v>-754.83600000000001</v>
      </c>
      <c r="DO519" s="21">
        <v>-731.82258000000002</v>
      </c>
      <c r="DP519" s="21">
        <v>-700.28513999999996</v>
      </c>
      <c r="DQ519" s="21">
        <v>-632.39386000000002</v>
      </c>
      <c r="DR519" s="21">
        <v>-657.03135999999995</v>
      </c>
      <c r="DS519" s="21">
        <v>-602.83390999999995</v>
      </c>
      <c r="DT519" s="21">
        <v>-581.66431</v>
      </c>
      <c r="DU519" s="21">
        <v>-545.38422000000003</v>
      </c>
      <c r="DV519" s="21">
        <v>-502.25274000000002</v>
      </c>
      <c r="DW519" s="21">
        <v>-521.22758999999996</v>
      </c>
      <c r="DX519" s="21">
        <v>-477.81013000000002</v>
      </c>
      <c r="DY519" s="21">
        <v>-459.05721999999997</v>
      </c>
      <c r="DZ519" s="21">
        <v>-428.53739999999999</v>
      </c>
      <c r="EA519" s="21">
        <v>-749.79115999999999</v>
      </c>
      <c r="EB519" s="21">
        <v>-771.11932999999999</v>
      </c>
      <c r="EC519" s="21">
        <v>-724.31664000000001</v>
      </c>
      <c r="ED519" s="21">
        <v>-702.65143999999998</v>
      </c>
      <c r="EE519" s="21">
        <v>-673.12890000000004</v>
      </c>
    </row>
    <row r="520" spans="2:135" x14ac:dyDescent="0.3">
      <c r="B520" s="39" t="s">
        <v>673</v>
      </c>
      <c r="C520" s="21">
        <v>25212.064829999999</v>
      </c>
      <c r="D520" s="21">
        <v>25744.033780000002</v>
      </c>
      <c r="E520" s="21">
        <v>24685.274969999999</v>
      </c>
      <c r="F520" s="21">
        <v>24172.653760000001</v>
      </c>
      <c r="G520" s="21">
        <v>23682.305270000001</v>
      </c>
      <c r="H520" s="21">
        <v>59788.862269999998</v>
      </c>
      <c r="I520" s="21">
        <v>61050.389389999997</v>
      </c>
      <c r="J520" s="21">
        <v>58539.651400000002</v>
      </c>
      <c r="K520" s="21">
        <v>57323.949589999997</v>
      </c>
      <c r="L520" s="21">
        <v>56161.174319999998</v>
      </c>
      <c r="M520" s="21">
        <v>46327.318070000001</v>
      </c>
      <c r="N520" s="21">
        <v>47304.840029999999</v>
      </c>
      <c r="O520" s="21">
        <v>45359.341540000001</v>
      </c>
      <c r="P520" s="21">
        <v>44417.393559999997</v>
      </c>
      <c r="Q520" s="21">
        <v>43516.382729999998</v>
      </c>
      <c r="R520" s="21">
        <v>298.72129000000001</v>
      </c>
      <c r="S520" s="21">
        <v>288.08330000000001</v>
      </c>
      <c r="T520" s="21">
        <v>305.23025000000001</v>
      </c>
      <c r="U520" s="21">
        <v>306.73435000000001</v>
      </c>
      <c r="V520" s="21">
        <v>320.92862000000002</v>
      </c>
      <c r="W520" s="21">
        <v>474.44436000000002</v>
      </c>
      <c r="X520" s="21">
        <v>467.92406999999997</v>
      </c>
      <c r="Y520" s="21">
        <v>476.63504999999998</v>
      </c>
      <c r="Z520" s="21">
        <v>474.21963</v>
      </c>
      <c r="AA520" s="21">
        <v>484.05783000000002</v>
      </c>
      <c r="AB520" s="21">
        <v>45526.608659999998</v>
      </c>
      <c r="AC520" s="21">
        <v>46487.210220000001</v>
      </c>
      <c r="AD520" s="21">
        <v>44575.374759999999</v>
      </c>
      <c r="AE520" s="21">
        <v>43649.693469999998</v>
      </c>
      <c r="AF520" s="21">
        <v>42764.278389999999</v>
      </c>
      <c r="AG520" s="21">
        <v>134.27654999999999</v>
      </c>
      <c r="AH520" s="21">
        <v>121.02423</v>
      </c>
      <c r="AI520" s="21">
        <v>142.95096000000001</v>
      </c>
      <c r="AJ520" s="21">
        <v>146.35253</v>
      </c>
      <c r="AK520" s="21">
        <v>161.70930999999999</v>
      </c>
      <c r="AL520" s="21">
        <v>100.23175999999999</v>
      </c>
      <c r="AM520" s="21">
        <v>90.6417</v>
      </c>
      <c r="AN520" s="21">
        <v>106.45471000000001</v>
      </c>
      <c r="AO520" s="21">
        <v>108.87724</v>
      </c>
      <c r="AP520" s="21">
        <v>119.94642</v>
      </c>
      <c r="AQ520" s="21">
        <v>271.45881000000003</v>
      </c>
      <c r="AR520" s="21">
        <v>266.12058999999999</v>
      </c>
      <c r="AS520" s="21">
        <v>273.67083000000002</v>
      </c>
      <c r="AT520" s="21">
        <v>272.34958</v>
      </c>
      <c r="AU520" s="21">
        <v>279.44819999999999</v>
      </c>
      <c r="AV520" s="21">
        <v>196.60753</v>
      </c>
      <c r="AW520" s="21">
        <v>188.55329</v>
      </c>
      <c r="AX520" s="21">
        <v>201.24343999999999</v>
      </c>
      <c r="AY520" s="21">
        <v>201.90663000000001</v>
      </c>
      <c r="AZ520" s="21">
        <v>211.84674000000001</v>
      </c>
      <c r="BA520" s="21">
        <v>603.60956999999996</v>
      </c>
      <c r="BB520" s="21">
        <v>605.62684999999999</v>
      </c>
      <c r="BC520" s="21">
        <v>598.59906000000001</v>
      </c>
      <c r="BD520" s="21">
        <v>590.36801000000003</v>
      </c>
      <c r="BE520" s="21">
        <v>590.67628000000002</v>
      </c>
      <c r="BF520" s="21">
        <v>700.48126000000002</v>
      </c>
      <c r="BG520" s="21">
        <v>704.44520999999997</v>
      </c>
      <c r="BH520" s="21">
        <v>693.55868999999996</v>
      </c>
      <c r="BI520" s="21">
        <v>683.38833999999997</v>
      </c>
      <c r="BJ520" s="21">
        <v>682.02318000000002</v>
      </c>
      <c r="BK520" s="21">
        <v>6699.4702299999999</v>
      </c>
      <c r="BL520" s="21">
        <v>6842.2821100000001</v>
      </c>
      <c r="BM520" s="21">
        <v>6558.0403999999999</v>
      </c>
      <c r="BN520" s="21">
        <v>6420.3728199999996</v>
      </c>
      <c r="BO520" s="21">
        <v>6288.6173500000004</v>
      </c>
      <c r="BP520" s="21">
        <v>124.25060000000001</v>
      </c>
      <c r="BQ520" s="21">
        <v>104.10720000000001</v>
      </c>
      <c r="BR520" s="21">
        <v>138.75709000000001</v>
      </c>
      <c r="BS520" s="21">
        <v>146.78967</v>
      </c>
      <c r="BT520" s="21">
        <v>171.54783</v>
      </c>
      <c r="BU520" s="21">
        <v>7.6361299999999996</v>
      </c>
      <c r="BV520" s="21">
        <v>20.008649999999999</v>
      </c>
      <c r="BW520" s="21">
        <v>55.614429999999999</v>
      </c>
      <c r="BX520" s="21">
        <v>466.92293999999998</v>
      </c>
      <c r="BY520" s="21">
        <v>453.12207000000001</v>
      </c>
      <c r="BZ520" s="21">
        <v>473.98504000000003</v>
      </c>
      <c r="CA520" s="21">
        <v>473.55365</v>
      </c>
      <c r="CB520" s="21">
        <v>491.10410000000002</v>
      </c>
      <c r="CC520" s="21">
        <v>260.62052999999997</v>
      </c>
      <c r="CD520" s="21">
        <v>246.43059</v>
      </c>
      <c r="CE520" s="21">
        <v>270.13580999999999</v>
      </c>
      <c r="CF520" s="21">
        <v>273.71406999999999</v>
      </c>
      <c r="CG520" s="21">
        <v>292.09077000000002</v>
      </c>
      <c r="CH520" s="21">
        <v>398.09996999999998</v>
      </c>
      <c r="CI520" s="21">
        <v>387.47658000000001</v>
      </c>
      <c r="CJ520" s="21">
        <v>403.94385999999997</v>
      </c>
      <c r="CK520" s="21">
        <v>404.26755000000003</v>
      </c>
      <c r="CL520" s="21">
        <v>418.69959</v>
      </c>
      <c r="CM520" s="21">
        <v>298.06551000000002</v>
      </c>
      <c r="CN520" s="21">
        <v>286.19234</v>
      </c>
      <c r="CO520" s="21">
        <v>305.65474999999998</v>
      </c>
      <c r="CP520" s="21">
        <v>307.79151999999999</v>
      </c>
      <c r="CQ520" s="21">
        <v>323.78068000000002</v>
      </c>
      <c r="CR520" s="21">
        <v>294.51584000000003</v>
      </c>
      <c r="CS520" s="21">
        <v>283.72086999999999</v>
      </c>
      <c r="CT520" s="21">
        <v>301.37864999999999</v>
      </c>
      <c r="CU520" s="21">
        <v>303.04847999999998</v>
      </c>
      <c r="CV520" s="21">
        <v>317.88817</v>
      </c>
      <c r="CW520" s="21">
        <v>328.66014000000001</v>
      </c>
      <c r="CX520" s="21">
        <v>318.49781000000002</v>
      </c>
      <c r="CY520" s="21">
        <v>334.89837999999997</v>
      </c>
      <c r="CZ520" s="21">
        <v>335.89438999999999</v>
      </c>
      <c r="DA520" s="21">
        <v>350.25358</v>
      </c>
      <c r="DB520" s="21">
        <v>433.16764000000001</v>
      </c>
      <c r="DC520" s="21">
        <v>425.90382</v>
      </c>
      <c r="DD520" s="21">
        <v>436.65528999999998</v>
      </c>
      <c r="DE520" s="21">
        <v>435.07252</v>
      </c>
      <c r="DF520" s="21">
        <v>446.46884</v>
      </c>
      <c r="DG520" s="21">
        <v>427.24601000000001</v>
      </c>
      <c r="DH520" s="21">
        <v>419.99862999999999</v>
      </c>
      <c r="DI520" s="21">
        <v>430.68371000000002</v>
      </c>
      <c r="DJ520" s="21">
        <v>429.17428000000001</v>
      </c>
      <c r="DK520" s="21">
        <v>440.39352000000002</v>
      </c>
      <c r="DL520" s="21">
        <v>256.41748000000001</v>
      </c>
      <c r="DM520" s="21">
        <v>247.39048</v>
      </c>
      <c r="DN520" s="21">
        <v>261.82438999999999</v>
      </c>
      <c r="DO520" s="21">
        <v>263.0564</v>
      </c>
      <c r="DP520" s="21">
        <v>274.94152000000003</v>
      </c>
      <c r="DQ520" s="21">
        <v>105.64954</v>
      </c>
      <c r="DR520" s="21">
        <v>86.480320000000006</v>
      </c>
      <c r="DS520" s="21">
        <v>118.67751</v>
      </c>
      <c r="DT520" s="21">
        <v>124.71890999999999</v>
      </c>
      <c r="DU520" s="21">
        <v>146.57830999999999</v>
      </c>
      <c r="DV520" s="21">
        <v>362.28282999999999</v>
      </c>
      <c r="DW520" s="21">
        <v>351.84843000000001</v>
      </c>
      <c r="DX520" s="21">
        <v>368.32105000000001</v>
      </c>
      <c r="DY520" s="21">
        <v>368.94222000000002</v>
      </c>
      <c r="DZ520" s="21">
        <v>383.10617000000002</v>
      </c>
      <c r="EA520" s="21">
        <v>370.92919000000001</v>
      </c>
      <c r="EB520" s="21">
        <v>365.70799</v>
      </c>
      <c r="EC520" s="21">
        <v>373.05470000000003</v>
      </c>
      <c r="ED520" s="21">
        <v>371.21080000000001</v>
      </c>
      <c r="EE520" s="21">
        <v>379.52082000000001</v>
      </c>
    </row>
    <row r="521" spans="2:135" x14ac:dyDescent="0.3">
      <c r="B521" s="39" t="s">
        <v>674</v>
      </c>
      <c r="C521" s="21">
        <v>31097.015380000001</v>
      </c>
      <c r="D521" s="21">
        <v>31753.155460000002</v>
      </c>
      <c r="E521" s="21">
        <v>30447.26325</v>
      </c>
      <c r="F521" s="21">
        <v>29814.98702</v>
      </c>
      <c r="G521" s="21">
        <v>29210.182349999999</v>
      </c>
      <c r="H521" s="21">
        <v>109882.06236</v>
      </c>
      <c r="I521" s="21">
        <v>112200.54102</v>
      </c>
      <c r="J521" s="21">
        <v>107586.21893</v>
      </c>
      <c r="K521" s="21">
        <v>105351.95961000001</v>
      </c>
      <c r="L521" s="21">
        <v>103214.97055</v>
      </c>
      <c r="M521" s="21">
        <v>121353.65699</v>
      </c>
      <c r="N521" s="21">
        <v>123914.2599</v>
      </c>
      <c r="O521" s="21">
        <v>118818.05822000001</v>
      </c>
      <c r="P521" s="21">
        <v>116350.64079</v>
      </c>
      <c r="Q521" s="21">
        <v>113990.45755000001</v>
      </c>
      <c r="R521" s="21">
        <v>820.88652000000002</v>
      </c>
      <c r="S521" s="21">
        <v>834.92007000000001</v>
      </c>
      <c r="T521" s="21">
        <v>803.82835999999998</v>
      </c>
      <c r="U521" s="21">
        <v>786.53250000000003</v>
      </c>
      <c r="V521" s="21">
        <v>770.79794000000004</v>
      </c>
      <c r="W521" s="21">
        <v>1818.5418199999999</v>
      </c>
      <c r="X521" s="21">
        <v>1852.5321300000001</v>
      </c>
      <c r="Y521" s="21">
        <v>1781.11537</v>
      </c>
      <c r="Z521" s="21">
        <v>1742.79144</v>
      </c>
      <c r="AA521" s="21">
        <v>1707.9272100000001</v>
      </c>
      <c r="AB521" s="21">
        <v>116763.08249</v>
      </c>
      <c r="AC521" s="21">
        <v>119226.75818</v>
      </c>
      <c r="AD521" s="21">
        <v>114323.43223999999</v>
      </c>
      <c r="AE521" s="21">
        <v>111949.31732</v>
      </c>
      <c r="AF521" s="21">
        <v>109678.47401000001</v>
      </c>
      <c r="AG521" s="21">
        <v>49.002600000000001</v>
      </c>
      <c r="AH521" s="21">
        <v>47.798200000000001</v>
      </c>
      <c r="AI521" s="21">
        <v>47.708489999999998</v>
      </c>
      <c r="AJ521" s="21">
        <v>46.707830000000001</v>
      </c>
      <c r="AK521" s="21">
        <v>45.74879</v>
      </c>
      <c r="AL521" s="21">
        <v>241.46392</v>
      </c>
      <c r="AM521" s="21">
        <v>244.97632999999999</v>
      </c>
      <c r="AN521" s="21">
        <v>236.17739</v>
      </c>
      <c r="AO521" s="21">
        <v>231.22102000000001</v>
      </c>
      <c r="AP521" s="21">
        <v>226.47561999999999</v>
      </c>
      <c r="AQ521" s="21">
        <v>780.12711999999999</v>
      </c>
      <c r="AR521" s="21">
        <v>795.18408999999997</v>
      </c>
      <c r="AS521" s="21">
        <v>763.47757999999999</v>
      </c>
      <c r="AT521" s="21">
        <v>747.45050000000003</v>
      </c>
      <c r="AU521" s="21">
        <v>732.11180000000002</v>
      </c>
      <c r="AV521" s="21">
        <v>1981.9397899999999</v>
      </c>
      <c r="AW521" s="21">
        <v>2022.43019</v>
      </c>
      <c r="AX521" s="21">
        <v>1939.9318599999999</v>
      </c>
      <c r="AY521" s="21">
        <v>1899.20454</v>
      </c>
      <c r="AZ521" s="21">
        <v>1860.2411999999999</v>
      </c>
      <c r="BA521" s="21">
        <v>3214.3574800000001</v>
      </c>
      <c r="BB521" s="21">
        <v>3281.2367100000001</v>
      </c>
      <c r="BC521" s="21">
        <v>3146.3266600000002</v>
      </c>
      <c r="BD521" s="21">
        <v>3080.3031299999998</v>
      </c>
      <c r="BE521" s="21">
        <v>3017.0925400000001</v>
      </c>
      <c r="BF521" s="21">
        <v>3788.5701899999999</v>
      </c>
      <c r="BG521" s="21">
        <v>3867.7083299999999</v>
      </c>
      <c r="BH521" s="21">
        <v>3708.5207099999998</v>
      </c>
      <c r="BI521" s="21">
        <v>3630.6594</v>
      </c>
      <c r="BJ521" s="21">
        <v>3556.2080099999998</v>
      </c>
      <c r="BK521" s="21">
        <v>1193.2567899999999</v>
      </c>
      <c r="BL521" s="21">
        <v>1218.6933200000001</v>
      </c>
      <c r="BM521" s="21">
        <v>1168.0664300000001</v>
      </c>
      <c r="BN521" s="21">
        <v>1143.5461600000001</v>
      </c>
      <c r="BO521" s="21">
        <v>1120.0789199999999</v>
      </c>
      <c r="BP521" s="21">
        <v>165.23527999999999</v>
      </c>
      <c r="BQ521" s="21">
        <v>165.28075000000001</v>
      </c>
      <c r="BR521" s="21">
        <v>161.48284000000001</v>
      </c>
      <c r="BS521" s="21">
        <v>158.00815</v>
      </c>
      <c r="BT521" s="21">
        <v>154.84697</v>
      </c>
      <c r="BU521" s="21">
        <v>-3.3E-4</v>
      </c>
      <c r="BV521" s="21">
        <v>1.5399999999999999E-3</v>
      </c>
      <c r="BW521" s="21">
        <v>1E-4</v>
      </c>
      <c r="BX521" s="21">
        <v>1498.0332800000001</v>
      </c>
      <c r="BY521" s="21">
        <v>1526.6189300000001</v>
      </c>
      <c r="BZ521" s="21">
        <v>1466.0621000000001</v>
      </c>
      <c r="CA521" s="21">
        <v>1435.28394</v>
      </c>
      <c r="CB521" s="21">
        <v>1405.8570299999999</v>
      </c>
      <c r="CC521" s="21">
        <v>520.17751999999996</v>
      </c>
      <c r="CD521" s="21">
        <v>527.76509999999996</v>
      </c>
      <c r="CE521" s="21">
        <v>509.21728000000002</v>
      </c>
      <c r="CF521" s="21">
        <v>498.26047</v>
      </c>
      <c r="CG521" s="21">
        <v>488.29268000000002</v>
      </c>
      <c r="CH521" s="21">
        <v>859.44003999999995</v>
      </c>
      <c r="CI521" s="21">
        <v>873.97293999999999</v>
      </c>
      <c r="CJ521" s="21">
        <v>841.56353000000001</v>
      </c>
      <c r="CK521" s="21">
        <v>823.45572000000004</v>
      </c>
      <c r="CL521" s="21">
        <v>806.98249999999996</v>
      </c>
      <c r="CM521" s="21">
        <v>1028.70759</v>
      </c>
      <c r="CN521" s="21">
        <v>1046.6957600000001</v>
      </c>
      <c r="CO521" s="21">
        <v>1007.37878</v>
      </c>
      <c r="CP521" s="21">
        <v>985.70316000000003</v>
      </c>
      <c r="CQ521" s="21">
        <v>965.98423000000003</v>
      </c>
      <c r="CR521" s="21">
        <v>1391.4006300000001</v>
      </c>
      <c r="CS521" s="21">
        <v>1416.7422099999999</v>
      </c>
      <c r="CT521" s="21">
        <v>1362.68318</v>
      </c>
      <c r="CU521" s="21">
        <v>1333.3625500000001</v>
      </c>
      <c r="CV521" s="21">
        <v>1306.6888100000001</v>
      </c>
      <c r="CW521" s="21">
        <v>1640.35337</v>
      </c>
      <c r="CX521" s="21">
        <v>1670.6502599999999</v>
      </c>
      <c r="CY521" s="21">
        <v>1606.5477100000001</v>
      </c>
      <c r="CZ521" s="21">
        <v>1571.9799</v>
      </c>
      <c r="DA521" s="21">
        <v>1540.53269</v>
      </c>
      <c r="DB521" s="21">
        <v>1852.6607100000001</v>
      </c>
      <c r="DC521" s="21">
        <v>1887.3085799999999</v>
      </c>
      <c r="DD521" s="21">
        <v>1814.5310899999999</v>
      </c>
      <c r="DE521" s="21">
        <v>1775.4881499999999</v>
      </c>
      <c r="DF521" s="21">
        <v>1739.96984</v>
      </c>
      <c r="DG521" s="21">
        <v>1902.8079700000001</v>
      </c>
      <c r="DH521" s="21">
        <v>1938.51341</v>
      </c>
      <c r="DI521" s="21">
        <v>1863.6531</v>
      </c>
      <c r="DJ521" s="21">
        <v>1823.55323</v>
      </c>
      <c r="DK521" s="21">
        <v>1787.0733700000001</v>
      </c>
      <c r="DL521" s="21">
        <v>1171.78881</v>
      </c>
      <c r="DM521" s="21">
        <v>1193.1628700000001</v>
      </c>
      <c r="DN521" s="21">
        <v>1147.6049499999999</v>
      </c>
      <c r="DO521" s="21">
        <v>1122.9121399999999</v>
      </c>
      <c r="DP521" s="21">
        <v>1100.4484299999999</v>
      </c>
      <c r="DQ521" s="21">
        <v>211.48259999999999</v>
      </c>
      <c r="DR521" s="21">
        <v>213.01403999999999</v>
      </c>
      <c r="DS521" s="21">
        <v>206.67211</v>
      </c>
      <c r="DT521" s="21">
        <v>202.33605</v>
      </c>
      <c r="DU521" s="21">
        <v>198.18287000000001</v>
      </c>
      <c r="DV521" s="21">
        <v>720.23864000000003</v>
      </c>
      <c r="DW521" s="21">
        <v>732.09562000000005</v>
      </c>
      <c r="DX521" s="21">
        <v>705.21852000000001</v>
      </c>
      <c r="DY521" s="21">
        <v>690.04441999999995</v>
      </c>
      <c r="DZ521" s="21">
        <v>676.24005999999997</v>
      </c>
      <c r="EA521" s="21">
        <v>1550.0962300000001</v>
      </c>
      <c r="EB521" s="21">
        <v>1579.2135699999999</v>
      </c>
      <c r="EC521" s="21">
        <v>1518.2040400000001</v>
      </c>
      <c r="ED521" s="21">
        <v>1485.5371299999999</v>
      </c>
      <c r="EE521" s="21">
        <v>1455.8192300000001</v>
      </c>
    </row>
    <row r="522" spans="2:135" x14ac:dyDescent="0.3">
      <c r="B522" s="39" t="s">
        <v>675</v>
      </c>
      <c r="C522" s="21">
        <v>-9926.1263799999997</v>
      </c>
      <c r="D522" s="21">
        <v>-10135.565430000001</v>
      </c>
      <c r="E522" s="21">
        <v>-9718.7263600000006</v>
      </c>
      <c r="F522" s="21">
        <v>-9516.9046199999993</v>
      </c>
      <c r="G522" s="21">
        <v>-9323.8517599999996</v>
      </c>
      <c r="H522" s="21">
        <v>45100.856599999999</v>
      </c>
      <c r="I522" s="21">
        <v>46052.47118</v>
      </c>
      <c r="J522" s="21">
        <v>44158.532590000003</v>
      </c>
      <c r="K522" s="21">
        <v>43241.485639999999</v>
      </c>
      <c r="L522" s="21">
        <v>42364.363069999999</v>
      </c>
      <c r="M522" s="21">
        <v>55000.95609</v>
      </c>
      <c r="N522" s="21">
        <v>56161.494720000002</v>
      </c>
      <c r="O522" s="21">
        <v>53851.750030000003</v>
      </c>
      <c r="P522" s="21">
        <v>52733.445720000003</v>
      </c>
      <c r="Q522" s="21">
        <v>51663.743020000002</v>
      </c>
      <c r="R522" s="21">
        <v>401.77866999999998</v>
      </c>
      <c r="S522" s="21">
        <v>412.34508</v>
      </c>
      <c r="T522" s="21">
        <v>393.80718000000002</v>
      </c>
      <c r="U522" s="21">
        <v>385.33899000000002</v>
      </c>
      <c r="V522" s="21">
        <v>377.63019000000003</v>
      </c>
      <c r="W522" s="21">
        <v>997.31957999999997</v>
      </c>
      <c r="X522" s="21">
        <v>1019.7094</v>
      </c>
      <c r="Y522" s="21">
        <v>977.16889000000003</v>
      </c>
      <c r="Z522" s="21">
        <v>956.14846</v>
      </c>
      <c r="AA522" s="21">
        <v>937.02079000000003</v>
      </c>
      <c r="AB522" s="21">
        <v>52601.684350000003</v>
      </c>
      <c r="AC522" s="21">
        <v>53711.568460000002</v>
      </c>
      <c r="AD522" s="21">
        <v>51502.623670000001</v>
      </c>
      <c r="AE522" s="21">
        <v>50433.086609999998</v>
      </c>
      <c r="AF522" s="21">
        <v>49410.073340000003</v>
      </c>
      <c r="AG522" s="21">
        <v>-67.516059999999996</v>
      </c>
      <c r="AH522" s="21">
        <v>-66.517480000000006</v>
      </c>
      <c r="AI522" s="21">
        <v>-65.878270000000001</v>
      </c>
      <c r="AJ522" s="21">
        <v>-64.48939</v>
      </c>
      <c r="AK522" s="21">
        <v>-63.16695</v>
      </c>
      <c r="AL522" s="21">
        <v>-71.469480000000004</v>
      </c>
      <c r="AM522" s="21">
        <v>-71.225309999999993</v>
      </c>
      <c r="AN522" s="21">
        <v>-69.805850000000007</v>
      </c>
      <c r="AO522" s="21">
        <v>-68.336510000000004</v>
      </c>
      <c r="AP522" s="21">
        <v>-66.934709999999995</v>
      </c>
      <c r="AQ522" s="21">
        <v>443.07745999999997</v>
      </c>
      <c r="AR522" s="21">
        <v>454.19234</v>
      </c>
      <c r="AS522" s="21">
        <v>433.87198999999998</v>
      </c>
      <c r="AT522" s="21">
        <v>424.76769999999999</v>
      </c>
      <c r="AU522" s="21">
        <v>416.05068</v>
      </c>
      <c r="AV522" s="21">
        <v>1164.3112900000001</v>
      </c>
      <c r="AW522" s="21">
        <v>1190.9825699999999</v>
      </c>
      <c r="AX522" s="21">
        <v>1139.91527</v>
      </c>
      <c r="AY522" s="21">
        <v>1115.9876899999999</v>
      </c>
      <c r="AZ522" s="21">
        <v>1093.09229</v>
      </c>
      <c r="BA522" s="21">
        <v>2048.9043999999999</v>
      </c>
      <c r="BB522" s="21">
        <v>2094.16039</v>
      </c>
      <c r="BC522" s="21">
        <v>2005.79982</v>
      </c>
      <c r="BD522" s="21">
        <v>1963.713</v>
      </c>
      <c r="BE522" s="21">
        <v>1923.4156599999999</v>
      </c>
      <c r="BF522" s="21">
        <v>2620.5389399999999</v>
      </c>
      <c r="BG522" s="21">
        <v>2678.0499599999998</v>
      </c>
      <c r="BH522" s="21">
        <v>2565.4403699999998</v>
      </c>
      <c r="BI522" s="21">
        <v>2511.5818899999999</v>
      </c>
      <c r="BJ522" s="21">
        <v>2460.0784899999999</v>
      </c>
      <c r="BK522" s="21">
        <v>-4732.2693499999996</v>
      </c>
      <c r="BL522" s="21">
        <v>-4833.1466200000004</v>
      </c>
      <c r="BM522" s="21">
        <v>-4632.3683099999998</v>
      </c>
      <c r="BN522" s="21">
        <v>-4535.1247899999998</v>
      </c>
      <c r="BO522" s="21">
        <v>-4442.0573800000002</v>
      </c>
      <c r="BP522" s="21">
        <v>-277.79235</v>
      </c>
      <c r="BQ522" s="21">
        <v>-279.82220000000001</v>
      </c>
      <c r="BR522" s="21">
        <v>-271.80624999999998</v>
      </c>
      <c r="BS522" s="21">
        <v>-265.95060000000001</v>
      </c>
      <c r="BT522" s="21">
        <v>-260.63060999999999</v>
      </c>
      <c r="BU522" s="21">
        <v>1.278E-2</v>
      </c>
      <c r="BV522" s="21">
        <v>2.3890000000000002E-2</v>
      </c>
      <c r="BW522" s="21">
        <v>2.198E-2</v>
      </c>
      <c r="BX522" s="21">
        <v>897.34828000000005</v>
      </c>
      <c r="BY522" s="21">
        <v>920.06762000000003</v>
      </c>
      <c r="BZ522" s="21">
        <v>878.73945000000003</v>
      </c>
      <c r="CA522" s="21">
        <v>860.29921000000002</v>
      </c>
      <c r="CB522" s="21">
        <v>842.66049999999996</v>
      </c>
      <c r="CC522" s="21">
        <v>11.70327</v>
      </c>
      <c r="CD522" s="21">
        <v>14.95266</v>
      </c>
      <c r="CE522" s="21">
        <v>11.738189999999999</v>
      </c>
      <c r="CF522" s="21">
        <v>11.491809999999999</v>
      </c>
      <c r="CG522" s="21">
        <v>11.26168</v>
      </c>
      <c r="CH522" s="21">
        <v>335.62391000000002</v>
      </c>
      <c r="CI522" s="21">
        <v>345.16762</v>
      </c>
      <c r="CJ522" s="21">
        <v>329.02906000000002</v>
      </c>
      <c r="CK522" s="21">
        <v>321.95524999999998</v>
      </c>
      <c r="CL522" s="21">
        <v>315.51440000000002</v>
      </c>
      <c r="CM522" s="21">
        <v>515.59625000000005</v>
      </c>
      <c r="CN522" s="21">
        <v>528.63705000000004</v>
      </c>
      <c r="CO522" s="21">
        <v>505.31981999999999</v>
      </c>
      <c r="CP522" s="21">
        <v>494.45269999999999</v>
      </c>
      <c r="CQ522" s="21">
        <v>484.56108999999998</v>
      </c>
      <c r="CR522" s="21">
        <v>698.29773999999998</v>
      </c>
      <c r="CS522" s="21">
        <v>714.84882000000005</v>
      </c>
      <c r="CT522" s="21">
        <v>684.27063999999996</v>
      </c>
      <c r="CU522" s="21">
        <v>669.55274999999995</v>
      </c>
      <c r="CV522" s="21">
        <v>656.15833999999995</v>
      </c>
      <c r="CW522" s="21">
        <v>870.46915000000001</v>
      </c>
      <c r="CX522" s="21">
        <v>890.46884999999997</v>
      </c>
      <c r="CY522" s="21">
        <v>852.92618000000004</v>
      </c>
      <c r="CZ522" s="21">
        <v>834.57941000000005</v>
      </c>
      <c r="DA522" s="21">
        <v>817.88369</v>
      </c>
      <c r="DB522" s="21">
        <v>1020.86775</v>
      </c>
      <c r="DC522" s="21">
        <v>1043.7440999999999</v>
      </c>
      <c r="DD522" s="21">
        <v>1000.24087</v>
      </c>
      <c r="DE522" s="21">
        <v>978.72411</v>
      </c>
      <c r="DF522" s="21">
        <v>959.14481999999998</v>
      </c>
      <c r="DG522" s="21">
        <v>1088.7413200000001</v>
      </c>
      <c r="DH522" s="21">
        <v>1112.9176600000001</v>
      </c>
      <c r="DI522" s="21">
        <v>1066.7286099999999</v>
      </c>
      <c r="DJ522" s="21">
        <v>1043.7811799999999</v>
      </c>
      <c r="DK522" s="21">
        <v>1022.90044</v>
      </c>
      <c r="DL522" s="21">
        <v>610.01415999999995</v>
      </c>
      <c r="DM522" s="21">
        <v>624.37021000000004</v>
      </c>
      <c r="DN522" s="21">
        <v>597.75233000000003</v>
      </c>
      <c r="DO522" s="21">
        <v>584.89509999999996</v>
      </c>
      <c r="DP522" s="21">
        <v>573.19425999999999</v>
      </c>
      <c r="DQ522" s="21">
        <v>-270.98347000000001</v>
      </c>
      <c r="DR522" s="21">
        <v>-273.53116</v>
      </c>
      <c r="DS522" s="21">
        <v>-264.97984000000002</v>
      </c>
      <c r="DT522" s="21">
        <v>-259.41109999999998</v>
      </c>
      <c r="DU522" s="21">
        <v>-254.08860999999999</v>
      </c>
      <c r="DV522" s="21">
        <v>209.51183</v>
      </c>
      <c r="DW522" s="21">
        <v>216.41435999999999</v>
      </c>
      <c r="DX522" s="21">
        <v>205.48307</v>
      </c>
      <c r="DY522" s="21">
        <v>201.06734</v>
      </c>
      <c r="DZ522" s="21">
        <v>197.04482999999999</v>
      </c>
      <c r="EA522" s="21">
        <v>859.64216999999996</v>
      </c>
      <c r="EB522" s="21">
        <v>878.75815999999998</v>
      </c>
      <c r="EC522" s="21">
        <v>842.26323000000002</v>
      </c>
      <c r="ED522" s="21">
        <v>824.14453000000003</v>
      </c>
      <c r="EE522" s="21">
        <v>807.6576</v>
      </c>
    </row>
    <row r="523" spans="2:135" x14ac:dyDescent="0.3">
      <c r="B523" s="39" t="s">
        <v>676</v>
      </c>
      <c r="C523" s="21">
        <v>11580.994210000001</v>
      </c>
      <c r="D523" s="21">
        <v>11825.3506</v>
      </c>
      <c r="E523" s="21">
        <v>11339.01679</v>
      </c>
      <c r="F523" s="21">
        <v>11103.54765</v>
      </c>
      <c r="G523" s="21">
        <v>10878.30934</v>
      </c>
      <c r="H523" s="21">
        <v>59998.249909999999</v>
      </c>
      <c r="I523" s="21">
        <v>61264.195039999999</v>
      </c>
      <c r="J523" s="21">
        <v>58744.664149999997</v>
      </c>
      <c r="K523" s="21">
        <v>57524.7048</v>
      </c>
      <c r="L523" s="21">
        <v>56357.857360000002</v>
      </c>
      <c r="M523" s="21">
        <v>49139.74108</v>
      </c>
      <c r="N523" s="21">
        <v>50176.606110000001</v>
      </c>
      <c r="O523" s="21">
        <v>48113.000959999998</v>
      </c>
      <c r="P523" s="21">
        <v>47113.869530000004</v>
      </c>
      <c r="Q523" s="21">
        <v>46158.16044</v>
      </c>
      <c r="R523" s="21">
        <v>562.99102000000005</v>
      </c>
      <c r="S523" s="21">
        <v>575.90880000000004</v>
      </c>
      <c r="T523" s="21">
        <v>551.67489</v>
      </c>
      <c r="U523" s="21">
        <v>539.80456000000004</v>
      </c>
      <c r="V523" s="21">
        <v>529.00572</v>
      </c>
      <c r="W523" s="21">
        <v>672.49393999999995</v>
      </c>
      <c r="X523" s="21">
        <v>687.54273000000001</v>
      </c>
      <c r="Y523" s="21">
        <v>658.92984999999999</v>
      </c>
      <c r="Z523" s="21">
        <v>644.75174000000004</v>
      </c>
      <c r="AA523" s="21">
        <v>631.85347000000002</v>
      </c>
      <c r="AB523" s="21">
        <v>48849.475810000004</v>
      </c>
      <c r="AC523" s="21">
        <v>49880.189140000002</v>
      </c>
      <c r="AD523" s="21">
        <v>47828.813860000002</v>
      </c>
      <c r="AE523" s="21">
        <v>46835.569530000001</v>
      </c>
      <c r="AF523" s="21">
        <v>45885.530330000001</v>
      </c>
      <c r="AG523" s="21">
        <v>-43.599789999999999</v>
      </c>
      <c r="AH523" s="21">
        <v>-42.918979999999998</v>
      </c>
      <c r="AI523" s="21">
        <v>-42.513159999999999</v>
      </c>
      <c r="AJ523" s="21">
        <v>-41.619660000000003</v>
      </c>
      <c r="AK523" s="21">
        <v>-40.766460000000002</v>
      </c>
      <c r="AL523" s="21">
        <v>127.13670999999999</v>
      </c>
      <c r="AM523" s="21">
        <v>131.01113000000001</v>
      </c>
      <c r="AN523" s="21">
        <v>124.57420999999999</v>
      </c>
      <c r="AO523" s="21">
        <v>121.96025</v>
      </c>
      <c r="AP523" s="21">
        <v>119.45699</v>
      </c>
      <c r="AQ523" s="21">
        <v>520.24761000000001</v>
      </c>
      <c r="AR523" s="21">
        <v>532.43511000000001</v>
      </c>
      <c r="AS523" s="21">
        <v>509.38081</v>
      </c>
      <c r="AT523" s="21">
        <v>498.68801000000002</v>
      </c>
      <c r="AU523" s="21">
        <v>488.45407999999998</v>
      </c>
      <c r="AV523" s="21">
        <v>842.29533000000004</v>
      </c>
      <c r="AW523" s="21">
        <v>861.46951999999999</v>
      </c>
      <c r="AX523" s="21">
        <v>824.65580999999997</v>
      </c>
      <c r="AY523" s="21">
        <v>807.34324000000004</v>
      </c>
      <c r="AZ523" s="21">
        <v>790.77979000000005</v>
      </c>
      <c r="BA523" s="21">
        <v>1068.77664</v>
      </c>
      <c r="BB523" s="21">
        <v>1092.6010900000001</v>
      </c>
      <c r="BC523" s="21">
        <v>1046.3287800000001</v>
      </c>
      <c r="BD523" s="21">
        <v>1024.3727100000001</v>
      </c>
      <c r="BE523" s="21">
        <v>1003.35133</v>
      </c>
      <c r="BF523" s="21">
        <v>1183.53838</v>
      </c>
      <c r="BG523" s="21">
        <v>1209.85149</v>
      </c>
      <c r="BH523" s="21">
        <v>1158.7006899999999</v>
      </c>
      <c r="BI523" s="21">
        <v>1134.37392</v>
      </c>
      <c r="BJ523" s="21">
        <v>1111.11177</v>
      </c>
      <c r="BK523" s="21">
        <v>-1610.9609800000001</v>
      </c>
      <c r="BL523" s="21">
        <v>-1645.3016600000001</v>
      </c>
      <c r="BM523" s="21">
        <v>-1576.95263</v>
      </c>
      <c r="BN523" s="21">
        <v>-1543.8489500000001</v>
      </c>
      <c r="BO523" s="21">
        <v>-1512.1668999999999</v>
      </c>
      <c r="BP523" s="21">
        <v>37.836820000000003</v>
      </c>
      <c r="BQ523" s="21">
        <v>40.920940000000002</v>
      </c>
      <c r="BR523" s="21">
        <v>37.307510000000001</v>
      </c>
      <c r="BS523" s="21">
        <v>36.504669999999997</v>
      </c>
      <c r="BT523" s="21">
        <v>35.77413</v>
      </c>
      <c r="BU523" s="21">
        <v>-3.3E-4</v>
      </c>
      <c r="BV523" s="21">
        <v>1.5399999999999999E-3</v>
      </c>
      <c r="BW523" s="21">
        <v>1E-4</v>
      </c>
      <c r="BX523" s="21">
        <v>1133.4614099999999</v>
      </c>
      <c r="BY523" s="21">
        <v>1159.9899800000001</v>
      </c>
      <c r="BZ523" s="21">
        <v>1109.80538</v>
      </c>
      <c r="CA523" s="21">
        <v>1086.50675</v>
      </c>
      <c r="CB523" s="21">
        <v>1064.23037</v>
      </c>
      <c r="CC523" s="21">
        <v>251.00266999999999</v>
      </c>
      <c r="CD523" s="21">
        <v>258.01015999999998</v>
      </c>
      <c r="CE523" s="21">
        <v>246.08985000000001</v>
      </c>
      <c r="CF523" s="21">
        <v>240.79469</v>
      </c>
      <c r="CG523" s="21">
        <v>235.97743</v>
      </c>
      <c r="CH523" s="21">
        <v>475.47818000000001</v>
      </c>
      <c r="CI523" s="21">
        <v>486.83904000000001</v>
      </c>
      <c r="CJ523" s="21">
        <v>465.96951999999999</v>
      </c>
      <c r="CK523" s="21">
        <v>455.94328999999999</v>
      </c>
      <c r="CL523" s="21">
        <v>446.82204000000002</v>
      </c>
      <c r="CM523" s="21">
        <v>636.36544000000004</v>
      </c>
      <c r="CN523" s="21">
        <v>650.88340000000005</v>
      </c>
      <c r="CO523" s="21">
        <v>623.56610999999998</v>
      </c>
      <c r="CP523" s="21">
        <v>610.14891</v>
      </c>
      <c r="CQ523" s="21">
        <v>597.94282999999996</v>
      </c>
      <c r="CR523" s="21">
        <v>641.98356999999999</v>
      </c>
      <c r="CS523" s="21">
        <v>656.52252999999996</v>
      </c>
      <c r="CT523" s="21">
        <v>629.05499999999995</v>
      </c>
      <c r="CU523" s="21">
        <v>615.51967999999999</v>
      </c>
      <c r="CV523" s="21">
        <v>603.20618999999999</v>
      </c>
      <c r="CW523" s="21">
        <v>677.42894999999999</v>
      </c>
      <c r="CX523" s="21">
        <v>692.68043</v>
      </c>
      <c r="CY523" s="21">
        <v>663.77714000000003</v>
      </c>
      <c r="CZ523" s="21">
        <v>649.49472000000003</v>
      </c>
      <c r="DA523" s="21">
        <v>636.50156000000004</v>
      </c>
      <c r="DB523" s="21">
        <v>697.84601999999995</v>
      </c>
      <c r="DC523" s="21">
        <v>713.41944000000001</v>
      </c>
      <c r="DD523" s="21">
        <v>683.76795000000004</v>
      </c>
      <c r="DE523" s="21">
        <v>669.05538999999999</v>
      </c>
      <c r="DF523" s="21">
        <v>655.67093999999997</v>
      </c>
      <c r="DG523" s="21">
        <v>704.64140999999995</v>
      </c>
      <c r="DH523" s="21">
        <v>720.31020000000001</v>
      </c>
      <c r="DI523" s="21">
        <v>690.42488000000003</v>
      </c>
      <c r="DJ523" s="21">
        <v>675.56911000000002</v>
      </c>
      <c r="DK523" s="21">
        <v>662.05434000000002</v>
      </c>
      <c r="DL523" s="21">
        <v>585.30548999999996</v>
      </c>
      <c r="DM523" s="21">
        <v>598.41884000000005</v>
      </c>
      <c r="DN523" s="21">
        <v>573.50477999999998</v>
      </c>
      <c r="DO523" s="21">
        <v>561.16475000000003</v>
      </c>
      <c r="DP523" s="21">
        <v>549.93863999999996</v>
      </c>
      <c r="DQ523" s="21">
        <v>87.04204</v>
      </c>
      <c r="DR523" s="21">
        <v>91.022679999999994</v>
      </c>
      <c r="DS523" s="21">
        <v>85.426519999999996</v>
      </c>
      <c r="DT523" s="21">
        <v>83.635000000000005</v>
      </c>
      <c r="DU523" s="21">
        <v>81.917720000000003</v>
      </c>
      <c r="DV523" s="21">
        <v>361.02625</v>
      </c>
      <c r="DW523" s="21">
        <v>370.03071</v>
      </c>
      <c r="DX523" s="21">
        <v>353.84775000000002</v>
      </c>
      <c r="DY523" s="21">
        <v>346.23401999999999</v>
      </c>
      <c r="DZ523" s="21">
        <v>339.30748999999997</v>
      </c>
      <c r="EA523" s="21">
        <v>578.02347999999995</v>
      </c>
      <c r="EB523" s="21">
        <v>590.84582</v>
      </c>
      <c r="EC523" s="21">
        <v>566.35743000000002</v>
      </c>
      <c r="ED523" s="21">
        <v>554.1712</v>
      </c>
      <c r="EE523" s="21">
        <v>543.08500000000004</v>
      </c>
    </row>
    <row r="524" spans="2:135" x14ac:dyDescent="0.3">
      <c r="B524" s="39" t="s">
        <v>677</v>
      </c>
      <c r="C524" s="21">
        <v>44888.6106</v>
      </c>
      <c r="D524" s="21">
        <v>45835.750269999997</v>
      </c>
      <c r="E524" s="21">
        <v>43950.691980000003</v>
      </c>
      <c r="F524" s="21">
        <v>43037.999830000001</v>
      </c>
      <c r="G524" s="21">
        <v>42164.962950000001</v>
      </c>
      <c r="H524" s="21">
        <v>82258.281400000007</v>
      </c>
      <c r="I524" s="21">
        <v>83993.906539999996</v>
      </c>
      <c r="J524" s="21">
        <v>80539.601110000003</v>
      </c>
      <c r="K524" s="21">
        <v>78867.023000000001</v>
      </c>
      <c r="L524" s="21">
        <v>77267.261920000004</v>
      </c>
      <c r="M524" s="21">
        <v>78783.449649999995</v>
      </c>
      <c r="N524" s="21">
        <v>80445.806890000007</v>
      </c>
      <c r="O524" s="21">
        <v>77137.325230000002</v>
      </c>
      <c r="P524" s="21">
        <v>75535.464510000005</v>
      </c>
      <c r="Q524" s="21">
        <v>74003.220799999996</v>
      </c>
      <c r="R524" s="21">
        <v>734.03411000000006</v>
      </c>
      <c r="S524" s="21">
        <v>765.04687999999999</v>
      </c>
      <c r="T524" s="21">
        <v>658.08105</v>
      </c>
      <c r="U524" s="21">
        <v>673.51459</v>
      </c>
      <c r="V524" s="21">
        <v>692.27356999999995</v>
      </c>
      <c r="W524" s="21">
        <v>978.34205999999995</v>
      </c>
      <c r="X524" s="21">
        <v>1013.57014</v>
      </c>
      <c r="Y524" s="21">
        <v>900.84730000000002</v>
      </c>
      <c r="Z524" s="21">
        <v>909.90134</v>
      </c>
      <c r="AA524" s="21">
        <v>922.37170000000003</v>
      </c>
      <c r="AB524" s="21">
        <v>77183.527119999999</v>
      </c>
      <c r="AC524" s="21">
        <v>78812.082779999997</v>
      </c>
      <c r="AD524" s="21">
        <v>75570.852920000005</v>
      </c>
      <c r="AE524" s="21">
        <v>74001.499320000003</v>
      </c>
      <c r="AF524" s="21">
        <v>72500.411030000003</v>
      </c>
      <c r="AG524" s="21">
        <v>40.841589999999997</v>
      </c>
      <c r="AH524" s="21">
        <v>56.846769999999999</v>
      </c>
      <c r="AI524" s="21">
        <v>-15.11734</v>
      </c>
      <c r="AJ524" s="21">
        <v>9.5085899999999999</v>
      </c>
      <c r="AK524" s="21">
        <v>38.456910000000001</v>
      </c>
      <c r="AL524" s="21">
        <v>406.26875999999999</v>
      </c>
      <c r="AM524" s="21">
        <v>425.99921000000001</v>
      </c>
      <c r="AN524" s="21">
        <v>357.66104999999999</v>
      </c>
      <c r="AO524" s="21">
        <v>368.06653</v>
      </c>
      <c r="AP524" s="21">
        <v>381.73155000000003</v>
      </c>
      <c r="AQ524" s="21">
        <v>596.13755000000003</v>
      </c>
      <c r="AR524" s="21">
        <v>619.3329</v>
      </c>
      <c r="AS524" s="21">
        <v>545.41313000000002</v>
      </c>
      <c r="AT524" s="21">
        <v>550.93079999999998</v>
      </c>
      <c r="AU524" s="21">
        <v>559.86621000000002</v>
      </c>
      <c r="AV524" s="21">
        <v>1265.48531</v>
      </c>
      <c r="AW524" s="21">
        <v>1304.04189</v>
      </c>
      <c r="AX524" s="21">
        <v>1196.38041</v>
      </c>
      <c r="AY524" s="21">
        <v>1189.97713</v>
      </c>
      <c r="AZ524" s="21">
        <v>1188.0838699999999</v>
      </c>
      <c r="BA524" s="21">
        <v>1486.3776499999999</v>
      </c>
      <c r="BB524" s="21">
        <v>1528.3169800000001</v>
      </c>
      <c r="BC524" s="21">
        <v>1417.7021099999999</v>
      </c>
      <c r="BD524" s="21">
        <v>1404.8062199999999</v>
      </c>
      <c r="BE524" s="21">
        <v>1395.8895500000001</v>
      </c>
      <c r="BF524" s="21">
        <v>1114.9333200000001</v>
      </c>
      <c r="BG524" s="21">
        <v>1149.01856</v>
      </c>
      <c r="BH524" s="21">
        <v>1053.64931</v>
      </c>
      <c r="BI524" s="21">
        <v>1048.26441</v>
      </c>
      <c r="BJ524" s="21">
        <v>1046.76989</v>
      </c>
      <c r="BK524" s="21">
        <v>-1095.4384500000001</v>
      </c>
      <c r="BL524" s="21">
        <v>-1118.7898</v>
      </c>
      <c r="BM524" s="21">
        <v>-1072.3130900000001</v>
      </c>
      <c r="BN524" s="21">
        <v>-1049.8028999999999</v>
      </c>
      <c r="BO524" s="21">
        <v>-1028.2594099999999</v>
      </c>
      <c r="BP524" s="21">
        <v>511.66181999999998</v>
      </c>
      <c r="BQ524" s="21">
        <v>543.82240000000002</v>
      </c>
      <c r="BR524" s="21">
        <v>418.56787000000003</v>
      </c>
      <c r="BS524" s="21">
        <v>448.40082999999998</v>
      </c>
      <c r="BT524" s="21">
        <v>482.26746000000003</v>
      </c>
      <c r="BU524" s="21">
        <v>-44.948009999999996</v>
      </c>
      <c r="BV524" s="21">
        <v>3.61328</v>
      </c>
      <c r="BW524" s="21">
        <v>60.292400000000001</v>
      </c>
      <c r="BX524" s="21">
        <v>1300.4554599999999</v>
      </c>
      <c r="BY524" s="21">
        <v>1350.5502200000001</v>
      </c>
      <c r="BZ524" s="21">
        <v>1191.6788799999999</v>
      </c>
      <c r="CA524" s="21">
        <v>1202.9355800000001</v>
      </c>
      <c r="CB524" s="21">
        <v>1221.4816000000001</v>
      </c>
      <c r="CC524" s="21">
        <v>606.14095999999995</v>
      </c>
      <c r="CD524" s="21">
        <v>637.05487000000005</v>
      </c>
      <c r="CE524" s="21">
        <v>522.09461999999996</v>
      </c>
      <c r="CF524" s="21">
        <v>543.96794999999997</v>
      </c>
      <c r="CG524" s="21">
        <v>570.54621999999995</v>
      </c>
      <c r="CH524" s="21">
        <v>680.21762999999999</v>
      </c>
      <c r="CI524" s="21">
        <v>712.05030999999997</v>
      </c>
      <c r="CJ524" s="21">
        <v>598.91624999999999</v>
      </c>
      <c r="CK524" s="21">
        <v>619.12141999999994</v>
      </c>
      <c r="CL524" s="21">
        <v>642.36296000000004</v>
      </c>
      <c r="CM524" s="21">
        <v>869.73974999999996</v>
      </c>
      <c r="CN524" s="21">
        <v>904.64412000000004</v>
      </c>
      <c r="CO524" s="21">
        <v>785.78269999999998</v>
      </c>
      <c r="CP524" s="21">
        <v>800.54453999999998</v>
      </c>
      <c r="CQ524" s="21">
        <v>819.67846999999995</v>
      </c>
      <c r="CR524" s="21">
        <v>971.74796000000003</v>
      </c>
      <c r="CS524" s="21">
        <v>1007.39974</v>
      </c>
      <c r="CT524" s="21">
        <v>889.40105000000005</v>
      </c>
      <c r="CU524" s="21">
        <v>899.14398000000006</v>
      </c>
      <c r="CV524" s="21">
        <v>914.07177000000001</v>
      </c>
      <c r="CW524" s="21">
        <v>1064.2679700000001</v>
      </c>
      <c r="CX524" s="21">
        <v>1101.82564</v>
      </c>
      <c r="CY524" s="21">
        <v>979.63207999999997</v>
      </c>
      <c r="CZ524" s="21">
        <v>987.62036000000001</v>
      </c>
      <c r="DA524" s="21">
        <v>1001.06066</v>
      </c>
      <c r="DB524" s="21">
        <v>1059.69604</v>
      </c>
      <c r="DC524" s="21">
        <v>1096.35448</v>
      </c>
      <c r="DD524" s="21">
        <v>978.19672000000003</v>
      </c>
      <c r="DE524" s="21">
        <v>984.81050000000005</v>
      </c>
      <c r="DF524" s="21">
        <v>996.73082999999997</v>
      </c>
      <c r="DG524" s="21">
        <v>988.60847000000001</v>
      </c>
      <c r="DH524" s="21">
        <v>1023.9013200000001</v>
      </c>
      <c r="DI524" s="21">
        <v>909.50135999999998</v>
      </c>
      <c r="DJ524" s="21">
        <v>918.22731999999996</v>
      </c>
      <c r="DK524" s="21">
        <v>931.30974000000003</v>
      </c>
      <c r="DL524" s="21">
        <v>830.03471000000002</v>
      </c>
      <c r="DM524" s="21">
        <v>860.58086000000003</v>
      </c>
      <c r="DN524" s="21">
        <v>761.46896000000004</v>
      </c>
      <c r="DO524" s="21">
        <v>770.40529000000004</v>
      </c>
      <c r="DP524" s="21">
        <v>782.25819999999999</v>
      </c>
      <c r="DQ524" s="21">
        <v>601.29246999999998</v>
      </c>
      <c r="DR524" s="21">
        <v>634.34478999999999</v>
      </c>
      <c r="DS524" s="21">
        <v>515.37054000000001</v>
      </c>
      <c r="DT524" s="21">
        <v>537.46317999999997</v>
      </c>
      <c r="DU524" s="21">
        <v>565.36932999999999</v>
      </c>
      <c r="DV524" s="21">
        <v>594.92116999999996</v>
      </c>
      <c r="DW524" s="21">
        <v>624.07653000000005</v>
      </c>
      <c r="DX524" s="21">
        <v>517.98315000000002</v>
      </c>
      <c r="DY524" s="21">
        <v>537.61974999999995</v>
      </c>
      <c r="DZ524" s="21">
        <v>560.93493999999998</v>
      </c>
      <c r="EA524" s="21">
        <v>848.42046000000005</v>
      </c>
      <c r="EB524" s="21">
        <v>877.80227000000002</v>
      </c>
      <c r="EC524" s="21">
        <v>784.07974999999999</v>
      </c>
      <c r="ED524" s="21">
        <v>789.72589000000005</v>
      </c>
      <c r="EE524" s="21">
        <v>798.92934000000002</v>
      </c>
    </row>
    <row r="525" spans="2:135" x14ac:dyDescent="0.3">
      <c r="B525" s="39" t="s">
        <v>678</v>
      </c>
      <c r="C525" s="21">
        <v>28994.59131</v>
      </c>
      <c r="D525" s="21">
        <v>29606.370719999999</v>
      </c>
      <c r="E525" s="21">
        <v>28388.767980000001</v>
      </c>
      <c r="F525" s="21">
        <v>27799.239030000001</v>
      </c>
      <c r="G525" s="21">
        <v>27235.32432</v>
      </c>
      <c r="H525" s="21">
        <v>83275.213600000003</v>
      </c>
      <c r="I525" s="21">
        <v>85032.295700000002</v>
      </c>
      <c r="J525" s="21">
        <v>81535.285820000005</v>
      </c>
      <c r="K525" s="21">
        <v>79842.030180000002</v>
      </c>
      <c r="L525" s="21">
        <v>78222.491769999993</v>
      </c>
      <c r="M525" s="21">
        <v>63061.99972</v>
      </c>
      <c r="N525" s="21">
        <v>64392.629079999999</v>
      </c>
      <c r="O525" s="21">
        <v>61744.363859999998</v>
      </c>
      <c r="P525" s="21">
        <v>60462.158770000002</v>
      </c>
      <c r="Q525" s="21">
        <v>59235.67843</v>
      </c>
      <c r="R525" s="21">
        <v>583.33073999999999</v>
      </c>
      <c r="S525" s="21">
        <v>609.03851999999995</v>
      </c>
      <c r="T525" s="21">
        <v>510.83595000000003</v>
      </c>
      <c r="U525" s="21">
        <v>524.49983999999995</v>
      </c>
      <c r="V525" s="21">
        <v>550.05431999999996</v>
      </c>
      <c r="W525" s="21">
        <v>507.64931999999999</v>
      </c>
      <c r="X525" s="21">
        <v>531.19914000000006</v>
      </c>
      <c r="Y525" s="21">
        <v>440.37491999999997</v>
      </c>
      <c r="Z525" s="21">
        <v>454.45330999999999</v>
      </c>
      <c r="AA525" s="21">
        <v>479.52535</v>
      </c>
      <c r="AB525" s="21">
        <v>61391.805590000004</v>
      </c>
      <c r="AC525" s="21">
        <v>62687.159350000002</v>
      </c>
      <c r="AD525" s="21">
        <v>60109.083939999997</v>
      </c>
      <c r="AE525" s="21">
        <v>58860.819510000001</v>
      </c>
      <c r="AF525" s="21">
        <v>57666.853340000001</v>
      </c>
      <c r="AG525" s="21">
        <v>84.891570000000002</v>
      </c>
      <c r="AH525" s="21">
        <v>99.667150000000007</v>
      </c>
      <c r="AI525" s="21">
        <v>28.231120000000001</v>
      </c>
      <c r="AJ525" s="21">
        <v>47.484879999999997</v>
      </c>
      <c r="AK525" s="21">
        <v>79.157319999999999</v>
      </c>
      <c r="AL525" s="21">
        <v>202.79356999999999</v>
      </c>
      <c r="AM525" s="21">
        <v>216.59905000000001</v>
      </c>
      <c r="AN525" s="21">
        <v>158.71869000000001</v>
      </c>
      <c r="AO525" s="21">
        <v>170.00496000000001</v>
      </c>
      <c r="AP525" s="21">
        <v>190.23518999999999</v>
      </c>
      <c r="AQ525" s="21">
        <v>520.07638999999995</v>
      </c>
      <c r="AR525" s="21">
        <v>540.14850000000001</v>
      </c>
      <c r="AS525" s="21">
        <v>471.14767999999998</v>
      </c>
      <c r="AT525" s="21">
        <v>475.11331000000001</v>
      </c>
      <c r="AU525" s="21">
        <v>488.01164999999997</v>
      </c>
      <c r="AV525" s="21">
        <v>880.05669</v>
      </c>
      <c r="AW525" s="21">
        <v>908.71</v>
      </c>
      <c r="AX525" s="21">
        <v>819.38706000000002</v>
      </c>
      <c r="AY525" s="21">
        <v>817.41665</v>
      </c>
      <c r="AZ525" s="21">
        <v>825.80066999999997</v>
      </c>
      <c r="BA525" s="21">
        <v>956.78381999999999</v>
      </c>
      <c r="BB525" s="21">
        <v>985.95468000000005</v>
      </c>
      <c r="BC525" s="21">
        <v>899.61369000000002</v>
      </c>
      <c r="BD525" s="21">
        <v>894.46419000000003</v>
      </c>
      <c r="BE525" s="21">
        <v>898.30523000000005</v>
      </c>
      <c r="BF525" s="21">
        <v>326.22575000000001</v>
      </c>
      <c r="BG525" s="21">
        <v>341.96854000000002</v>
      </c>
      <c r="BH525" s="21">
        <v>281.98052999999999</v>
      </c>
      <c r="BI525" s="21">
        <v>289.63357000000002</v>
      </c>
      <c r="BJ525" s="21">
        <v>305.96546000000001</v>
      </c>
      <c r="BK525" s="21">
        <v>787.39781000000005</v>
      </c>
      <c r="BL525" s="21">
        <v>804.18268</v>
      </c>
      <c r="BM525" s="21">
        <v>770.77536999999995</v>
      </c>
      <c r="BN525" s="21">
        <v>754.59510999999998</v>
      </c>
      <c r="BO525" s="21">
        <v>739.10970999999995</v>
      </c>
      <c r="BP525" s="21">
        <v>187.96250000000001</v>
      </c>
      <c r="BQ525" s="21">
        <v>210.45263</v>
      </c>
      <c r="BR525" s="21">
        <v>102.09993</v>
      </c>
      <c r="BS525" s="21">
        <v>132.06428</v>
      </c>
      <c r="BT525" s="21">
        <v>177.37941000000001</v>
      </c>
      <c r="BU525" s="21">
        <v>-44.576340000000002</v>
      </c>
      <c r="BV525" s="21">
        <v>-4.7732200000000002</v>
      </c>
      <c r="BW525" s="21">
        <v>58.921550000000003</v>
      </c>
      <c r="BX525" s="21">
        <v>1034.60131</v>
      </c>
      <c r="BY525" s="21">
        <v>1075.8003799999999</v>
      </c>
      <c r="BZ525" s="21">
        <v>931.87055999999995</v>
      </c>
      <c r="CA525" s="21">
        <v>941.88607999999999</v>
      </c>
      <c r="CB525" s="21">
        <v>970.93304999999998</v>
      </c>
      <c r="CC525" s="21">
        <v>433.94637</v>
      </c>
      <c r="CD525" s="21">
        <v>458.69040000000001</v>
      </c>
      <c r="CE525" s="21">
        <v>353.86482999999998</v>
      </c>
      <c r="CF525" s="21">
        <v>373.69542999999999</v>
      </c>
      <c r="CG525" s="21">
        <v>408.16561999999999</v>
      </c>
      <c r="CH525" s="21">
        <v>646.27506000000005</v>
      </c>
      <c r="CI525" s="21">
        <v>674.89723000000004</v>
      </c>
      <c r="CJ525" s="21">
        <v>565.98721999999998</v>
      </c>
      <c r="CK525" s="21">
        <v>581.41797999999994</v>
      </c>
      <c r="CL525" s="21">
        <v>609.68638999999996</v>
      </c>
      <c r="CM525" s="21">
        <v>603.82983000000002</v>
      </c>
      <c r="CN525" s="21">
        <v>630.92475000000002</v>
      </c>
      <c r="CO525" s="21">
        <v>525.79391999999996</v>
      </c>
      <c r="CP525" s="21">
        <v>540.81398000000002</v>
      </c>
      <c r="CQ525" s="21">
        <v>569.26016000000004</v>
      </c>
      <c r="CR525" s="21">
        <v>616.85089000000005</v>
      </c>
      <c r="CS525" s="21">
        <v>643.02157</v>
      </c>
      <c r="CT525" s="21">
        <v>542.29850999999996</v>
      </c>
      <c r="CU525" s="21">
        <v>554.51143000000002</v>
      </c>
      <c r="CV525" s="21">
        <v>580.19766000000004</v>
      </c>
      <c r="CW525" s="21">
        <v>704.10883000000001</v>
      </c>
      <c r="CX525" s="21">
        <v>732.07092999999998</v>
      </c>
      <c r="CY525" s="21">
        <v>627.38094999999998</v>
      </c>
      <c r="CZ525" s="21">
        <v>637.91679999999997</v>
      </c>
      <c r="DA525" s="21">
        <v>662.25193000000002</v>
      </c>
      <c r="DB525" s="21">
        <v>669.25019999999995</v>
      </c>
      <c r="DC525" s="21">
        <v>695.81928000000005</v>
      </c>
      <c r="DD525" s="21">
        <v>596.28689999999995</v>
      </c>
      <c r="DE525" s="21">
        <v>606.31593999999996</v>
      </c>
      <c r="DF525" s="21">
        <v>629.50289999999995</v>
      </c>
      <c r="DG525" s="21">
        <v>585.24276999999995</v>
      </c>
      <c r="DH525" s="21">
        <v>610.24246000000005</v>
      </c>
      <c r="DI525" s="21">
        <v>514.93619999999999</v>
      </c>
      <c r="DJ525" s="21">
        <v>527.34681999999998</v>
      </c>
      <c r="DK525" s="21">
        <v>551.86170000000004</v>
      </c>
      <c r="DL525" s="21">
        <v>514.74377000000004</v>
      </c>
      <c r="DM525" s="21">
        <v>537.00548000000003</v>
      </c>
      <c r="DN525" s="21">
        <v>453.08127999999999</v>
      </c>
      <c r="DO525" s="21">
        <v>464.37329</v>
      </c>
      <c r="DP525" s="21">
        <v>485.49491999999998</v>
      </c>
      <c r="DQ525" s="21">
        <v>210.86661000000001</v>
      </c>
      <c r="DR525" s="21">
        <v>232.70286999999999</v>
      </c>
      <c r="DS525" s="21">
        <v>133.62647999999999</v>
      </c>
      <c r="DT525" s="21">
        <v>157.68629999999999</v>
      </c>
      <c r="DU525" s="21">
        <v>197.97190000000001</v>
      </c>
      <c r="DV525" s="21">
        <v>574.12489000000005</v>
      </c>
      <c r="DW525" s="21">
        <v>600.43052</v>
      </c>
      <c r="DX525" s="21">
        <v>497.91052999999999</v>
      </c>
      <c r="DY525" s="21">
        <v>512.84106999999995</v>
      </c>
      <c r="DZ525" s="21">
        <v>540.74288999999999</v>
      </c>
      <c r="EA525" s="21">
        <v>455.79680000000002</v>
      </c>
      <c r="EB525" s="21">
        <v>475.53244000000001</v>
      </c>
      <c r="EC525" s="21">
        <v>399.97710000000001</v>
      </c>
      <c r="ED525" s="21">
        <v>410.03769</v>
      </c>
      <c r="EE525" s="21">
        <v>429.67815000000002</v>
      </c>
    </row>
    <row r="526" spans="2:135" x14ac:dyDescent="0.3">
      <c r="B526" s="39" t="s">
        <v>679</v>
      </c>
      <c r="C526" s="21">
        <v>-15913.66329</v>
      </c>
      <c r="D526" s="21">
        <v>-16249.438029999999</v>
      </c>
      <c r="E526" s="21">
        <v>-15581.15753</v>
      </c>
      <c r="F526" s="21">
        <v>-15257.594940000001</v>
      </c>
      <c r="G526" s="21">
        <v>-14948.090700000001</v>
      </c>
      <c r="H526" s="21">
        <v>58664.978739999999</v>
      </c>
      <c r="I526" s="21">
        <v>59902.792240000002</v>
      </c>
      <c r="J526" s="21">
        <v>57439.249960000001</v>
      </c>
      <c r="K526" s="21">
        <v>56246.40034</v>
      </c>
      <c r="L526" s="21">
        <v>55105.482389999997</v>
      </c>
      <c r="M526" s="21">
        <v>39076.97307</v>
      </c>
      <c r="N526" s="21">
        <v>39901.510320000001</v>
      </c>
      <c r="O526" s="21">
        <v>38260.487379999999</v>
      </c>
      <c r="P526" s="21">
        <v>37465.956689999999</v>
      </c>
      <c r="Q526" s="21">
        <v>36705.956380000003</v>
      </c>
      <c r="R526" s="21">
        <v>325.14294000000001</v>
      </c>
      <c r="S526" s="21">
        <v>334.44722999999999</v>
      </c>
      <c r="T526" s="21">
        <v>318.84091000000001</v>
      </c>
      <c r="U526" s="21">
        <v>311.98041999999998</v>
      </c>
      <c r="V526" s="21">
        <v>305.73912999999999</v>
      </c>
      <c r="W526" s="21">
        <v>361.40829000000002</v>
      </c>
      <c r="X526" s="21">
        <v>371.34656999999999</v>
      </c>
      <c r="Y526" s="21">
        <v>354.34512000000001</v>
      </c>
      <c r="Z526" s="21">
        <v>346.72070000000002</v>
      </c>
      <c r="AA526" s="21">
        <v>339.78444999999999</v>
      </c>
      <c r="AB526" s="21">
        <v>37807.879110000002</v>
      </c>
      <c r="AC526" s="21">
        <v>38605.617149999998</v>
      </c>
      <c r="AD526" s="21">
        <v>37017.9205</v>
      </c>
      <c r="AE526" s="21">
        <v>36249.182229999999</v>
      </c>
      <c r="AF526" s="21">
        <v>35513.883309999997</v>
      </c>
      <c r="AG526" s="21">
        <v>-81.567689999999999</v>
      </c>
      <c r="AH526" s="21">
        <v>-80.600149999999999</v>
      </c>
      <c r="AI526" s="21">
        <v>-79.539169999999999</v>
      </c>
      <c r="AJ526" s="21">
        <v>-77.868319999999997</v>
      </c>
      <c r="AK526" s="21">
        <v>-76.271379999999994</v>
      </c>
      <c r="AL526" s="21">
        <v>-189.08627999999999</v>
      </c>
      <c r="AM526" s="21">
        <v>-191.15700000000001</v>
      </c>
      <c r="AN526" s="21">
        <v>-184.87156999999999</v>
      </c>
      <c r="AO526" s="21">
        <v>-180.99063000000001</v>
      </c>
      <c r="AP526" s="21">
        <v>-177.27708000000001</v>
      </c>
      <c r="AQ526" s="21">
        <v>446.54196000000002</v>
      </c>
      <c r="AR526" s="21">
        <v>457.91501</v>
      </c>
      <c r="AS526" s="21">
        <v>437.32877000000002</v>
      </c>
      <c r="AT526" s="21">
        <v>428.14857000000001</v>
      </c>
      <c r="AU526" s="21">
        <v>419.36216000000002</v>
      </c>
      <c r="AV526" s="21">
        <v>797.61464999999998</v>
      </c>
      <c r="AW526" s="21">
        <v>816.67411000000004</v>
      </c>
      <c r="AX526" s="21">
        <v>781.02553999999998</v>
      </c>
      <c r="AY526" s="21">
        <v>764.62896000000001</v>
      </c>
      <c r="AZ526" s="21">
        <v>748.94178999999997</v>
      </c>
      <c r="BA526" s="21">
        <v>761.01337000000001</v>
      </c>
      <c r="BB526" s="21">
        <v>779.01684</v>
      </c>
      <c r="BC526" s="21">
        <v>745.15688999999998</v>
      </c>
      <c r="BD526" s="21">
        <v>729.52076999999997</v>
      </c>
      <c r="BE526" s="21">
        <v>714.54997000000003</v>
      </c>
      <c r="BF526" s="21">
        <v>661.99701000000005</v>
      </c>
      <c r="BG526" s="21">
        <v>677.94109000000003</v>
      </c>
      <c r="BH526" s="21">
        <v>648.24896999999999</v>
      </c>
      <c r="BI526" s="21">
        <v>634.63936000000001</v>
      </c>
      <c r="BJ526" s="21">
        <v>621.62483999999995</v>
      </c>
      <c r="BK526" s="21">
        <v>3644.3998200000001</v>
      </c>
      <c r="BL526" s="21">
        <v>3722.0871000000002</v>
      </c>
      <c r="BM526" s="21">
        <v>3567.4643599999999</v>
      </c>
      <c r="BN526" s="21">
        <v>3492.5754999999999</v>
      </c>
      <c r="BO526" s="21">
        <v>3420.9027299999998</v>
      </c>
      <c r="BP526" s="21">
        <v>-523.81032000000005</v>
      </c>
      <c r="BQ526" s="21">
        <v>-530.37138000000004</v>
      </c>
      <c r="BR526" s="21">
        <v>-512.66303000000005</v>
      </c>
      <c r="BS526" s="21">
        <v>-501.63227999999998</v>
      </c>
      <c r="BT526" s="21">
        <v>-491.59753999999998</v>
      </c>
      <c r="BU526" s="21">
        <v>-3.3E-4</v>
      </c>
      <c r="BV526" s="21">
        <v>1.5399999999999999E-3</v>
      </c>
      <c r="BW526" s="21">
        <v>1E-4</v>
      </c>
      <c r="BX526" s="21">
        <v>737.87759000000005</v>
      </c>
      <c r="BY526" s="21">
        <v>757.59402</v>
      </c>
      <c r="BZ526" s="21">
        <v>722.76939000000004</v>
      </c>
      <c r="CA526" s="21">
        <v>707.59645</v>
      </c>
      <c r="CB526" s="21">
        <v>693.08840999999995</v>
      </c>
      <c r="CC526" s="21">
        <v>-52.682220000000001</v>
      </c>
      <c r="CD526" s="21">
        <v>-50.387180000000001</v>
      </c>
      <c r="CE526" s="21">
        <v>-51.211449999999999</v>
      </c>
      <c r="CF526" s="21">
        <v>-50.109630000000003</v>
      </c>
      <c r="CG526" s="21">
        <v>-49.107439999999997</v>
      </c>
      <c r="CH526" s="21">
        <v>397.77528999999998</v>
      </c>
      <c r="CI526" s="21">
        <v>408.85579000000001</v>
      </c>
      <c r="CJ526" s="21">
        <v>390.02614999999997</v>
      </c>
      <c r="CK526" s="21">
        <v>381.63396999999998</v>
      </c>
      <c r="CL526" s="21">
        <v>373.99925999999999</v>
      </c>
      <c r="CM526" s="21">
        <v>336.30363</v>
      </c>
      <c r="CN526" s="21">
        <v>346.05637000000002</v>
      </c>
      <c r="CO526" s="21">
        <v>329.80245000000002</v>
      </c>
      <c r="CP526" s="21">
        <v>322.70609000000002</v>
      </c>
      <c r="CQ526" s="21">
        <v>316.25022000000001</v>
      </c>
      <c r="CR526" s="21">
        <v>446.05518000000001</v>
      </c>
      <c r="CS526" s="21">
        <v>457.85104999999999</v>
      </c>
      <c r="CT526" s="21">
        <v>437.28561000000002</v>
      </c>
      <c r="CU526" s="21">
        <v>427.87655000000001</v>
      </c>
      <c r="CV526" s="21">
        <v>419.31680999999998</v>
      </c>
      <c r="CW526" s="21">
        <v>451.03737999999998</v>
      </c>
      <c r="CX526" s="21">
        <v>462.94006999999999</v>
      </c>
      <c r="CY526" s="21">
        <v>442.16757000000001</v>
      </c>
      <c r="CZ526" s="21">
        <v>432.65347000000003</v>
      </c>
      <c r="DA526" s="21">
        <v>423.99815999999998</v>
      </c>
      <c r="DB526" s="21">
        <v>412.04610000000002</v>
      </c>
      <c r="DC526" s="21">
        <v>423.02454</v>
      </c>
      <c r="DD526" s="21">
        <v>403.95580000000001</v>
      </c>
      <c r="DE526" s="21">
        <v>395.26389999999998</v>
      </c>
      <c r="DF526" s="21">
        <v>387.35656999999998</v>
      </c>
      <c r="DG526" s="21">
        <v>396.29136</v>
      </c>
      <c r="DH526" s="21">
        <v>406.88495999999998</v>
      </c>
      <c r="DI526" s="21">
        <v>388.52350999999999</v>
      </c>
      <c r="DJ526" s="21">
        <v>380.16368</v>
      </c>
      <c r="DK526" s="21">
        <v>372.55840999999998</v>
      </c>
      <c r="DL526" s="21">
        <v>397.80946</v>
      </c>
      <c r="DM526" s="21">
        <v>408.14776000000001</v>
      </c>
      <c r="DN526" s="21">
        <v>389.97028</v>
      </c>
      <c r="DO526" s="21">
        <v>381.57932</v>
      </c>
      <c r="DP526" s="21">
        <v>373.94576000000001</v>
      </c>
      <c r="DQ526" s="21">
        <v>-542.98036000000002</v>
      </c>
      <c r="DR526" s="21">
        <v>-550.97495000000004</v>
      </c>
      <c r="DS526" s="21">
        <v>-531.11028999999996</v>
      </c>
      <c r="DT526" s="21">
        <v>-519.96281999999997</v>
      </c>
      <c r="DU526" s="21">
        <v>-509.29345000000001</v>
      </c>
      <c r="DV526" s="21">
        <v>282.70191999999997</v>
      </c>
      <c r="DW526" s="21">
        <v>291.36327</v>
      </c>
      <c r="DX526" s="21">
        <v>277.28885000000002</v>
      </c>
      <c r="DY526" s="21">
        <v>271.32242000000002</v>
      </c>
      <c r="DZ526" s="21">
        <v>265.89447000000001</v>
      </c>
      <c r="EA526" s="21">
        <v>340.14335</v>
      </c>
      <c r="EB526" s="21">
        <v>349.08276999999998</v>
      </c>
      <c r="EC526" s="21">
        <v>333.45612</v>
      </c>
      <c r="ED526" s="21">
        <v>326.28116999999997</v>
      </c>
      <c r="EE526" s="21">
        <v>319.75385</v>
      </c>
    </row>
    <row r="527" spans="2:135" x14ac:dyDescent="0.3">
      <c r="B527" s="39" t="s">
        <v>680</v>
      </c>
      <c r="C527" s="21">
        <v>-50107.441899999998</v>
      </c>
      <c r="D527" s="21">
        <v>-51164.697740000003</v>
      </c>
      <c r="E527" s="21">
        <v>-49060.479149999999</v>
      </c>
      <c r="F527" s="21">
        <v>-48041.675759999998</v>
      </c>
      <c r="G527" s="21">
        <v>-47067.138030000002</v>
      </c>
      <c r="H527" s="21">
        <v>-56922.887860000003</v>
      </c>
      <c r="I527" s="21">
        <v>-58123.943769999998</v>
      </c>
      <c r="J527" s="21">
        <v>-55733.557820000002</v>
      </c>
      <c r="K527" s="21">
        <v>-54576.130570000001</v>
      </c>
      <c r="L527" s="21">
        <v>-53469.092850000001</v>
      </c>
      <c r="M527" s="21">
        <v>-34174.098550000002</v>
      </c>
      <c r="N527" s="21">
        <v>-34895.183510000003</v>
      </c>
      <c r="O527" s="21">
        <v>-33460.054949999998</v>
      </c>
      <c r="P527" s="21">
        <v>-32765.211729999999</v>
      </c>
      <c r="Q527" s="21">
        <v>-32100.566449999998</v>
      </c>
      <c r="R527" s="21">
        <v>-527.78750000000002</v>
      </c>
      <c r="S527" s="21">
        <v>-528.42133000000001</v>
      </c>
      <c r="T527" s="21">
        <v>-516.33960999999999</v>
      </c>
      <c r="U527" s="21">
        <v>-500.32109000000003</v>
      </c>
      <c r="V527" s="21">
        <v>-494.21319</v>
      </c>
      <c r="W527" s="21">
        <v>-270.09879999999998</v>
      </c>
      <c r="X527" s="21">
        <v>-265.88254000000001</v>
      </c>
      <c r="Y527" s="21">
        <v>-263.95357000000001</v>
      </c>
      <c r="Z527" s="21">
        <v>-253.51374000000001</v>
      </c>
      <c r="AA527" s="21">
        <v>-252.15212</v>
      </c>
      <c r="AB527" s="21">
        <v>-34788.505550000002</v>
      </c>
      <c r="AC527" s="21">
        <v>-35522.535459999999</v>
      </c>
      <c r="AD527" s="21">
        <v>-34061.633800000003</v>
      </c>
      <c r="AE527" s="21">
        <v>-33354.287700000001</v>
      </c>
      <c r="AF527" s="21">
        <v>-32677.710459999998</v>
      </c>
      <c r="AG527" s="21">
        <v>-248.57756000000001</v>
      </c>
      <c r="AH527" s="21">
        <v>-244.25807</v>
      </c>
      <c r="AI527" s="21">
        <v>-242.72620000000001</v>
      </c>
      <c r="AJ527" s="21">
        <v>-233.08846</v>
      </c>
      <c r="AK527" s="21">
        <v>-231.86861999999999</v>
      </c>
      <c r="AL527" s="21">
        <v>-491.79629999999997</v>
      </c>
      <c r="AM527" s="21">
        <v>-495.32695000000001</v>
      </c>
      <c r="AN527" s="21">
        <v>-480.97397999999998</v>
      </c>
      <c r="AO527" s="21">
        <v>-467.56961999999999</v>
      </c>
      <c r="AP527" s="21">
        <v>-460.54773999999998</v>
      </c>
      <c r="AQ527" s="21">
        <v>-317.05225000000002</v>
      </c>
      <c r="AR527" s="21">
        <v>-317.20828</v>
      </c>
      <c r="AS527" s="21">
        <v>-309.93945000000002</v>
      </c>
      <c r="AT527" s="21">
        <v>-300.29656999999997</v>
      </c>
      <c r="AU527" s="21">
        <v>-296.58773000000002</v>
      </c>
      <c r="AV527" s="21">
        <v>196.34952999999999</v>
      </c>
      <c r="AW527" s="21">
        <v>207.85452000000001</v>
      </c>
      <c r="AX527" s="21">
        <v>192.67045999999999</v>
      </c>
      <c r="AY527" s="21">
        <v>192.10034999999999</v>
      </c>
      <c r="AZ527" s="21">
        <v>185.41990000000001</v>
      </c>
      <c r="BA527" s="21">
        <v>34.7194</v>
      </c>
      <c r="BB527" s="21">
        <v>41.84666</v>
      </c>
      <c r="BC527" s="21">
        <v>34.395130000000002</v>
      </c>
      <c r="BD527" s="21">
        <v>36.759039999999999</v>
      </c>
      <c r="BE527" s="21">
        <v>33.602249999999998</v>
      </c>
      <c r="BF527" s="21">
        <v>-390.56432999999998</v>
      </c>
      <c r="BG527" s="21">
        <v>-392.39026000000001</v>
      </c>
      <c r="BH527" s="21">
        <v>-381.92833999999999</v>
      </c>
      <c r="BI527" s="21">
        <v>-370.81585999999999</v>
      </c>
      <c r="BJ527" s="21">
        <v>-365.64542</v>
      </c>
      <c r="BK527" s="21">
        <v>1168.53</v>
      </c>
      <c r="BL527" s="21">
        <v>1193.4394299999999</v>
      </c>
      <c r="BM527" s="21">
        <v>1143.8616300000001</v>
      </c>
      <c r="BN527" s="21">
        <v>1119.8494800000001</v>
      </c>
      <c r="BO527" s="21">
        <v>1096.86852</v>
      </c>
      <c r="BP527" s="21">
        <v>-782.93682999999999</v>
      </c>
      <c r="BQ527" s="21">
        <v>-784.74824000000001</v>
      </c>
      <c r="BR527" s="21">
        <v>-766.08888999999999</v>
      </c>
      <c r="BS527" s="21">
        <v>-742.97672</v>
      </c>
      <c r="BT527" s="21">
        <v>-733.41962000000001</v>
      </c>
      <c r="BU527" s="21">
        <v>-0.38241999999999998</v>
      </c>
      <c r="BV527" s="21">
        <v>8.5353200000000005</v>
      </c>
      <c r="BW527" s="21">
        <v>1.37582</v>
      </c>
      <c r="BX527" s="21">
        <v>-712.19699000000003</v>
      </c>
      <c r="BY527" s="21">
        <v>-713.23099000000002</v>
      </c>
      <c r="BZ527" s="21">
        <v>-696.29642000000001</v>
      </c>
      <c r="CA527" s="21">
        <v>-674.94054000000006</v>
      </c>
      <c r="CB527" s="21">
        <v>-666.36860999999999</v>
      </c>
      <c r="CC527" s="21">
        <v>-775.57741999999996</v>
      </c>
      <c r="CD527" s="21">
        <v>-779.24936000000002</v>
      </c>
      <c r="CE527" s="21">
        <v>-758.96843999999999</v>
      </c>
      <c r="CF527" s="21">
        <v>-737.00433999999996</v>
      </c>
      <c r="CG527" s="21">
        <v>-726.85010999999997</v>
      </c>
      <c r="CH527" s="21">
        <v>-654.90117999999995</v>
      </c>
      <c r="CI527" s="21">
        <v>-656.93802000000005</v>
      </c>
      <c r="CJ527" s="21">
        <v>-640.78552000000002</v>
      </c>
      <c r="CK527" s="21">
        <v>-621.50404000000003</v>
      </c>
      <c r="CL527" s="21">
        <v>-613.38548000000003</v>
      </c>
      <c r="CM527" s="21">
        <v>-480.46906000000001</v>
      </c>
      <c r="CN527" s="21">
        <v>-479.35093000000001</v>
      </c>
      <c r="CO527" s="21">
        <v>-469.93061</v>
      </c>
      <c r="CP527" s="21">
        <v>-454.54469</v>
      </c>
      <c r="CQ527" s="21">
        <v>-449.70666999999997</v>
      </c>
      <c r="CR527" s="21">
        <v>-256.06592999999998</v>
      </c>
      <c r="CS527" s="21">
        <v>-250.97943000000001</v>
      </c>
      <c r="CT527" s="21">
        <v>-250.172</v>
      </c>
      <c r="CU527" s="21">
        <v>-239.87620999999999</v>
      </c>
      <c r="CV527" s="21">
        <v>-239.11887999999999</v>
      </c>
      <c r="CW527" s="21">
        <v>-240.86715000000001</v>
      </c>
      <c r="CX527" s="21">
        <v>-235.44969</v>
      </c>
      <c r="CY527" s="21">
        <v>-235.28113999999999</v>
      </c>
      <c r="CZ527" s="21">
        <v>-225.27813</v>
      </c>
      <c r="DA527" s="21">
        <v>-224.84715</v>
      </c>
      <c r="DB527" s="21">
        <v>-280.64199000000002</v>
      </c>
      <c r="DC527" s="21">
        <v>-276.53786000000002</v>
      </c>
      <c r="DD527" s="21">
        <v>-274.27683000000002</v>
      </c>
      <c r="DE527" s="21">
        <v>-263.67953</v>
      </c>
      <c r="DF527" s="21">
        <v>-262.28343999999998</v>
      </c>
      <c r="DG527" s="21">
        <v>-352.41671000000002</v>
      </c>
      <c r="DH527" s="21">
        <v>-350.00164000000001</v>
      </c>
      <c r="DI527" s="21">
        <v>-344.57497000000001</v>
      </c>
      <c r="DJ527" s="21">
        <v>-332.4667</v>
      </c>
      <c r="DK527" s="21">
        <v>-329.61700999999999</v>
      </c>
      <c r="DL527" s="21">
        <v>-224.60337000000001</v>
      </c>
      <c r="DM527" s="21">
        <v>-220.63758000000001</v>
      </c>
      <c r="DN527" s="21">
        <v>-219.45139</v>
      </c>
      <c r="DO527" s="21">
        <v>-210.52674999999999</v>
      </c>
      <c r="DP527" s="21">
        <v>-209.61546000000001</v>
      </c>
      <c r="DQ527" s="21">
        <v>-821.40614000000005</v>
      </c>
      <c r="DR527" s="21">
        <v>-826.22281999999996</v>
      </c>
      <c r="DS527" s="21">
        <v>-803.25990000000002</v>
      </c>
      <c r="DT527" s="21">
        <v>-780.32741999999996</v>
      </c>
      <c r="DU527" s="21">
        <v>-769.04012</v>
      </c>
      <c r="DV527" s="21">
        <v>-710.23612000000003</v>
      </c>
      <c r="DW527" s="21">
        <v>-713.80395999999996</v>
      </c>
      <c r="DX527" s="21">
        <v>-695.01877999999999</v>
      </c>
      <c r="DY527" s="21">
        <v>-674.91639999999995</v>
      </c>
      <c r="DZ527" s="21">
        <v>-665.53954999999996</v>
      </c>
      <c r="EA527" s="21">
        <v>-175.41113000000001</v>
      </c>
      <c r="EB527" s="21">
        <v>-171.33045000000001</v>
      </c>
      <c r="EC527" s="21">
        <v>-171.31487999999999</v>
      </c>
      <c r="ED527" s="21">
        <v>-163.88477</v>
      </c>
      <c r="EE527" s="21">
        <v>-163.62998999999999</v>
      </c>
    </row>
    <row r="528" spans="2:135" x14ac:dyDescent="0.3">
      <c r="B528" s="39" t="s">
        <v>681</v>
      </c>
      <c r="C528" s="21">
        <v>-44237.132940000003</v>
      </c>
      <c r="D528" s="21">
        <v>-45170.526570000002</v>
      </c>
      <c r="E528" s="21">
        <v>-43312.826520000002</v>
      </c>
      <c r="F528" s="21">
        <v>-42413.38046</v>
      </c>
      <c r="G528" s="21">
        <v>-41553.014139999999</v>
      </c>
      <c r="H528" s="21">
        <v>-100626.12072000001</v>
      </c>
      <c r="I528" s="21">
        <v>-102749.30177000001</v>
      </c>
      <c r="J528" s="21">
        <v>-98523.6682</v>
      </c>
      <c r="K528" s="21">
        <v>-96477.612240000002</v>
      </c>
      <c r="L528" s="21">
        <v>-94520.632970000006</v>
      </c>
      <c r="M528" s="21">
        <v>-67401.967799999999</v>
      </c>
      <c r="N528" s="21">
        <v>-68824.171950000004</v>
      </c>
      <c r="O528" s="21">
        <v>-65993.651389999999</v>
      </c>
      <c r="P528" s="21">
        <v>-64623.204100000003</v>
      </c>
      <c r="Q528" s="21">
        <v>-63312.316579999999</v>
      </c>
      <c r="R528" s="21">
        <v>-949.58716000000004</v>
      </c>
      <c r="S528" s="21">
        <v>-960.12239</v>
      </c>
      <c r="T528" s="21">
        <v>-929.18186000000003</v>
      </c>
      <c r="U528" s="21">
        <v>-909.18892000000005</v>
      </c>
      <c r="V528" s="21">
        <v>-891.00107000000003</v>
      </c>
      <c r="W528" s="21">
        <v>-791.90293999999994</v>
      </c>
      <c r="X528" s="21">
        <v>-799.55241999999998</v>
      </c>
      <c r="Y528" s="21">
        <v>-774.77829999999994</v>
      </c>
      <c r="Z528" s="21">
        <v>-758.10762</v>
      </c>
      <c r="AA528" s="21">
        <v>-742.94209999999998</v>
      </c>
      <c r="AB528" s="21">
        <v>-66985.522240000006</v>
      </c>
      <c r="AC528" s="21">
        <v>-68398.90221</v>
      </c>
      <c r="AD528" s="21">
        <v>-65585.925350000005</v>
      </c>
      <c r="AE528" s="21">
        <v>-64223.92527</v>
      </c>
      <c r="AF528" s="21">
        <v>-62921.170830000003</v>
      </c>
      <c r="AG528" s="21">
        <v>-211.26069000000001</v>
      </c>
      <c r="AH528" s="21">
        <v>-207.53827000000001</v>
      </c>
      <c r="AI528" s="21">
        <v>-205.87943000000001</v>
      </c>
      <c r="AJ528" s="21">
        <v>-201.55613</v>
      </c>
      <c r="AK528" s="21">
        <v>-197.42142999999999</v>
      </c>
      <c r="AL528" s="21">
        <v>-480.8879</v>
      </c>
      <c r="AM528" s="21">
        <v>-485.19225999999998</v>
      </c>
      <c r="AN528" s="21">
        <v>-470.06711000000001</v>
      </c>
      <c r="AO528" s="21">
        <v>-460.20026999999999</v>
      </c>
      <c r="AP528" s="21">
        <v>-450.75707999999997</v>
      </c>
      <c r="AQ528" s="21">
        <v>-793.29636000000005</v>
      </c>
      <c r="AR528" s="21">
        <v>-804.57074</v>
      </c>
      <c r="AS528" s="21">
        <v>-775.91465000000005</v>
      </c>
      <c r="AT528" s="21">
        <v>-759.62513999999999</v>
      </c>
      <c r="AU528" s="21">
        <v>-744.03763000000004</v>
      </c>
      <c r="AV528" s="21">
        <v>-441.92874</v>
      </c>
      <c r="AW528" s="21">
        <v>-445.11261999999999</v>
      </c>
      <c r="AX528" s="21">
        <v>-431.90456</v>
      </c>
      <c r="AY528" s="21">
        <v>-422.83618000000001</v>
      </c>
      <c r="AZ528" s="21">
        <v>-414.16210999999998</v>
      </c>
      <c r="BA528" s="21">
        <v>-862.59860000000003</v>
      </c>
      <c r="BB528" s="21">
        <v>-875.53695000000005</v>
      </c>
      <c r="BC528" s="21">
        <v>-843.77413999999999</v>
      </c>
      <c r="BD528" s="21">
        <v>-826.06728999999996</v>
      </c>
      <c r="BE528" s="21">
        <v>-809.11626999999999</v>
      </c>
      <c r="BF528" s="21">
        <v>-1029.1797899999999</v>
      </c>
      <c r="BG528" s="21">
        <v>-1045.58134</v>
      </c>
      <c r="BH528" s="21">
        <v>-1006.86681</v>
      </c>
      <c r="BI528" s="21">
        <v>-985.72654999999997</v>
      </c>
      <c r="BJ528" s="21">
        <v>-965.51358000000005</v>
      </c>
      <c r="BK528" s="21">
        <v>3517.60518</v>
      </c>
      <c r="BL528" s="21">
        <v>3592.58959</v>
      </c>
      <c r="BM528" s="21">
        <v>3443.3464300000001</v>
      </c>
      <c r="BN528" s="21">
        <v>3371.0630799999999</v>
      </c>
      <c r="BO528" s="21">
        <v>3301.88391</v>
      </c>
      <c r="BP528" s="21">
        <v>-614.50734999999997</v>
      </c>
      <c r="BQ528" s="21">
        <v>-614.94068000000004</v>
      </c>
      <c r="BR528" s="21">
        <v>-600.61658</v>
      </c>
      <c r="BS528" s="21">
        <v>-587.69335000000001</v>
      </c>
      <c r="BT528" s="21">
        <v>-575.93699000000004</v>
      </c>
      <c r="BU528" s="21">
        <v>-3.3E-4</v>
      </c>
      <c r="BV528" s="21">
        <v>1.5399999999999999E-3</v>
      </c>
      <c r="BW528" s="21">
        <v>1E-4</v>
      </c>
      <c r="BX528" s="21">
        <v>-1572.88662</v>
      </c>
      <c r="BY528" s="21">
        <v>-1594.34674</v>
      </c>
      <c r="BZ528" s="21">
        <v>-1538.37528</v>
      </c>
      <c r="CA528" s="21">
        <v>-1506.0760700000001</v>
      </c>
      <c r="CB528" s="21">
        <v>-1475.1999499999999</v>
      </c>
      <c r="CC528" s="21">
        <v>-868.35837000000004</v>
      </c>
      <c r="CD528" s="21">
        <v>-875.60414000000003</v>
      </c>
      <c r="CE528" s="21">
        <v>-849.44503999999995</v>
      </c>
      <c r="CF528" s="21">
        <v>-831.16781000000003</v>
      </c>
      <c r="CG528" s="21">
        <v>-814.54076999999995</v>
      </c>
      <c r="CH528" s="21">
        <v>-1043.8114800000001</v>
      </c>
      <c r="CI528" s="21">
        <v>-1055.2538199999999</v>
      </c>
      <c r="CJ528" s="21">
        <v>-1021.3731</v>
      </c>
      <c r="CK528" s="21">
        <v>-999.39651000000003</v>
      </c>
      <c r="CL528" s="21">
        <v>-979.40409999999997</v>
      </c>
      <c r="CM528" s="21">
        <v>-926.67375000000004</v>
      </c>
      <c r="CN528" s="21">
        <v>-936.06392000000005</v>
      </c>
      <c r="CO528" s="21">
        <v>-906.64986999999996</v>
      </c>
      <c r="CP528" s="21">
        <v>-887.14175</v>
      </c>
      <c r="CQ528" s="21">
        <v>-869.39496999999994</v>
      </c>
      <c r="CR528" s="21">
        <v>-759.08666000000005</v>
      </c>
      <c r="CS528" s="21">
        <v>-765.57466999999997</v>
      </c>
      <c r="CT528" s="21">
        <v>-742.56438000000003</v>
      </c>
      <c r="CU528" s="21">
        <v>-726.58686</v>
      </c>
      <c r="CV528" s="21">
        <v>-712.05191000000002</v>
      </c>
      <c r="CW528" s="21">
        <v>-714.14989000000003</v>
      </c>
      <c r="CX528" s="21">
        <v>-719.71406000000002</v>
      </c>
      <c r="CY528" s="21">
        <v>-698.54052000000001</v>
      </c>
      <c r="CZ528" s="21">
        <v>-683.51026000000002</v>
      </c>
      <c r="DA528" s="21">
        <v>-669.83704</v>
      </c>
      <c r="DB528" s="21">
        <v>-822.62368000000004</v>
      </c>
      <c r="DC528" s="21">
        <v>-830.80478000000005</v>
      </c>
      <c r="DD528" s="21">
        <v>-804.85029999999995</v>
      </c>
      <c r="DE528" s="21">
        <v>-787.53259000000003</v>
      </c>
      <c r="DF528" s="21">
        <v>-771.77841999999998</v>
      </c>
      <c r="DG528" s="21">
        <v>-837.95335999999998</v>
      </c>
      <c r="DH528" s="21">
        <v>-846.65356999999995</v>
      </c>
      <c r="DI528" s="21">
        <v>-819.86500999999998</v>
      </c>
      <c r="DJ528" s="21">
        <v>-802.22420999999997</v>
      </c>
      <c r="DK528" s="21">
        <v>-786.17615000000001</v>
      </c>
      <c r="DL528" s="21">
        <v>-689.71194000000003</v>
      </c>
      <c r="DM528" s="21">
        <v>-696.30624</v>
      </c>
      <c r="DN528" s="21">
        <v>-674.77121999999997</v>
      </c>
      <c r="DO528" s="21">
        <v>-660.25237000000004</v>
      </c>
      <c r="DP528" s="21">
        <v>-647.04439000000002</v>
      </c>
      <c r="DQ528" s="21">
        <v>-663.14247</v>
      </c>
      <c r="DR528" s="21">
        <v>-666.41908999999998</v>
      </c>
      <c r="DS528" s="21">
        <v>-647.91746999999998</v>
      </c>
      <c r="DT528" s="21">
        <v>-634.31862000000001</v>
      </c>
      <c r="DU528" s="21">
        <v>-621.30249000000003</v>
      </c>
      <c r="DV528" s="21">
        <v>-975.17016000000001</v>
      </c>
      <c r="DW528" s="21">
        <v>-985.59339</v>
      </c>
      <c r="DX528" s="21">
        <v>-954.17628999999999</v>
      </c>
      <c r="DY528" s="21">
        <v>-933.64556000000005</v>
      </c>
      <c r="DZ528" s="21">
        <v>-914.96848</v>
      </c>
      <c r="EA528" s="21">
        <v>-614.87300000000005</v>
      </c>
      <c r="EB528" s="21">
        <v>-620.71208999999999</v>
      </c>
      <c r="EC528" s="21">
        <v>-601.53800999999999</v>
      </c>
      <c r="ED528" s="21">
        <v>-588.59490000000005</v>
      </c>
      <c r="EE528" s="21">
        <v>-576.82038999999997</v>
      </c>
    </row>
    <row r="529" spans="2:135" x14ac:dyDescent="0.3">
      <c r="B529" s="39" t="s">
        <v>682</v>
      </c>
      <c r="C529" s="21">
        <v>179.82903999999999</v>
      </c>
      <c r="D529" s="21">
        <v>183.62339</v>
      </c>
      <c r="E529" s="21">
        <v>176.07163</v>
      </c>
      <c r="F529" s="21">
        <v>172.41528</v>
      </c>
      <c r="G529" s="21">
        <v>168.91779</v>
      </c>
      <c r="H529" s="21">
        <v>-19323.57041</v>
      </c>
      <c r="I529" s="21">
        <v>-19731.291969999998</v>
      </c>
      <c r="J529" s="21">
        <v>-18919.829430000002</v>
      </c>
      <c r="K529" s="21">
        <v>-18526.918460000001</v>
      </c>
      <c r="L529" s="21">
        <v>-18151.11319</v>
      </c>
      <c r="M529" s="21">
        <v>-9900.1228499999997</v>
      </c>
      <c r="N529" s="21">
        <v>-10109.018770000001</v>
      </c>
      <c r="O529" s="21">
        <v>-9693.2667899999997</v>
      </c>
      <c r="P529" s="21">
        <v>-9491.9730199999995</v>
      </c>
      <c r="Q529" s="21">
        <v>-9299.42749</v>
      </c>
      <c r="R529" s="21">
        <v>-304.71996999999999</v>
      </c>
      <c r="S529" s="21">
        <v>-247.10291000000001</v>
      </c>
      <c r="T529" s="21">
        <v>-312.34370000000001</v>
      </c>
      <c r="U529" s="21">
        <v>-265.09008</v>
      </c>
      <c r="V529" s="21">
        <v>-272.37466999999998</v>
      </c>
      <c r="W529" s="21">
        <v>-177.89621</v>
      </c>
      <c r="X529" s="21">
        <v>-120.31245</v>
      </c>
      <c r="Y529" s="21">
        <v>-187.29668000000001</v>
      </c>
      <c r="Z529" s="21">
        <v>-144.15188000000001</v>
      </c>
      <c r="AA529" s="21">
        <v>-153.22147000000001</v>
      </c>
      <c r="AB529" s="21">
        <v>-10049.61175</v>
      </c>
      <c r="AC529" s="21">
        <v>-10261.65638</v>
      </c>
      <c r="AD529" s="21">
        <v>-9839.6349599999994</v>
      </c>
      <c r="AE529" s="21">
        <v>-9635.2986799999999</v>
      </c>
      <c r="AF529" s="21">
        <v>-9439.8508299999994</v>
      </c>
      <c r="AG529" s="21">
        <v>-163.3886</v>
      </c>
      <c r="AH529" s="21">
        <v>-106.97072</v>
      </c>
      <c r="AI529" s="21">
        <v>-172.56729000000001</v>
      </c>
      <c r="AJ529" s="21">
        <v>-132.1585</v>
      </c>
      <c r="AK529" s="21">
        <v>-140.70606000000001</v>
      </c>
      <c r="AL529" s="21">
        <v>-43.176839999999999</v>
      </c>
      <c r="AM529" s="21">
        <v>-0.40128000000000003</v>
      </c>
      <c r="AN529" s="21">
        <v>-51.44</v>
      </c>
      <c r="AO529" s="21">
        <v>-23.486070000000002</v>
      </c>
      <c r="AP529" s="21">
        <v>-31.135819999999999</v>
      </c>
      <c r="AQ529" s="21">
        <v>-278.11673999999999</v>
      </c>
      <c r="AR529" s="21">
        <v>-242.77744999999999</v>
      </c>
      <c r="AS529" s="21">
        <v>-280.95488999999998</v>
      </c>
      <c r="AT529" s="21">
        <v>-249.64517000000001</v>
      </c>
      <c r="AU529" s="21">
        <v>-252.25164000000001</v>
      </c>
      <c r="AV529" s="21">
        <v>56.045520000000003</v>
      </c>
      <c r="AW529" s="21">
        <v>102.77898999999999</v>
      </c>
      <c r="AX529" s="21">
        <v>45.230310000000003</v>
      </c>
      <c r="AY529" s="21">
        <v>72.382900000000006</v>
      </c>
      <c r="AZ529" s="21">
        <v>62.24098</v>
      </c>
      <c r="BA529" s="21">
        <v>-745.59186999999997</v>
      </c>
      <c r="BB529" s="21">
        <v>-721.46142999999995</v>
      </c>
      <c r="BC529" s="21">
        <v>-738.27251999999999</v>
      </c>
      <c r="BD529" s="21">
        <v>-697.97585000000004</v>
      </c>
      <c r="BE529" s="21">
        <v>-691.17048</v>
      </c>
      <c r="BF529" s="21">
        <v>-59.661990000000003</v>
      </c>
      <c r="BG529" s="21">
        <v>-20.386939999999999</v>
      </c>
      <c r="BH529" s="21">
        <v>-66.868049999999997</v>
      </c>
      <c r="BI529" s="21">
        <v>-40.350430000000003</v>
      </c>
      <c r="BJ529" s="21">
        <v>-47.378680000000003</v>
      </c>
      <c r="BK529" s="21">
        <v>5582.47433</v>
      </c>
      <c r="BL529" s="21">
        <v>5701.4753199999996</v>
      </c>
      <c r="BM529" s="21">
        <v>5464.6249500000004</v>
      </c>
      <c r="BN529" s="21">
        <v>5349.9105499999996</v>
      </c>
      <c r="BO529" s="21">
        <v>5240.1225299999996</v>
      </c>
      <c r="BP529" s="21">
        <v>-108.91873</v>
      </c>
      <c r="BQ529" s="21">
        <v>-24.520230000000002</v>
      </c>
      <c r="BR529" s="21">
        <v>-124.80282</v>
      </c>
      <c r="BS529" s="21">
        <v>-67.244680000000002</v>
      </c>
      <c r="BT529" s="21">
        <v>-83.990949999999998</v>
      </c>
      <c r="BU529" s="21">
        <v>6.9367000000000001</v>
      </c>
      <c r="BV529" s="21">
        <v>78.926419999999993</v>
      </c>
      <c r="BW529" s="21">
        <v>54.766100000000002</v>
      </c>
      <c r="BX529" s="21">
        <v>-530.49153000000001</v>
      </c>
      <c r="BY529" s="21">
        <v>-453.70283999999998</v>
      </c>
      <c r="BZ529" s="21">
        <v>-537.63977999999997</v>
      </c>
      <c r="CA529" s="21">
        <v>-471.77273000000002</v>
      </c>
      <c r="CB529" s="21">
        <v>-478.98217</v>
      </c>
      <c r="CC529" s="21">
        <v>-117.29958999999999</v>
      </c>
      <c r="CD529" s="21">
        <v>-45.580329999999996</v>
      </c>
      <c r="CE529" s="21">
        <v>-131.10288</v>
      </c>
      <c r="CF529" s="21">
        <v>-81.603300000000004</v>
      </c>
      <c r="CG529" s="21">
        <v>-95.01773</v>
      </c>
      <c r="CH529" s="21">
        <v>-242.88807</v>
      </c>
      <c r="CI529" s="21">
        <v>-176.39476999999999</v>
      </c>
      <c r="CJ529" s="21">
        <v>-253.27898999999999</v>
      </c>
      <c r="CK529" s="21">
        <v>-202.48868999999999</v>
      </c>
      <c r="CL529" s="21">
        <v>-212.38503</v>
      </c>
      <c r="CM529" s="21">
        <v>-212.37097</v>
      </c>
      <c r="CN529" s="21">
        <v>-148.29844</v>
      </c>
      <c r="CO529" s="21">
        <v>-223.07787999999999</v>
      </c>
      <c r="CP529" s="21">
        <v>-174.63605999999999</v>
      </c>
      <c r="CQ529" s="21">
        <v>-184.87656000000001</v>
      </c>
      <c r="CR529" s="21">
        <v>-58.949300000000001</v>
      </c>
      <c r="CS529" s="21">
        <v>3.5290300000000001</v>
      </c>
      <c r="CT529" s="21">
        <v>-71.770790000000005</v>
      </c>
      <c r="CU529" s="21">
        <v>-29.705010000000001</v>
      </c>
      <c r="CV529" s="21">
        <v>-42.335889999999999</v>
      </c>
      <c r="CW529" s="21">
        <v>-122.95088</v>
      </c>
      <c r="CX529" s="21">
        <v>-61.642829999999996</v>
      </c>
      <c r="CY529" s="21">
        <v>-134.51899</v>
      </c>
      <c r="CZ529" s="21">
        <v>-90.914869999999993</v>
      </c>
      <c r="DA529" s="21">
        <v>-102.43096</v>
      </c>
      <c r="DB529" s="21">
        <v>-333.10111000000001</v>
      </c>
      <c r="DC529" s="21">
        <v>-279.3612</v>
      </c>
      <c r="DD529" s="21">
        <v>-339.64515999999998</v>
      </c>
      <c r="DE529" s="21">
        <v>-293.72548</v>
      </c>
      <c r="DF529" s="21">
        <v>-300.51956000000001</v>
      </c>
      <c r="DG529" s="21">
        <v>-239.36545000000001</v>
      </c>
      <c r="DH529" s="21">
        <v>-183.81692000000001</v>
      </c>
      <c r="DI529" s="21">
        <v>-247.82049000000001</v>
      </c>
      <c r="DJ529" s="21">
        <v>-203.70001999999999</v>
      </c>
      <c r="DK529" s="21">
        <v>-211.87535</v>
      </c>
      <c r="DL529" s="21">
        <v>-64.506290000000007</v>
      </c>
      <c r="DM529" s="21">
        <v>-11.316129999999999</v>
      </c>
      <c r="DN529" s="21">
        <v>-74.910960000000003</v>
      </c>
      <c r="DO529" s="21">
        <v>-38.689880000000002</v>
      </c>
      <c r="DP529" s="21">
        <v>-48.561100000000003</v>
      </c>
      <c r="DQ529" s="21">
        <v>-65.162360000000007</v>
      </c>
      <c r="DR529" s="21">
        <v>13.35026</v>
      </c>
      <c r="DS529" s="21">
        <v>-80.580870000000004</v>
      </c>
      <c r="DT529" s="21">
        <v>-29.576309999999999</v>
      </c>
      <c r="DU529" s="21">
        <v>-43.901090000000003</v>
      </c>
      <c r="DV529" s="21">
        <v>-154.94883999999999</v>
      </c>
      <c r="DW529" s="21">
        <v>-90.417869999999994</v>
      </c>
      <c r="DX529" s="21">
        <v>-166.56317999999999</v>
      </c>
      <c r="DY529" s="21">
        <v>-120.26157000000001</v>
      </c>
      <c r="DZ529" s="21">
        <v>-131.21342999999999</v>
      </c>
      <c r="EA529" s="21">
        <v>-112.44973</v>
      </c>
      <c r="EB529" s="21">
        <v>-66.395499999999998</v>
      </c>
      <c r="EC529" s="21">
        <v>-120.80461</v>
      </c>
      <c r="ED529" s="21">
        <v>-87.287710000000004</v>
      </c>
      <c r="EE529" s="21">
        <v>-95.282039999999995</v>
      </c>
    </row>
    <row r="530" spans="2:135" x14ac:dyDescent="0.3">
      <c r="B530" s="39" t="s">
        <v>683</v>
      </c>
      <c r="C530" s="21">
        <v>15679.903899999999</v>
      </c>
      <c r="D530" s="21">
        <v>16010.74638</v>
      </c>
      <c r="E530" s="21">
        <v>15352.2824</v>
      </c>
      <c r="F530" s="21">
        <v>15033.472690000001</v>
      </c>
      <c r="G530" s="21">
        <v>14728.51483</v>
      </c>
      <c r="H530" s="21">
        <v>8410.3964599999999</v>
      </c>
      <c r="I530" s="21">
        <v>8587.8533100000004</v>
      </c>
      <c r="J530" s="21">
        <v>8234.6721199999993</v>
      </c>
      <c r="K530" s="21">
        <v>8063.6614300000001</v>
      </c>
      <c r="L530" s="21">
        <v>7900.0958300000002</v>
      </c>
      <c r="M530" s="21">
        <v>4632.0397199999998</v>
      </c>
      <c r="N530" s="21">
        <v>4729.7773100000004</v>
      </c>
      <c r="O530" s="21">
        <v>4535.2565299999997</v>
      </c>
      <c r="P530" s="21">
        <v>4441.0757999999996</v>
      </c>
      <c r="Q530" s="21">
        <v>4350.9881800000003</v>
      </c>
      <c r="R530" s="21">
        <v>-123.34312</v>
      </c>
      <c r="S530" s="21">
        <v>-63.921770000000002</v>
      </c>
      <c r="T530" s="21">
        <v>-134.93639999999999</v>
      </c>
      <c r="U530" s="21">
        <v>-91.410629999999998</v>
      </c>
      <c r="V530" s="21">
        <v>-102.19683999999999</v>
      </c>
      <c r="W530" s="21">
        <v>-200.46048999999999</v>
      </c>
      <c r="X530" s="21">
        <v>-145.24331000000001</v>
      </c>
      <c r="Y530" s="21">
        <v>-209.61447000000001</v>
      </c>
      <c r="Z530" s="21">
        <v>-166.00071</v>
      </c>
      <c r="AA530" s="21">
        <v>-174.62979000000001</v>
      </c>
      <c r="AB530" s="21">
        <v>4270.8671999999997</v>
      </c>
      <c r="AC530" s="21">
        <v>4360.9815699999999</v>
      </c>
      <c r="AD530" s="21">
        <v>4181.6316100000004</v>
      </c>
      <c r="AE530" s="21">
        <v>4094.79313</v>
      </c>
      <c r="AF530" s="21">
        <v>4011.7320300000001</v>
      </c>
      <c r="AG530" s="21">
        <v>-121.48976</v>
      </c>
      <c r="AH530" s="21">
        <v>-66.063199999999995</v>
      </c>
      <c r="AI530" s="21">
        <v>-131.76738</v>
      </c>
      <c r="AJ530" s="21">
        <v>-92.206549999999993</v>
      </c>
      <c r="AK530" s="21">
        <v>-101.57642</v>
      </c>
      <c r="AL530" s="21">
        <v>37.266359999999999</v>
      </c>
      <c r="AM530" s="21">
        <v>80.407110000000003</v>
      </c>
      <c r="AN530" s="21">
        <v>27.145219999999998</v>
      </c>
      <c r="AO530" s="21">
        <v>53.466369999999998</v>
      </c>
      <c r="AP530" s="21">
        <v>44.232469999999999</v>
      </c>
      <c r="AQ530" s="21">
        <v>-127.56442</v>
      </c>
      <c r="AR530" s="21">
        <v>-90.271299999999997</v>
      </c>
      <c r="AS530" s="21">
        <v>-133.7379</v>
      </c>
      <c r="AT530" s="21">
        <v>-105.48759</v>
      </c>
      <c r="AU530" s="21">
        <v>-111.06166</v>
      </c>
      <c r="AV530" s="21">
        <v>5.3061999999999996</v>
      </c>
      <c r="AW530" s="21">
        <v>49.499079999999999</v>
      </c>
      <c r="AX530" s="21">
        <v>-4.5966199999999997</v>
      </c>
      <c r="AY530" s="21">
        <v>23.591529999999999</v>
      </c>
      <c r="AZ530" s="21">
        <v>14.453749999999999</v>
      </c>
      <c r="BA530" s="21">
        <v>-638.35371999999995</v>
      </c>
      <c r="BB530" s="21">
        <v>-613.15737000000001</v>
      </c>
      <c r="BC530" s="21">
        <v>-633.44717000000003</v>
      </c>
      <c r="BD530" s="21">
        <v>-595.32803999999999</v>
      </c>
      <c r="BE530" s="21">
        <v>-590.63576999999998</v>
      </c>
      <c r="BF530" s="21">
        <v>-684.34173999999996</v>
      </c>
      <c r="BG530" s="21">
        <v>-659.86486000000002</v>
      </c>
      <c r="BH530" s="21">
        <v>-678.47576000000004</v>
      </c>
      <c r="BI530" s="21">
        <v>-639.24652000000003</v>
      </c>
      <c r="BJ530" s="21">
        <v>-633.95468000000005</v>
      </c>
      <c r="BK530" s="21">
        <v>4828.7655999999997</v>
      </c>
      <c r="BL530" s="21">
        <v>4931.6998700000004</v>
      </c>
      <c r="BM530" s="21">
        <v>4726.8274700000002</v>
      </c>
      <c r="BN530" s="21">
        <v>4627.6010399999996</v>
      </c>
      <c r="BO530" s="21">
        <v>4532.6358799999998</v>
      </c>
      <c r="BP530" s="21">
        <v>9.3195200000000007</v>
      </c>
      <c r="BQ530" s="21">
        <v>93.427819999999997</v>
      </c>
      <c r="BR530" s="21">
        <v>-9.3085100000000001</v>
      </c>
      <c r="BS530" s="21">
        <v>45.822760000000002</v>
      </c>
      <c r="BT530" s="21">
        <v>26.796890000000001</v>
      </c>
      <c r="BU530" s="21">
        <v>6.9367000000000001</v>
      </c>
      <c r="BV530" s="21">
        <v>78.926419999999993</v>
      </c>
      <c r="BW530" s="21">
        <v>54.766100000000002</v>
      </c>
      <c r="BX530" s="21">
        <v>-209.75710000000001</v>
      </c>
      <c r="BY530" s="21">
        <v>-128.82079999999999</v>
      </c>
      <c r="BZ530" s="21">
        <v>-224.00130999999999</v>
      </c>
      <c r="CA530" s="21">
        <v>-164.65268</v>
      </c>
      <c r="CB530" s="21">
        <v>-178.17865</v>
      </c>
      <c r="CC530" s="21">
        <v>6.2088599999999996</v>
      </c>
      <c r="CD530" s="21">
        <v>78.143820000000005</v>
      </c>
      <c r="CE530" s="21">
        <v>-10.410220000000001</v>
      </c>
      <c r="CF530" s="21">
        <v>36.553249999999998</v>
      </c>
      <c r="CG530" s="21">
        <v>20.756630000000001</v>
      </c>
      <c r="CH530" s="21">
        <v>-83.567139999999995</v>
      </c>
      <c r="CI530" s="21">
        <v>-15.95593</v>
      </c>
      <c r="CJ530" s="21">
        <v>-97.498339999999999</v>
      </c>
      <c r="CK530" s="21">
        <v>-49.981450000000002</v>
      </c>
      <c r="CL530" s="21">
        <v>-62.952550000000002</v>
      </c>
      <c r="CM530" s="21">
        <v>-70.512889999999999</v>
      </c>
      <c r="CN530" s="21">
        <v>-5.6166999999999998</v>
      </c>
      <c r="CO530" s="21">
        <v>-84.395099999999999</v>
      </c>
      <c r="CP530" s="21">
        <v>-38.86741</v>
      </c>
      <c r="CQ530" s="21">
        <v>-51.845190000000002</v>
      </c>
      <c r="CR530" s="21">
        <v>-24.265720000000002</v>
      </c>
      <c r="CS530" s="21">
        <v>36.914909999999999</v>
      </c>
      <c r="CT530" s="21">
        <v>-38.036189999999998</v>
      </c>
      <c r="CU530" s="21">
        <v>3.3207300000000002</v>
      </c>
      <c r="CV530" s="21">
        <v>-9.9760000000000009</v>
      </c>
      <c r="CW530" s="21">
        <v>-108.07252</v>
      </c>
      <c r="CX530" s="21">
        <v>-48.476550000000003</v>
      </c>
      <c r="CY530" s="21">
        <v>-120.18237000000001</v>
      </c>
      <c r="CZ530" s="21">
        <v>-76.879509999999996</v>
      </c>
      <c r="DA530" s="21">
        <v>-88.678569999999993</v>
      </c>
      <c r="DB530" s="21">
        <v>-252.94748000000001</v>
      </c>
      <c r="DC530" s="21">
        <v>-199.45821000000001</v>
      </c>
      <c r="DD530" s="21">
        <v>-261.36610999999999</v>
      </c>
      <c r="DE530" s="21">
        <v>-217.09128999999999</v>
      </c>
      <c r="DF530" s="21">
        <v>-225.43043</v>
      </c>
      <c r="DG530" s="21">
        <v>-259.27202</v>
      </c>
      <c r="DH530" s="21">
        <v>-206.00413</v>
      </c>
      <c r="DI530" s="21">
        <v>-267.54054000000002</v>
      </c>
      <c r="DJ530" s="21">
        <v>-223.00568999999999</v>
      </c>
      <c r="DK530" s="21">
        <v>-230.79178999999999</v>
      </c>
      <c r="DL530" s="21">
        <v>-22.901070000000001</v>
      </c>
      <c r="DM530" s="21">
        <v>29.481069999999999</v>
      </c>
      <c r="DN530" s="21">
        <v>-34.359540000000003</v>
      </c>
      <c r="DO530" s="21">
        <v>1.0094399999999999</v>
      </c>
      <c r="DP530" s="21">
        <v>-9.6621799999999993</v>
      </c>
      <c r="DQ530" s="21">
        <v>60.243279999999999</v>
      </c>
      <c r="DR530" s="21">
        <v>138.95929000000001</v>
      </c>
      <c r="DS530" s="21">
        <v>41.886510000000001</v>
      </c>
      <c r="DT530" s="21">
        <v>90.346800000000002</v>
      </c>
      <c r="DU530" s="21">
        <v>73.553210000000007</v>
      </c>
      <c r="DV530" s="21">
        <v>-31.743539999999999</v>
      </c>
      <c r="DW530" s="21">
        <v>33.236319999999999</v>
      </c>
      <c r="DX530" s="21">
        <v>-46.144359999999999</v>
      </c>
      <c r="DY530" s="21">
        <v>-2.3731</v>
      </c>
      <c r="DZ530" s="21">
        <v>-15.701750000000001</v>
      </c>
      <c r="EA530" s="21">
        <v>-148.64165</v>
      </c>
      <c r="EB530" s="21">
        <v>-104.83622</v>
      </c>
      <c r="EC530" s="21">
        <v>-156.42929000000001</v>
      </c>
      <c r="ED530" s="21">
        <v>-122.16382</v>
      </c>
      <c r="EE530" s="21">
        <v>-129.45500000000001</v>
      </c>
    </row>
    <row r="531" spans="2:135" x14ac:dyDescent="0.3">
      <c r="B531" s="39" t="s">
        <v>684</v>
      </c>
      <c r="C531" s="21">
        <v>13426.97797</v>
      </c>
      <c r="D531" s="21">
        <v>13710.28421</v>
      </c>
      <c r="E531" s="21">
        <v>13146.429910000001</v>
      </c>
      <c r="F531" s="21">
        <v>12873.427540000001</v>
      </c>
      <c r="G531" s="21">
        <v>12612.286749999999</v>
      </c>
      <c r="H531" s="21">
        <v>26080.416219999999</v>
      </c>
      <c r="I531" s="21">
        <v>26630.7052</v>
      </c>
      <c r="J531" s="21">
        <v>25535.499690000001</v>
      </c>
      <c r="K531" s="21">
        <v>25005.200089999998</v>
      </c>
      <c r="L531" s="21">
        <v>24497.987519999999</v>
      </c>
      <c r="M531" s="21">
        <v>12376.034110000001</v>
      </c>
      <c r="N531" s="21">
        <v>12637.17259</v>
      </c>
      <c r="O531" s="21">
        <v>12117.44564</v>
      </c>
      <c r="P531" s="21">
        <v>11865.810520000001</v>
      </c>
      <c r="Q531" s="21">
        <v>11625.11148</v>
      </c>
      <c r="R531" s="21">
        <v>58.301670000000001</v>
      </c>
      <c r="S531" s="21">
        <v>61.681629999999998</v>
      </c>
      <c r="T531" s="21">
        <v>57.365850000000002</v>
      </c>
      <c r="U531" s="21">
        <v>56.131459999999997</v>
      </c>
      <c r="V531" s="21">
        <v>55.008360000000003</v>
      </c>
      <c r="W531" s="21">
        <v>-114.02137999999999</v>
      </c>
      <c r="X531" s="21">
        <v>-114.16019</v>
      </c>
      <c r="Y531" s="21">
        <v>-111.45256999999999</v>
      </c>
      <c r="Z531" s="21">
        <v>-109.05453</v>
      </c>
      <c r="AA531" s="21">
        <v>-106.87312</v>
      </c>
      <c r="AB531" s="21">
        <v>12472.60024</v>
      </c>
      <c r="AC531" s="21">
        <v>12735.769389999999</v>
      </c>
      <c r="AD531" s="21">
        <v>12211.99747</v>
      </c>
      <c r="AE531" s="21">
        <v>11958.39517</v>
      </c>
      <c r="AF531" s="21">
        <v>11715.82431</v>
      </c>
      <c r="AG531" s="21">
        <v>-58.696359999999999</v>
      </c>
      <c r="AH531" s="21">
        <v>-57.809890000000003</v>
      </c>
      <c r="AI531" s="21">
        <v>-57.226869999999998</v>
      </c>
      <c r="AJ531" s="21">
        <v>-56.024470000000001</v>
      </c>
      <c r="AK531" s="21">
        <v>-54.875700000000002</v>
      </c>
      <c r="AL531" s="21">
        <v>33.337290000000003</v>
      </c>
      <c r="AM531" s="21">
        <v>35.595190000000002</v>
      </c>
      <c r="AN531" s="21">
        <v>32.80153</v>
      </c>
      <c r="AO531" s="21">
        <v>32.113770000000002</v>
      </c>
      <c r="AP531" s="21">
        <v>31.454229999999999</v>
      </c>
      <c r="AQ531" s="21">
        <v>57.469389999999997</v>
      </c>
      <c r="AR531" s="21">
        <v>60.16169</v>
      </c>
      <c r="AS531" s="21">
        <v>56.415979999999998</v>
      </c>
      <c r="AT531" s="21">
        <v>55.232300000000002</v>
      </c>
      <c r="AU531" s="21">
        <v>54.098390000000002</v>
      </c>
      <c r="AV531" s="21">
        <v>-34.186799999999998</v>
      </c>
      <c r="AW531" s="21">
        <v>-33.292349999999999</v>
      </c>
      <c r="AX531" s="21">
        <v>-33.289670000000001</v>
      </c>
      <c r="AY531" s="21">
        <v>-32.590040000000002</v>
      </c>
      <c r="AZ531" s="21">
        <v>-31.922000000000001</v>
      </c>
      <c r="BA531" s="21">
        <v>-301.09363999999999</v>
      </c>
      <c r="BB531" s="21">
        <v>-306.08758999999998</v>
      </c>
      <c r="BC531" s="21">
        <v>-294.58326</v>
      </c>
      <c r="BD531" s="21">
        <v>-288.40091000000001</v>
      </c>
      <c r="BE531" s="21">
        <v>-282.48320000000001</v>
      </c>
      <c r="BF531" s="21">
        <v>-323.46796999999998</v>
      </c>
      <c r="BG531" s="21">
        <v>-328.91618</v>
      </c>
      <c r="BH531" s="21">
        <v>-316.49385999999998</v>
      </c>
      <c r="BI531" s="21">
        <v>-309.84827999999999</v>
      </c>
      <c r="BJ531" s="21">
        <v>-303.49498</v>
      </c>
      <c r="BK531" s="21">
        <v>17960.611509999999</v>
      </c>
      <c r="BL531" s="21">
        <v>18343.475910000001</v>
      </c>
      <c r="BM531" s="21">
        <v>17581.452249999998</v>
      </c>
      <c r="BN531" s="21">
        <v>17212.379199999999</v>
      </c>
      <c r="BO531" s="21">
        <v>16859.155920000001</v>
      </c>
      <c r="BP531" s="21">
        <v>-17.081440000000001</v>
      </c>
      <c r="BQ531" s="21">
        <v>-14.33216</v>
      </c>
      <c r="BR531" s="21">
        <v>-16.395489999999999</v>
      </c>
      <c r="BS531" s="21">
        <v>-16.042819999999999</v>
      </c>
      <c r="BT531" s="21">
        <v>-15.722160000000001</v>
      </c>
      <c r="BU531" s="21">
        <v>-3.3E-4</v>
      </c>
      <c r="BV531" s="21">
        <v>1.5399999999999999E-3</v>
      </c>
      <c r="BW531" s="21">
        <v>1E-4</v>
      </c>
      <c r="BX531" s="21">
        <v>125.22673</v>
      </c>
      <c r="BY531" s="21">
        <v>131.04365999999999</v>
      </c>
      <c r="BZ531" s="21">
        <v>122.92422999999999</v>
      </c>
      <c r="CA531" s="21">
        <v>120.34492</v>
      </c>
      <c r="CB531" s="21">
        <v>117.87654999999999</v>
      </c>
      <c r="CC531" s="21">
        <v>61.554949999999998</v>
      </c>
      <c r="CD531" s="21">
        <v>65.430059999999997</v>
      </c>
      <c r="CE531" s="21">
        <v>60.59442</v>
      </c>
      <c r="CF531" s="21">
        <v>59.290529999999997</v>
      </c>
      <c r="CG531" s="21">
        <v>58.104210000000002</v>
      </c>
      <c r="CH531" s="21">
        <v>91.384829999999994</v>
      </c>
      <c r="CI531" s="21">
        <v>95.681089999999998</v>
      </c>
      <c r="CJ531" s="21">
        <v>89.800629999999998</v>
      </c>
      <c r="CK531" s="21">
        <v>87.868340000000003</v>
      </c>
      <c r="CL531" s="21">
        <v>86.110330000000005</v>
      </c>
      <c r="CM531" s="21">
        <v>40.089199999999998</v>
      </c>
      <c r="CN531" s="21">
        <v>43.28302</v>
      </c>
      <c r="CO531" s="21">
        <v>39.547060000000002</v>
      </c>
      <c r="CP531" s="21">
        <v>38.696069999999999</v>
      </c>
      <c r="CQ531" s="21">
        <v>37.92174</v>
      </c>
      <c r="CR531" s="21">
        <v>-15.209059999999999</v>
      </c>
      <c r="CS531" s="21">
        <v>-13.241149999999999</v>
      </c>
      <c r="CT531" s="21">
        <v>-14.641690000000001</v>
      </c>
      <c r="CU531" s="21">
        <v>-14.32672</v>
      </c>
      <c r="CV531" s="21">
        <v>-14.040319999999999</v>
      </c>
      <c r="CW531" s="21">
        <v>-46.724139999999998</v>
      </c>
      <c r="CX531" s="21">
        <v>-45.380470000000003</v>
      </c>
      <c r="CY531" s="21">
        <v>-45.511859999999999</v>
      </c>
      <c r="CZ531" s="21">
        <v>-44.532670000000003</v>
      </c>
      <c r="DA531" s="21">
        <v>-43.642009999999999</v>
      </c>
      <c r="DB531" s="21">
        <v>-109.38513</v>
      </c>
      <c r="DC531" s="21">
        <v>-109.40815000000001</v>
      </c>
      <c r="DD531" s="21">
        <v>-106.90562</v>
      </c>
      <c r="DE531" s="21">
        <v>-104.60543</v>
      </c>
      <c r="DF531" s="21">
        <v>-102.51302</v>
      </c>
      <c r="DG531" s="21">
        <v>-104.72302999999999</v>
      </c>
      <c r="DH531" s="21">
        <v>-104.70707</v>
      </c>
      <c r="DI531" s="21">
        <v>-102.33826000000001</v>
      </c>
      <c r="DJ531" s="21">
        <v>-100.13633</v>
      </c>
      <c r="DK531" s="21">
        <v>-98.133330000000001</v>
      </c>
      <c r="DL531" s="21">
        <v>-6.4338199999999999</v>
      </c>
      <c r="DM531" s="21">
        <v>-4.6795999999999998</v>
      </c>
      <c r="DN531" s="21">
        <v>-6.0871000000000004</v>
      </c>
      <c r="DO531" s="21">
        <v>-5.9561799999999998</v>
      </c>
      <c r="DP531" s="21">
        <v>-5.8372099999999998</v>
      </c>
      <c r="DQ531" s="21">
        <v>13.27566</v>
      </c>
      <c r="DR531" s="21">
        <v>16.381869999999999</v>
      </c>
      <c r="DS531" s="21">
        <v>13.302809999999999</v>
      </c>
      <c r="DT531" s="21">
        <v>13.02491</v>
      </c>
      <c r="DU531" s="21">
        <v>12.756640000000001</v>
      </c>
      <c r="DV531" s="21">
        <v>92.541539999999998</v>
      </c>
      <c r="DW531" s="21">
        <v>96.768150000000006</v>
      </c>
      <c r="DX531" s="21">
        <v>90.922920000000005</v>
      </c>
      <c r="DY531" s="21">
        <v>88.966480000000004</v>
      </c>
      <c r="DZ531" s="21">
        <v>87.186509999999998</v>
      </c>
      <c r="EA531" s="21">
        <v>-91.780019999999993</v>
      </c>
      <c r="EB531" s="21">
        <v>-91.925340000000006</v>
      </c>
      <c r="EC531" s="21">
        <v>-89.709460000000007</v>
      </c>
      <c r="ED531" s="21">
        <v>-87.779240000000001</v>
      </c>
      <c r="EE531" s="21">
        <v>-86.023409999999998</v>
      </c>
    </row>
    <row r="532" spans="2:135" x14ac:dyDescent="0.3">
      <c r="B532" s="39" t="s">
        <v>685</v>
      </c>
      <c r="C532" s="21">
        <v>-3943.4099500000002</v>
      </c>
      <c r="D532" s="21">
        <v>-4026.6150200000002</v>
      </c>
      <c r="E532" s="21">
        <v>-3861.01494</v>
      </c>
      <c r="F532" s="21">
        <v>-3780.8360400000001</v>
      </c>
      <c r="G532" s="21">
        <v>-3704.1408099999999</v>
      </c>
      <c r="H532" s="21">
        <v>16452.411800000002</v>
      </c>
      <c r="I532" s="21">
        <v>16799.552759999999</v>
      </c>
      <c r="J532" s="21">
        <v>16108.659949999999</v>
      </c>
      <c r="K532" s="21">
        <v>15774.12897</v>
      </c>
      <c r="L532" s="21">
        <v>15454.162060000001</v>
      </c>
      <c r="M532" s="21">
        <v>24582.69989</v>
      </c>
      <c r="N532" s="21">
        <v>25101.403109999999</v>
      </c>
      <c r="O532" s="21">
        <v>24069.06177</v>
      </c>
      <c r="P532" s="21">
        <v>23569.235199999999</v>
      </c>
      <c r="Q532" s="21">
        <v>23091.131140000001</v>
      </c>
      <c r="R532" s="21">
        <v>184.80315999999999</v>
      </c>
      <c r="S532" s="21">
        <v>198.50266999999999</v>
      </c>
      <c r="T532" s="21">
        <v>182.2004</v>
      </c>
      <c r="U532" s="21">
        <v>178.27996999999999</v>
      </c>
      <c r="V532" s="21">
        <v>174.71332000000001</v>
      </c>
      <c r="W532" s="21">
        <v>502.42016000000001</v>
      </c>
      <c r="X532" s="21">
        <v>522.16931</v>
      </c>
      <c r="Y532" s="21">
        <v>493.26280000000003</v>
      </c>
      <c r="Z532" s="21">
        <v>482.64931999999999</v>
      </c>
      <c r="AA532" s="21">
        <v>472.99385999999998</v>
      </c>
      <c r="AB532" s="21">
        <v>23612.37026</v>
      </c>
      <c r="AC532" s="21">
        <v>24110.586139999999</v>
      </c>
      <c r="AD532" s="21">
        <v>23119.012910000001</v>
      </c>
      <c r="AE532" s="21">
        <v>22638.90842</v>
      </c>
      <c r="AF532" s="21">
        <v>22179.687979999999</v>
      </c>
      <c r="AG532" s="21">
        <v>-229.03980999999999</v>
      </c>
      <c r="AH532" s="21">
        <v>-224.28818000000001</v>
      </c>
      <c r="AI532" s="21">
        <v>-223.14489</v>
      </c>
      <c r="AJ532" s="21">
        <v>-218.45910000000001</v>
      </c>
      <c r="AK532" s="21">
        <v>-213.97761</v>
      </c>
      <c r="AL532" s="21">
        <v>-26.471360000000001</v>
      </c>
      <c r="AM532" s="21">
        <v>-20.05545</v>
      </c>
      <c r="AN532" s="21">
        <v>-25.139779999999998</v>
      </c>
      <c r="AO532" s="21">
        <v>-24.611419999999999</v>
      </c>
      <c r="AP532" s="21">
        <v>-24.106909999999999</v>
      </c>
      <c r="AQ532" s="21">
        <v>256.04644999999999</v>
      </c>
      <c r="AR532" s="21">
        <v>268.13447000000002</v>
      </c>
      <c r="AS532" s="21">
        <v>251.37795</v>
      </c>
      <c r="AT532" s="21">
        <v>246.10142999999999</v>
      </c>
      <c r="AU532" s="21">
        <v>241.05074999999999</v>
      </c>
      <c r="AV532" s="21">
        <v>664.20723999999996</v>
      </c>
      <c r="AW532" s="21">
        <v>685.71614999999997</v>
      </c>
      <c r="AX532" s="21">
        <v>651.01067999999998</v>
      </c>
      <c r="AY532" s="21">
        <v>637.34370000000001</v>
      </c>
      <c r="AZ532" s="21">
        <v>624.26783999999998</v>
      </c>
      <c r="BA532" s="21">
        <v>666.75025000000005</v>
      </c>
      <c r="BB532" s="21">
        <v>687.37357999999995</v>
      </c>
      <c r="BC532" s="21">
        <v>653.39341000000002</v>
      </c>
      <c r="BD532" s="21">
        <v>639.68290999999999</v>
      </c>
      <c r="BE532" s="21">
        <v>626.55565000000001</v>
      </c>
      <c r="BF532" s="21">
        <v>1119.06484</v>
      </c>
      <c r="BG532" s="21">
        <v>1149.4910500000001</v>
      </c>
      <c r="BH532" s="21">
        <v>1096.1948</v>
      </c>
      <c r="BI532" s="21">
        <v>1073.18038</v>
      </c>
      <c r="BJ532" s="21">
        <v>1051.1730600000001</v>
      </c>
      <c r="BK532" s="21">
        <v>39227.060749999997</v>
      </c>
      <c r="BL532" s="21">
        <v>40063.259729999998</v>
      </c>
      <c r="BM532" s="21">
        <v>38398.954019999997</v>
      </c>
      <c r="BN532" s="21">
        <v>37592.876179999999</v>
      </c>
      <c r="BO532" s="21">
        <v>36821.41519</v>
      </c>
      <c r="BP532" s="21">
        <v>-192.1652</v>
      </c>
      <c r="BQ532" s="21">
        <v>-182.08661000000001</v>
      </c>
      <c r="BR532" s="21">
        <v>-186.69626</v>
      </c>
      <c r="BS532" s="21">
        <v>-182.67926</v>
      </c>
      <c r="BT532" s="21">
        <v>-179.02509000000001</v>
      </c>
      <c r="BU532" s="21">
        <v>-3.3E-4</v>
      </c>
      <c r="BV532" s="21">
        <v>1.5399999999999999E-3</v>
      </c>
      <c r="BW532" s="21">
        <v>1E-4</v>
      </c>
      <c r="BX532" s="21">
        <v>501.23511000000002</v>
      </c>
      <c r="BY532" s="21">
        <v>526.14044000000001</v>
      </c>
      <c r="BZ532" s="21">
        <v>492.22431</v>
      </c>
      <c r="CA532" s="21">
        <v>481.89164</v>
      </c>
      <c r="CB532" s="21">
        <v>472.01094000000001</v>
      </c>
      <c r="CC532" s="21">
        <v>-100.23844</v>
      </c>
      <c r="CD532" s="21">
        <v>-90.324399999999997</v>
      </c>
      <c r="CE532" s="21">
        <v>-96.830550000000002</v>
      </c>
      <c r="CF532" s="21">
        <v>-94.747159999999994</v>
      </c>
      <c r="CG532" s="21">
        <v>-92.852000000000004</v>
      </c>
      <c r="CH532" s="21">
        <v>43.84178</v>
      </c>
      <c r="CI532" s="21">
        <v>55.860619999999997</v>
      </c>
      <c r="CJ532" s="21">
        <v>44.242449999999998</v>
      </c>
      <c r="CK532" s="21">
        <v>43.290430000000001</v>
      </c>
      <c r="CL532" s="21">
        <v>42.42418</v>
      </c>
      <c r="CM532" s="21">
        <v>279.97233999999997</v>
      </c>
      <c r="CN532" s="21">
        <v>296.38618000000002</v>
      </c>
      <c r="CO532" s="21">
        <v>275.52602999999999</v>
      </c>
      <c r="CP532" s="21">
        <v>269.59753000000001</v>
      </c>
      <c r="CQ532" s="21">
        <v>264.20407999999998</v>
      </c>
      <c r="CR532" s="21">
        <v>417.50792000000001</v>
      </c>
      <c r="CS532" s="21">
        <v>436.14249000000001</v>
      </c>
      <c r="CT532" s="21">
        <v>410.16187000000002</v>
      </c>
      <c r="CU532" s="21">
        <v>401.33643000000001</v>
      </c>
      <c r="CV532" s="21">
        <v>393.30761000000001</v>
      </c>
      <c r="CW532" s="21">
        <v>411.53633000000002</v>
      </c>
      <c r="CX532" s="21">
        <v>430.07657</v>
      </c>
      <c r="CY532" s="21">
        <v>404.31745000000001</v>
      </c>
      <c r="CZ532" s="21">
        <v>395.61777000000001</v>
      </c>
      <c r="DA532" s="21">
        <v>387.70335</v>
      </c>
      <c r="DB532" s="21">
        <v>390.35469999999998</v>
      </c>
      <c r="DC532" s="21">
        <v>407.95436999999998</v>
      </c>
      <c r="DD532" s="21">
        <v>383.50993</v>
      </c>
      <c r="DE532" s="21">
        <v>375.25796000000003</v>
      </c>
      <c r="DF532" s="21">
        <v>367.75083999999998</v>
      </c>
      <c r="DG532" s="21">
        <v>431.22449</v>
      </c>
      <c r="DH532" s="21">
        <v>449.39944000000003</v>
      </c>
      <c r="DI532" s="21">
        <v>423.54761999999999</v>
      </c>
      <c r="DJ532" s="21">
        <v>414.43418000000003</v>
      </c>
      <c r="DK532" s="21">
        <v>406.14334000000002</v>
      </c>
      <c r="DL532" s="21">
        <v>392.65490999999997</v>
      </c>
      <c r="DM532" s="21">
        <v>409.03521000000001</v>
      </c>
      <c r="DN532" s="21">
        <v>385.62633</v>
      </c>
      <c r="DO532" s="21">
        <v>377.32884000000001</v>
      </c>
      <c r="DP532" s="21">
        <v>369.78030999999999</v>
      </c>
      <c r="DQ532" s="21">
        <v>-116.98985999999999</v>
      </c>
      <c r="DR532" s="21">
        <v>-106.7501</v>
      </c>
      <c r="DS532" s="21">
        <v>-113.10623</v>
      </c>
      <c r="DT532" s="21">
        <v>-110.73121999999999</v>
      </c>
      <c r="DU532" s="21">
        <v>-108.45984</v>
      </c>
      <c r="DV532" s="21">
        <v>-70.914749999999998</v>
      </c>
      <c r="DW532" s="21">
        <v>-61.620759999999997</v>
      </c>
      <c r="DX532" s="21">
        <v>-68.220820000000003</v>
      </c>
      <c r="DY532" s="21">
        <v>-66.753</v>
      </c>
      <c r="DZ532" s="21">
        <v>-65.417850000000001</v>
      </c>
      <c r="EA532" s="21">
        <v>445.899</v>
      </c>
      <c r="EB532" s="21">
        <v>462.47496000000001</v>
      </c>
      <c r="EC532" s="21">
        <v>437.69405</v>
      </c>
      <c r="ED532" s="21">
        <v>428.27623</v>
      </c>
      <c r="EE532" s="21">
        <v>419.70853</v>
      </c>
    </row>
    <row r="533" spans="2:135" x14ac:dyDescent="0.3">
      <c r="B533" s="39" t="s">
        <v>686</v>
      </c>
      <c r="C533" s="21">
        <v>13659.21333</v>
      </c>
      <c r="D533" s="21">
        <v>13947.419680000001</v>
      </c>
      <c r="E533" s="21">
        <v>13373.81286</v>
      </c>
      <c r="F533" s="21">
        <v>13096.088589999999</v>
      </c>
      <c r="G533" s="21">
        <v>12830.431060000001</v>
      </c>
      <c r="H533" s="21">
        <v>36485.508580000002</v>
      </c>
      <c r="I533" s="21">
        <v>37255.341899999999</v>
      </c>
      <c r="J533" s="21">
        <v>35723.191120000003</v>
      </c>
      <c r="K533" s="21">
        <v>34981.322189999999</v>
      </c>
      <c r="L533" s="21">
        <v>34271.751120000001</v>
      </c>
      <c r="M533" s="21">
        <v>31790.9758</v>
      </c>
      <c r="N533" s="21">
        <v>32461.77606</v>
      </c>
      <c r="O533" s="21">
        <v>31126.725859999999</v>
      </c>
      <c r="P533" s="21">
        <v>30480.337360000001</v>
      </c>
      <c r="Q533" s="21">
        <v>29862.040969999998</v>
      </c>
      <c r="R533" s="21">
        <v>418.65474999999998</v>
      </c>
      <c r="S533" s="21">
        <v>429.30790999999999</v>
      </c>
      <c r="T533" s="21">
        <v>410.36149999999998</v>
      </c>
      <c r="U533" s="21">
        <v>401.53178000000003</v>
      </c>
      <c r="V533" s="21">
        <v>393.49903999999998</v>
      </c>
      <c r="W533" s="21">
        <v>455.2208</v>
      </c>
      <c r="X533" s="21">
        <v>466.52755999999999</v>
      </c>
      <c r="Y533" s="21">
        <v>446.16509000000002</v>
      </c>
      <c r="Z533" s="21">
        <v>436.565</v>
      </c>
      <c r="AA533" s="21">
        <v>427.83143999999999</v>
      </c>
      <c r="AB533" s="21">
        <v>30867.300950000001</v>
      </c>
      <c r="AC533" s="21">
        <v>31518.594300000001</v>
      </c>
      <c r="AD533" s="21">
        <v>30222.358929999999</v>
      </c>
      <c r="AE533" s="21">
        <v>29594.741720000002</v>
      </c>
      <c r="AF533" s="21">
        <v>28994.425230000001</v>
      </c>
      <c r="AG533" s="21">
        <v>-53.257010000000001</v>
      </c>
      <c r="AH533" s="21">
        <v>-52.1873</v>
      </c>
      <c r="AI533" s="21">
        <v>-51.899239999999999</v>
      </c>
      <c r="AJ533" s="21">
        <v>-50.808669999999999</v>
      </c>
      <c r="AK533" s="21">
        <v>-49.766939999999998</v>
      </c>
      <c r="AL533" s="21">
        <v>112.31279000000001</v>
      </c>
      <c r="AM533" s="21">
        <v>116.30240000000001</v>
      </c>
      <c r="AN533" s="21">
        <v>110.11221999999999</v>
      </c>
      <c r="AO533" s="21">
        <v>107.80181</v>
      </c>
      <c r="AP533" s="21">
        <v>105.58908</v>
      </c>
      <c r="AQ533" s="21">
        <v>394.84541999999999</v>
      </c>
      <c r="AR533" s="21">
        <v>404.77157999999997</v>
      </c>
      <c r="AS533" s="21">
        <v>386.67250999999999</v>
      </c>
      <c r="AT533" s="21">
        <v>378.55572999999998</v>
      </c>
      <c r="AU533" s="21">
        <v>370.78699999999998</v>
      </c>
      <c r="AV533" s="21">
        <v>479.94857000000002</v>
      </c>
      <c r="AW533" s="21">
        <v>491.85347999999999</v>
      </c>
      <c r="AX533" s="21">
        <v>470.00355999999999</v>
      </c>
      <c r="AY533" s="21">
        <v>460.13675000000001</v>
      </c>
      <c r="AZ533" s="21">
        <v>450.69635</v>
      </c>
      <c r="BA533" s="21">
        <v>419.97439000000003</v>
      </c>
      <c r="BB533" s="21">
        <v>430.38047999999998</v>
      </c>
      <c r="BC533" s="21">
        <v>411.26681000000002</v>
      </c>
      <c r="BD533" s="21">
        <v>402.63722000000001</v>
      </c>
      <c r="BE533" s="21">
        <v>394.37430000000001</v>
      </c>
      <c r="BF533" s="21">
        <v>672.19641000000001</v>
      </c>
      <c r="BG533" s="21">
        <v>688.01660000000004</v>
      </c>
      <c r="BH533" s="21">
        <v>658.18368999999996</v>
      </c>
      <c r="BI533" s="21">
        <v>644.3655</v>
      </c>
      <c r="BJ533" s="21">
        <v>631.15155000000004</v>
      </c>
      <c r="BK533" s="21">
        <v>17599.957269999999</v>
      </c>
      <c r="BL533" s="21">
        <v>17975.13364</v>
      </c>
      <c r="BM533" s="21">
        <v>17228.411639999998</v>
      </c>
      <c r="BN533" s="21">
        <v>16866.749690000001</v>
      </c>
      <c r="BO533" s="21">
        <v>16520.61923</v>
      </c>
      <c r="BP533" s="21">
        <v>109.36982</v>
      </c>
      <c r="BQ533" s="21">
        <v>114.74393999999999</v>
      </c>
      <c r="BR533" s="21">
        <v>107.47723000000001</v>
      </c>
      <c r="BS533" s="21">
        <v>105.16455999999999</v>
      </c>
      <c r="BT533" s="21">
        <v>103.0605</v>
      </c>
      <c r="BU533" s="21">
        <v>-3.3E-4</v>
      </c>
      <c r="BV533" s="21">
        <v>1.5399999999999999E-3</v>
      </c>
      <c r="BW533" s="21">
        <v>1E-4</v>
      </c>
      <c r="BX533" s="21">
        <v>863.67844000000002</v>
      </c>
      <c r="BY533" s="21">
        <v>885.33588999999995</v>
      </c>
      <c r="BZ533" s="21">
        <v>845.80988000000002</v>
      </c>
      <c r="CA533" s="21">
        <v>828.05376999999999</v>
      </c>
      <c r="CB533" s="21">
        <v>811.07614000000001</v>
      </c>
      <c r="CC533" s="21">
        <v>106.03749000000001</v>
      </c>
      <c r="CD533" s="21">
        <v>110.88499</v>
      </c>
      <c r="CE533" s="21">
        <v>104.17223</v>
      </c>
      <c r="CF533" s="21">
        <v>101.93069</v>
      </c>
      <c r="CG533" s="21">
        <v>99.891369999999995</v>
      </c>
      <c r="CH533" s="21">
        <v>230.75541999999999</v>
      </c>
      <c r="CI533" s="21">
        <v>237.91539</v>
      </c>
      <c r="CJ533" s="21">
        <v>226.32807</v>
      </c>
      <c r="CK533" s="21">
        <v>221.45814999999999</v>
      </c>
      <c r="CL533" s="21">
        <v>217.02771000000001</v>
      </c>
      <c r="CM533" s="21">
        <v>450.17709000000002</v>
      </c>
      <c r="CN533" s="21">
        <v>461.64386000000002</v>
      </c>
      <c r="CO533" s="21">
        <v>441.26188999999999</v>
      </c>
      <c r="CP533" s="21">
        <v>431.76729</v>
      </c>
      <c r="CQ533" s="21">
        <v>423.12968000000001</v>
      </c>
      <c r="CR533" s="21">
        <v>404.59019999999998</v>
      </c>
      <c r="CS533" s="21">
        <v>415.02105</v>
      </c>
      <c r="CT533" s="21">
        <v>396.58589000000001</v>
      </c>
      <c r="CU533" s="21">
        <v>388.05256000000003</v>
      </c>
      <c r="CV533" s="21">
        <v>380.28948000000003</v>
      </c>
      <c r="CW533" s="21">
        <v>420.47044</v>
      </c>
      <c r="CX533" s="21">
        <v>431.22458999999998</v>
      </c>
      <c r="CY533" s="21">
        <v>412.14290999999997</v>
      </c>
      <c r="CZ533" s="21">
        <v>403.27485000000001</v>
      </c>
      <c r="DA533" s="21">
        <v>395.20724999999999</v>
      </c>
      <c r="DB533" s="21">
        <v>380.07278000000002</v>
      </c>
      <c r="DC533" s="21">
        <v>389.90161999999998</v>
      </c>
      <c r="DD533" s="21">
        <v>372.55754999999999</v>
      </c>
      <c r="DE533" s="21">
        <v>364.54124000000002</v>
      </c>
      <c r="DF533" s="21">
        <v>357.24851000000001</v>
      </c>
      <c r="DG533" s="21">
        <v>398.79441000000003</v>
      </c>
      <c r="DH533" s="21">
        <v>408.94186999999999</v>
      </c>
      <c r="DI533" s="21">
        <v>390.89726000000002</v>
      </c>
      <c r="DJ533" s="21">
        <v>382.48635000000002</v>
      </c>
      <c r="DK533" s="21">
        <v>374.83461999999997</v>
      </c>
      <c r="DL533" s="21">
        <v>387.16827000000001</v>
      </c>
      <c r="DM533" s="21">
        <v>396.84957000000003</v>
      </c>
      <c r="DN533" s="21">
        <v>379.47788000000003</v>
      </c>
      <c r="DO533" s="21">
        <v>371.31268</v>
      </c>
      <c r="DP533" s="21">
        <v>363.8845</v>
      </c>
      <c r="DQ533" s="21">
        <v>159.57692</v>
      </c>
      <c r="DR533" s="21">
        <v>165.88884999999999</v>
      </c>
      <c r="DS533" s="21">
        <v>156.52001999999999</v>
      </c>
      <c r="DT533" s="21">
        <v>153.23649</v>
      </c>
      <c r="DU533" s="21">
        <v>150.09088</v>
      </c>
      <c r="DV533" s="21">
        <v>86.601089999999999</v>
      </c>
      <c r="DW533" s="21">
        <v>90.784019999999998</v>
      </c>
      <c r="DX533" s="21">
        <v>85.107380000000006</v>
      </c>
      <c r="DY533" s="21">
        <v>83.276070000000004</v>
      </c>
      <c r="DZ533" s="21">
        <v>81.609939999999995</v>
      </c>
      <c r="EA533" s="21">
        <v>392.29881999999998</v>
      </c>
      <c r="EB533" s="21">
        <v>401.88317000000001</v>
      </c>
      <c r="EC533" s="21">
        <v>384.48388</v>
      </c>
      <c r="ED533" s="21">
        <v>376.21098000000001</v>
      </c>
      <c r="EE533" s="21">
        <v>368.68482999999998</v>
      </c>
    </row>
    <row r="534" spans="2:135" x14ac:dyDescent="0.3">
      <c r="B534" s="39" t="s">
        <v>687</v>
      </c>
      <c r="C534" s="21">
        <v>50662.31882</v>
      </c>
      <c r="D534" s="21">
        <v>51731.282440000003</v>
      </c>
      <c r="E534" s="21">
        <v>49603.762269999999</v>
      </c>
      <c r="F534" s="21">
        <v>48573.676919999998</v>
      </c>
      <c r="G534" s="21">
        <v>47588.347399999999</v>
      </c>
      <c r="H534" s="21">
        <v>97475.367849999995</v>
      </c>
      <c r="I534" s="21">
        <v>99532.068960000004</v>
      </c>
      <c r="J534" s="21">
        <v>95438.746230000004</v>
      </c>
      <c r="K534" s="21">
        <v>93456.755319999997</v>
      </c>
      <c r="L534" s="21">
        <v>91561.051959999997</v>
      </c>
      <c r="M534" s="21">
        <v>59460.537109999997</v>
      </c>
      <c r="N534" s="21">
        <v>60715.17441</v>
      </c>
      <c r="O534" s="21">
        <v>58218.151270000002</v>
      </c>
      <c r="P534" s="21">
        <v>57009.172740000002</v>
      </c>
      <c r="Q534" s="21">
        <v>55852.736539999998</v>
      </c>
      <c r="R534" s="21">
        <v>890.54679999999996</v>
      </c>
      <c r="S534" s="21">
        <v>850.17728999999997</v>
      </c>
      <c r="T534" s="21">
        <v>863.95500000000004</v>
      </c>
      <c r="U534" s="21">
        <v>852.99096999999995</v>
      </c>
      <c r="V534" s="21">
        <v>812.80322000000001</v>
      </c>
      <c r="W534" s="21">
        <v>495.28269999999998</v>
      </c>
      <c r="X534" s="21">
        <v>449.72435999999999</v>
      </c>
      <c r="Y534" s="21">
        <v>477.3066</v>
      </c>
      <c r="Z534" s="21">
        <v>474.28217999999998</v>
      </c>
      <c r="AA534" s="21">
        <v>442.96150999999998</v>
      </c>
      <c r="AB534" s="21">
        <v>59068.647940000003</v>
      </c>
      <c r="AC534" s="21">
        <v>60314.983590000003</v>
      </c>
      <c r="AD534" s="21">
        <v>57834.466399999998</v>
      </c>
      <c r="AE534" s="21">
        <v>56633.438170000001</v>
      </c>
      <c r="AF534" s="21">
        <v>55484.653449999998</v>
      </c>
      <c r="AG534" s="21">
        <v>115.27819</v>
      </c>
      <c r="AH534" s="21">
        <v>64.068929999999995</v>
      </c>
      <c r="AI534" s="21">
        <v>105.20075</v>
      </c>
      <c r="AJ534" s="21">
        <v>110.41742000000001</v>
      </c>
      <c r="AK534" s="21">
        <v>87.507999999999996</v>
      </c>
      <c r="AL534" s="21">
        <v>492.73568</v>
      </c>
      <c r="AM534" s="21">
        <v>463.97001999999998</v>
      </c>
      <c r="AN534" s="21">
        <v>476.80261999999999</v>
      </c>
      <c r="AO534" s="21">
        <v>472.29741000000001</v>
      </c>
      <c r="AP534" s="21">
        <v>447.61917</v>
      </c>
      <c r="AQ534" s="21">
        <v>650.92916000000002</v>
      </c>
      <c r="AR534" s="21">
        <v>627.59304999999995</v>
      </c>
      <c r="AS534" s="21">
        <v>631.91878999999994</v>
      </c>
      <c r="AT534" s="21">
        <v>623.85118999999997</v>
      </c>
      <c r="AU534" s="21">
        <v>596.75642000000005</v>
      </c>
      <c r="AV534" s="21">
        <v>181.68210999999999</v>
      </c>
      <c r="AW534" s="21">
        <v>144.77868000000001</v>
      </c>
      <c r="AX534" s="21">
        <v>172.00187</v>
      </c>
      <c r="AY534" s="21">
        <v>174.05959999999999</v>
      </c>
      <c r="AZ534" s="21">
        <v>154.64487</v>
      </c>
      <c r="BA534" s="21">
        <v>629.21433000000002</v>
      </c>
      <c r="BB534" s="21">
        <v>606.39081999999996</v>
      </c>
      <c r="BC534" s="21">
        <v>610.81817999999998</v>
      </c>
      <c r="BD534" s="21">
        <v>603.15705000000003</v>
      </c>
      <c r="BE534" s="21">
        <v>576.82440999999994</v>
      </c>
      <c r="BF534" s="21">
        <v>531.66634999999997</v>
      </c>
      <c r="BG534" s="21">
        <v>506.54334999999998</v>
      </c>
      <c r="BH534" s="21">
        <v>515.11073999999996</v>
      </c>
      <c r="BI534" s="21">
        <v>509.38175999999999</v>
      </c>
      <c r="BJ534" s="21">
        <v>484.65573999999998</v>
      </c>
      <c r="BK534" s="21">
        <v>8566.3126699999993</v>
      </c>
      <c r="BL534" s="21">
        <v>8748.9198199999992</v>
      </c>
      <c r="BM534" s="21">
        <v>8385.4726800000008</v>
      </c>
      <c r="BN534" s="21">
        <v>8209.4433100000006</v>
      </c>
      <c r="BO534" s="21">
        <v>8040.9734799999997</v>
      </c>
      <c r="BP534" s="21">
        <v>624.65260000000001</v>
      </c>
      <c r="BQ534" s="21">
        <v>558.82776000000001</v>
      </c>
      <c r="BR534" s="21">
        <v>599.64017000000001</v>
      </c>
      <c r="BS534" s="21">
        <v>596.47913000000005</v>
      </c>
      <c r="BT534" s="21">
        <v>552.64117999999996</v>
      </c>
      <c r="BU534" s="21">
        <v>-24.408829999999998</v>
      </c>
      <c r="BV534" s="21">
        <v>-9.3602299999999996</v>
      </c>
      <c r="BW534" s="21">
        <v>-49.90128</v>
      </c>
      <c r="BX534" s="21">
        <v>1568.75613</v>
      </c>
      <c r="BY534" s="21">
        <v>1522.73984</v>
      </c>
      <c r="BZ534" s="21">
        <v>1524.1721299999999</v>
      </c>
      <c r="CA534" s="21">
        <v>1503.2598399999999</v>
      </c>
      <c r="CB534" s="21">
        <v>1441.54954</v>
      </c>
      <c r="CC534" s="21">
        <v>809.70677000000001</v>
      </c>
      <c r="CD534" s="21">
        <v>758.67089999999996</v>
      </c>
      <c r="CE534" s="21">
        <v>783.10603000000003</v>
      </c>
      <c r="CF534" s="21">
        <v>774.56920000000002</v>
      </c>
      <c r="CG534" s="21">
        <v>731.84439999999995</v>
      </c>
      <c r="CH534" s="21">
        <v>883.10504000000003</v>
      </c>
      <c r="CI534" s="21">
        <v>835.75112000000001</v>
      </c>
      <c r="CJ534" s="21">
        <v>855.77386999999999</v>
      </c>
      <c r="CK534" s="21">
        <v>845.93453</v>
      </c>
      <c r="CL534" s="21">
        <v>803.44466</v>
      </c>
      <c r="CM534" s="21">
        <v>816.40900999999997</v>
      </c>
      <c r="CN534" s="21">
        <v>770.56389999999999</v>
      </c>
      <c r="CO534" s="21">
        <v>790.63418999999999</v>
      </c>
      <c r="CP534" s="21">
        <v>781.69280000000003</v>
      </c>
      <c r="CQ534" s="21">
        <v>740.90017</v>
      </c>
      <c r="CR534" s="21">
        <v>429.63520999999997</v>
      </c>
      <c r="CS534" s="21">
        <v>380.68090000000001</v>
      </c>
      <c r="CT534" s="21">
        <v>412.12572</v>
      </c>
      <c r="CU534" s="21">
        <v>410.44713999999999</v>
      </c>
      <c r="CV534" s="21">
        <v>378.44247999999999</v>
      </c>
      <c r="CW534" s="21">
        <v>535.05918999999994</v>
      </c>
      <c r="CX534" s="21">
        <v>487.98844000000003</v>
      </c>
      <c r="CY534" s="21">
        <v>515.32826999999997</v>
      </c>
      <c r="CZ534" s="21">
        <v>511.47703000000001</v>
      </c>
      <c r="DA534" s="21">
        <v>477.22372999999999</v>
      </c>
      <c r="DB534" s="21">
        <v>609.94590000000005</v>
      </c>
      <c r="DC534" s="21">
        <v>567.19056999999998</v>
      </c>
      <c r="DD534" s="21">
        <v>589.10101999999995</v>
      </c>
      <c r="DE534" s="21">
        <v>583.31721000000005</v>
      </c>
      <c r="DF534" s="21">
        <v>548.74477000000002</v>
      </c>
      <c r="DG534" s="21">
        <v>607.16605000000004</v>
      </c>
      <c r="DH534" s="21">
        <v>564.45066999999995</v>
      </c>
      <c r="DI534" s="21">
        <v>586.70081000000005</v>
      </c>
      <c r="DJ534" s="21">
        <v>581.27152000000001</v>
      </c>
      <c r="DK534" s="21">
        <v>547.22519</v>
      </c>
      <c r="DL534" s="21">
        <v>404.35347999999999</v>
      </c>
      <c r="DM534" s="21">
        <v>363.09147000000002</v>
      </c>
      <c r="DN534" s="21">
        <v>389.04025999999999</v>
      </c>
      <c r="DO534" s="21">
        <v>387.17741999999998</v>
      </c>
      <c r="DP534" s="21">
        <v>360.02395000000001</v>
      </c>
      <c r="DQ534" s="21">
        <v>710.79702999999995</v>
      </c>
      <c r="DR534" s="21">
        <v>654.19762000000003</v>
      </c>
      <c r="DS534" s="21">
        <v>685.67571999999996</v>
      </c>
      <c r="DT534" s="21">
        <v>681.40855999999997</v>
      </c>
      <c r="DU534" s="21">
        <v>639.93061999999998</v>
      </c>
      <c r="DV534" s="21">
        <v>845.55723999999998</v>
      </c>
      <c r="DW534" s="21">
        <v>800.93901000000005</v>
      </c>
      <c r="DX534" s="21">
        <v>819.34860000000003</v>
      </c>
      <c r="DY534" s="21">
        <v>809.56389000000001</v>
      </c>
      <c r="DZ534" s="21">
        <v>768.90318000000002</v>
      </c>
      <c r="EA534" s="21">
        <v>377.94035000000002</v>
      </c>
      <c r="EB534" s="21">
        <v>341.72163</v>
      </c>
      <c r="EC534" s="21">
        <v>363.80399999999997</v>
      </c>
      <c r="ED534" s="21">
        <v>361.67962</v>
      </c>
      <c r="EE534" s="21">
        <v>336.66883999999999</v>
      </c>
    </row>
    <row r="535" spans="2:135" x14ac:dyDescent="0.3">
      <c r="B535" s="39" t="s">
        <v>688</v>
      </c>
      <c r="C535" s="21">
        <v>38634.959889999998</v>
      </c>
      <c r="D535" s="21">
        <v>39450.14892</v>
      </c>
      <c r="E535" s="21">
        <v>37827.707269999999</v>
      </c>
      <c r="F535" s="21">
        <v>37042.166709999998</v>
      </c>
      <c r="G535" s="21">
        <v>36290.756840000002</v>
      </c>
      <c r="H535" s="21">
        <v>67989.293770000004</v>
      </c>
      <c r="I535" s="21">
        <v>69423.847529999999</v>
      </c>
      <c r="J535" s="21">
        <v>66568.745500000005</v>
      </c>
      <c r="K535" s="21">
        <v>65186.302259999997</v>
      </c>
      <c r="L535" s="21">
        <v>63864.044800000003</v>
      </c>
      <c r="M535" s="21">
        <v>49659.617120000003</v>
      </c>
      <c r="N535" s="21">
        <v>50707.451710000001</v>
      </c>
      <c r="O535" s="21">
        <v>48622.014560000003</v>
      </c>
      <c r="P535" s="21">
        <v>47612.312769999997</v>
      </c>
      <c r="Q535" s="21">
        <v>46646.492720000002</v>
      </c>
      <c r="R535" s="21">
        <v>467.80399999999997</v>
      </c>
      <c r="S535" s="21">
        <v>427.82132000000001</v>
      </c>
      <c r="T535" s="21">
        <v>450.90654999999998</v>
      </c>
      <c r="U535" s="21">
        <v>448.79329000000001</v>
      </c>
      <c r="V535" s="21">
        <v>416.80612000000002</v>
      </c>
      <c r="W535" s="21">
        <v>333.84894000000003</v>
      </c>
      <c r="X535" s="21">
        <v>293.40722</v>
      </c>
      <c r="Y535" s="21">
        <v>320.13932</v>
      </c>
      <c r="Z535" s="21">
        <v>320.48266999999998</v>
      </c>
      <c r="AA535" s="21">
        <v>292.28235999999998</v>
      </c>
      <c r="AB535" s="21">
        <v>49115.414599999996</v>
      </c>
      <c r="AC535" s="21">
        <v>50151.739179999997</v>
      </c>
      <c r="AD535" s="21">
        <v>48089.196109999997</v>
      </c>
      <c r="AE535" s="21">
        <v>47090.544520000003</v>
      </c>
      <c r="AF535" s="21">
        <v>46135.333259999999</v>
      </c>
      <c r="AG535" s="21">
        <v>-75.86515</v>
      </c>
      <c r="AH535" s="21">
        <v>-122.91566</v>
      </c>
      <c r="AI535" s="21">
        <v>-80.984300000000005</v>
      </c>
      <c r="AJ535" s="21">
        <v>-71.866690000000006</v>
      </c>
      <c r="AK535" s="21">
        <v>-91.014300000000006</v>
      </c>
      <c r="AL535" s="21">
        <v>327.30157000000003</v>
      </c>
      <c r="AM535" s="21">
        <v>300.99695000000003</v>
      </c>
      <c r="AN535" s="21">
        <v>315.53616</v>
      </c>
      <c r="AO535" s="21">
        <v>314.40888000000001</v>
      </c>
      <c r="AP535" s="21">
        <v>292.98955000000001</v>
      </c>
      <c r="AQ535" s="21">
        <v>416.49014</v>
      </c>
      <c r="AR535" s="21">
        <v>393.86761000000001</v>
      </c>
      <c r="AS535" s="21">
        <v>403.07510000000002</v>
      </c>
      <c r="AT535" s="21">
        <v>399.80187999999998</v>
      </c>
      <c r="AU535" s="21">
        <v>377.33157999999997</v>
      </c>
      <c r="AV535" s="21">
        <v>215.53371999999999</v>
      </c>
      <c r="AW535" s="21">
        <v>185.55940000000001</v>
      </c>
      <c r="AX535" s="21">
        <v>205.83788999999999</v>
      </c>
      <c r="AY535" s="21">
        <v>207.18672000000001</v>
      </c>
      <c r="AZ535" s="21">
        <v>187.08840000000001</v>
      </c>
      <c r="BA535" s="21">
        <v>897.99922000000004</v>
      </c>
      <c r="BB535" s="21">
        <v>886.27913999999998</v>
      </c>
      <c r="BC535" s="21">
        <v>874.53792999999996</v>
      </c>
      <c r="BD535" s="21">
        <v>861.35401000000002</v>
      </c>
      <c r="BE535" s="21">
        <v>829.69205999999997</v>
      </c>
      <c r="BF535" s="21">
        <v>1156.6121000000001</v>
      </c>
      <c r="BG535" s="21">
        <v>1150.1981699999999</v>
      </c>
      <c r="BH535" s="21">
        <v>1127.4775199999999</v>
      </c>
      <c r="BI535" s="21">
        <v>1108.9177400000001</v>
      </c>
      <c r="BJ535" s="21">
        <v>1071.8257699999999</v>
      </c>
      <c r="BK535" s="21">
        <v>24803.10929</v>
      </c>
      <c r="BL535" s="21">
        <v>25331.834459999998</v>
      </c>
      <c r="BM535" s="21">
        <v>24279.500800000002</v>
      </c>
      <c r="BN535" s="21">
        <v>23769.821100000001</v>
      </c>
      <c r="BO535" s="21">
        <v>23282.029480000001</v>
      </c>
      <c r="BP535" s="21">
        <v>328.22750000000002</v>
      </c>
      <c r="BQ535" s="21">
        <v>268.55273999999997</v>
      </c>
      <c r="BR535" s="21">
        <v>310.63774999999998</v>
      </c>
      <c r="BS535" s="21">
        <v>313.66942999999998</v>
      </c>
      <c r="BT535" s="21">
        <v>275.56927000000002</v>
      </c>
      <c r="BU535" s="21">
        <v>-24.408829999999998</v>
      </c>
      <c r="BV535" s="21">
        <v>-9.3602299999999996</v>
      </c>
      <c r="BW535" s="21">
        <v>-49.90128</v>
      </c>
      <c r="BX535" s="21">
        <v>773.28094999999996</v>
      </c>
      <c r="BY535" s="21">
        <v>722.63466000000005</v>
      </c>
      <c r="BZ535" s="21">
        <v>746.85071000000005</v>
      </c>
      <c r="CA535" s="21">
        <v>742.22493999999995</v>
      </c>
      <c r="CB535" s="21">
        <v>696.20824000000005</v>
      </c>
      <c r="CC535" s="21">
        <v>497.75587999999999</v>
      </c>
      <c r="CD535" s="21">
        <v>450.88600000000002</v>
      </c>
      <c r="CE535" s="21">
        <v>478.73991999999998</v>
      </c>
      <c r="CF535" s="21">
        <v>476.72503</v>
      </c>
      <c r="CG535" s="21">
        <v>440.04304999999999</v>
      </c>
      <c r="CH535" s="21">
        <v>550.76763000000005</v>
      </c>
      <c r="CI535" s="21">
        <v>506.52424999999999</v>
      </c>
      <c r="CJ535" s="21">
        <v>531.38382000000001</v>
      </c>
      <c r="CK535" s="21">
        <v>528.49548000000004</v>
      </c>
      <c r="CL535" s="21">
        <v>492.44598999999999</v>
      </c>
      <c r="CM535" s="21">
        <v>427.46998000000002</v>
      </c>
      <c r="CN535" s="21">
        <v>383.33686</v>
      </c>
      <c r="CO535" s="21">
        <v>410.78050000000002</v>
      </c>
      <c r="CP535" s="21">
        <v>409.97859</v>
      </c>
      <c r="CQ535" s="21">
        <v>376.72750000000002</v>
      </c>
      <c r="CR535" s="21">
        <v>333.85879</v>
      </c>
      <c r="CS535" s="21">
        <v>291.78334000000001</v>
      </c>
      <c r="CT535" s="21">
        <v>319.33467000000002</v>
      </c>
      <c r="CU535" s="21">
        <v>319.64440000000002</v>
      </c>
      <c r="CV535" s="21">
        <v>289.48200000000003</v>
      </c>
      <c r="CW535" s="21">
        <v>318.80153999999999</v>
      </c>
      <c r="CX535" s="21">
        <v>276.31346000000002</v>
      </c>
      <c r="CY535" s="21">
        <v>304.53420999999997</v>
      </c>
      <c r="CZ535" s="21">
        <v>305.19986</v>
      </c>
      <c r="DA535" s="21">
        <v>275.13162</v>
      </c>
      <c r="DB535" s="21">
        <v>492.36784999999998</v>
      </c>
      <c r="DC535" s="21">
        <v>455.67522000000002</v>
      </c>
      <c r="DD535" s="21">
        <v>474.91226999999998</v>
      </c>
      <c r="DE535" s="21">
        <v>471.57529</v>
      </c>
      <c r="DF535" s="21">
        <v>439.26992999999999</v>
      </c>
      <c r="DG535" s="21">
        <v>557.02750000000003</v>
      </c>
      <c r="DH535" s="21">
        <v>521.46929999999998</v>
      </c>
      <c r="DI535" s="21">
        <v>538.56956000000002</v>
      </c>
      <c r="DJ535" s="21">
        <v>534.17163000000005</v>
      </c>
      <c r="DK535" s="21">
        <v>501.08087999999998</v>
      </c>
      <c r="DL535" s="21">
        <v>298.28735999999998</v>
      </c>
      <c r="DM535" s="21">
        <v>262.21519999999998</v>
      </c>
      <c r="DN535" s="21">
        <v>286.00668999999999</v>
      </c>
      <c r="DO535" s="21">
        <v>286.35165000000001</v>
      </c>
      <c r="DP535" s="21">
        <v>261.24378000000002</v>
      </c>
      <c r="DQ535" s="21">
        <v>440.34462000000002</v>
      </c>
      <c r="DR535" s="21">
        <v>388.88855000000001</v>
      </c>
      <c r="DS535" s="21">
        <v>422.16647999999998</v>
      </c>
      <c r="DT535" s="21">
        <v>423.41824000000003</v>
      </c>
      <c r="DU535" s="21">
        <v>387.26551000000001</v>
      </c>
      <c r="DV535" s="21">
        <v>520.54657999999995</v>
      </c>
      <c r="DW535" s="21">
        <v>478.82038</v>
      </c>
      <c r="DX535" s="21">
        <v>502.09179</v>
      </c>
      <c r="DY535" s="21">
        <v>499.10523999999998</v>
      </c>
      <c r="DZ535" s="21">
        <v>464.74328000000003</v>
      </c>
      <c r="EA535" s="21">
        <v>240.51057</v>
      </c>
      <c r="EB535" s="21">
        <v>208.131</v>
      </c>
      <c r="EC535" s="21">
        <v>229.97302999999999</v>
      </c>
      <c r="ED535" s="21">
        <v>230.71637000000001</v>
      </c>
      <c r="EE535" s="21">
        <v>208.36264</v>
      </c>
    </row>
    <row r="536" spans="2:135" x14ac:dyDescent="0.3">
      <c r="B536" s="39" t="s">
        <v>689</v>
      </c>
      <c r="C536" s="21">
        <v>23030.590970000001</v>
      </c>
      <c r="D536" s="21">
        <v>23516.531299999999</v>
      </c>
      <c r="E536" s="21">
        <v>22549.381600000001</v>
      </c>
      <c r="F536" s="21">
        <v>22081.114939999999</v>
      </c>
      <c r="G536" s="21">
        <v>21633.19385</v>
      </c>
      <c r="H536" s="21">
        <v>95183.329129999998</v>
      </c>
      <c r="I536" s="21">
        <v>97191.668909999993</v>
      </c>
      <c r="J536" s="21">
        <v>93194.596690000006</v>
      </c>
      <c r="K536" s="21">
        <v>91259.210370000001</v>
      </c>
      <c r="L536" s="21">
        <v>89408.082639999993</v>
      </c>
      <c r="M536" s="21">
        <v>74985.341790000006</v>
      </c>
      <c r="N536" s="21">
        <v>76567.557679999998</v>
      </c>
      <c r="O536" s="21">
        <v>73418.576140000005</v>
      </c>
      <c r="P536" s="21">
        <v>71893.940270000006</v>
      </c>
      <c r="Q536" s="21">
        <v>70435.565210000001</v>
      </c>
      <c r="R536" s="21">
        <v>704.12062000000003</v>
      </c>
      <c r="S536" s="21">
        <v>723.47654</v>
      </c>
      <c r="T536" s="21">
        <v>690.34069999999997</v>
      </c>
      <c r="U536" s="21">
        <v>675.48672999999997</v>
      </c>
      <c r="V536" s="21">
        <v>661.97361000000001</v>
      </c>
      <c r="W536" s="21">
        <v>746.59780000000001</v>
      </c>
      <c r="X536" s="21">
        <v>766.62823000000003</v>
      </c>
      <c r="Y536" s="21">
        <v>731.91431999999998</v>
      </c>
      <c r="Z536" s="21">
        <v>716.16582000000005</v>
      </c>
      <c r="AA536" s="21">
        <v>701.83893</v>
      </c>
      <c r="AB536" s="21">
        <v>73179.61421</v>
      </c>
      <c r="AC536" s="21">
        <v>74723.688179999997</v>
      </c>
      <c r="AD536" s="21">
        <v>71650.597850000006</v>
      </c>
      <c r="AE536" s="21">
        <v>70162.654819999996</v>
      </c>
      <c r="AF536" s="21">
        <v>68739.435819999999</v>
      </c>
      <c r="AG536" s="21">
        <v>-116.90076000000001</v>
      </c>
      <c r="AH536" s="21">
        <v>-114.3223</v>
      </c>
      <c r="AI536" s="21">
        <v>-113.88975000000001</v>
      </c>
      <c r="AJ536" s="21">
        <v>-111.49773</v>
      </c>
      <c r="AK536" s="21">
        <v>-109.21080000000001</v>
      </c>
      <c r="AL536" s="21">
        <v>199.33905999999999</v>
      </c>
      <c r="AM536" s="21">
        <v>207.2621</v>
      </c>
      <c r="AN536" s="21">
        <v>195.52767</v>
      </c>
      <c r="AO536" s="21">
        <v>191.42447000000001</v>
      </c>
      <c r="AP536" s="21">
        <v>187.49574999999999</v>
      </c>
      <c r="AQ536" s="21">
        <v>741.32929999999999</v>
      </c>
      <c r="AR536" s="21">
        <v>760.61812999999995</v>
      </c>
      <c r="AS536" s="21">
        <v>726.05853000000002</v>
      </c>
      <c r="AT536" s="21">
        <v>710.81699000000003</v>
      </c>
      <c r="AU536" s="21">
        <v>696.23004000000003</v>
      </c>
      <c r="AV536" s="21">
        <v>1046.1641199999999</v>
      </c>
      <c r="AW536" s="21">
        <v>1072.3327300000001</v>
      </c>
      <c r="AX536" s="21">
        <v>1024.5146199999999</v>
      </c>
      <c r="AY536" s="21">
        <v>1003.00609</v>
      </c>
      <c r="AZ536" s="21">
        <v>982.42854</v>
      </c>
      <c r="BA536" s="21">
        <v>1316.12591</v>
      </c>
      <c r="BB536" s="21">
        <v>1347.53917</v>
      </c>
      <c r="BC536" s="21">
        <v>1288.71344</v>
      </c>
      <c r="BD536" s="21">
        <v>1261.6710499999999</v>
      </c>
      <c r="BE536" s="21">
        <v>1235.7801300000001</v>
      </c>
      <c r="BF536" s="21">
        <v>1660.1982700000001</v>
      </c>
      <c r="BG536" s="21">
        <v>1699.04537</v>
      </c>
      <c r="BH536" s="21">
        <v>1625.5699199999999</v>
      </c>
      <c r="BI536" s="21">
        <v>1591.4410499999999</v>
      </c>
      <c r="BJ536" s="21">
        <v>1558.80621</v>
      </c>
      <c r="BK536" s="21">
        <v>21956.43763</v>
      </c>
      <c r="BL536" s="21">
        <v>22424.480619999998</v>
      </c>
      <c r="BM536" s="21">
        <v>21492.92409</v>
      </c>
      <c r="BN536" s="21">
        <v>21041.740709999998</v>
      </c>
      <c r="BO536" s="21">
        <v>20609.93331</v>
      </c>
      <c r="BP536" s="21">
        <v>16.01689</v>
      </c>
      <c r="BQ536" s="21">
        <v>23.66957</v>
      </c>
      <c r="BR536" s="21">
        <v>16.482330000000001</v>
      </c>
      <c r="BS536" s="21">
        <v>16.127569999999999</v>
      </c>
      <c r="BT536" s="21">
        <v>15.80467</v>
      </c>
      <c r="BU536" s="21">
        <v>-3.3E-4</v>
      </c>
      <c r="BV536" s="21">
        <v>1.5399999999999999E-3</v>
      </c>
      <c r="BW536" s="21">
        <v>1E-4</v>
      </c>
      <c r="BX536" s="21">
        <v>1308.6280999999999</v>
      </c>
      <c r="BY536" s="21">
        <v>1344.01352</v>
      </c>
      <c r="BZ536" s="21">
        <v>1281.83428</v>
      </c>
      <c r="CA536" s="21">
        <v>1254.9239399999999</v>
      </c>
      <c r="CB536" s="21">
        <v>1229.19472</v>
      </c>
      <c r="CC536" s="21">
        <v>415.32715000000002</v>
      </c>
      <c r="CD536" s="21">
        <v>429.91941000000003</v>
      </c>
      <c r="CE536" s="21">
        <v>407.54320999999999</v>
      </c>
      <c r="CF536" s="21">
        <v>398.77411000000001</v>
      </c>
      <c r="CG536" s="21">
        <v>390.79651000000001</v>
      </c>
      <c r="CH536" s="21">
        <v>756.84641999999997</v>
      </c>
      <c r="CI536" s="21">
        <v>777.86318000000006</v>
      </c>
      <c r="CJ536" s="21">
        <v>742.05416000000002</v>
      </c>
      <c r="CK536" s="21">
        <v>726.08747000000005</v>
      </c>
      <c r="CL536" s="21">
        <v>711.56206999999995</v>
      </c>
      <c r="CM536" s="21">
        <v>747.99189999999999</v>
      </c>
      <c r="CN536" s="21">
        <v>768.64864999999998</v>
      </c>
      <c r="CO536" s="21">
        <v>733.36697000000004</v>
      </c>
      <c r="CP536" s="21">
        <v>717.58720000000005</v>
      </c>
      <c r="CQ536" s="21">
        <v>703.23185000000001</v>
      </c>
      <c r="CR536" s="21">
        <v>847.93114000000003</v>
      </c>
      <c r="CS536" s="21">
        <v>870.30339000000004</v>
      </c>
      <c r="CT536" s="21">
        <v>831.21807999999999</v>
      </c>
      <c r="CU536" s="21">
        <v>813.33285999999998</v>
      </c>
      <c r="CV536" s="21">
        <v>797.06217000000004</v>
      </c>
      <c r="CW536" s="21">
        <v>785.29735000000005</v>
      </c>
      <c r="CX536" s="21">
        <v>806.42863</v>
      </c>
      <c r="CY536" s="21">
        <v>769.86611000000005</v>
      </c>
      <c r="CZ536" s="21">
        <v>753.30098999999996</v>
      </c>
      <c r="DA536" s="21">
        <v>738.23122000000001</v>
      </c>
      <c r="DB536" s="21">
        <v>835.79269999999997</v>
      </c>
      <c r="DC536" s="21">
        <v>857.66444000000001</v>
      </c>
      <c r="DD536" s="21">
        <v>819.30033000000003</v>
      </c>
      <c r="DE536" s="21">
        <v>801.67155000000002</v>
      </c>
      <c r="DF536" s="21">
        <v>785.63414999999998</v>
      </c>
      <c r="DG536" s="21">
        <v>892.97865999999999</v>
      </c>
      <c r="DH536" s="21">
        <v>915.86721999999997</v>
      </c>
      <c r="DI536" s="21">
        <v>875.31958999999995</v>
      </c>
      <c r="DJ536" s="21">
        <v>856.48548000000005</v>
      </c>
      <c r="DK536" s="21">
        <v>839.35153000000003</v>
      </c>
      <c r="DL536" s="21">
        <v>755.43016</v>
      </c>
      <c r="DM536" s="21">
        <v>775.02657999999997</v>
      </c>
      <c r="DN536" s="21">
        <v>740.50882999999999</v>
      </c>
      <c r="DO536" s="21">
        <v>724.57541000000003</v>
      </c>
      <c r="DP536" s="21">
        <v>710.08031000000005</v>
      </c>
      <c r="DQ536" s="21">
        <v>109.63576</v>
      </c>
      <c r="DR536" s="21">
        <v>118.6725</v>
      </c>
      <c r="DS536" s="21">
        <v>108.04644999999999</v>
      </c>
      <c r="DT536" s="21">
        <v>105.78019999999999</v>
      </c>
      <c r="DU536" s="21">
        <v>103.60848</v>
      </c>
      <c r="DV536" s="21">
        <v>614.08992000000001</v>
      </c>
      <c r="DW536" s="21">
        <v>632.02769999999998</v>
      </c>
      <c r="DX536" s="21">
        <v>602.18768999999998</v>
      </c>
      <c r="DY536" s="21">
        <v>589.23047999999994</v>
      </c>
      <c r="DZ536" s="21">
        <v>577.44286999999997</v>
      </c>
      <c r="EA536" s="21">
        <v>631.87476000000004</v>
      </c>
      <c r="EB536" s="21">
        <v>648.53751</v>
      </c>
      <c r="EC536" s="21">
        <v>619.43089999999995</v>
      </c>
      <c r="ED536" s="21">
        <v>606.10269000000005</v>
      </c>
      <c r="EE536" s="21">
        <v>593.97762</v>
      </c>
    </row>
    <row r="537" spans="2:135" x14ac:dyDescent="0.3">
      <c r="B537" s="39" t="s">
        <v>690</v>
      </c>
      <c r="C537" s="21">
        <v>-5869.1312099999996</v>
      </c>
      <c r="D537" s="21">
        <v>-5992.96857</v>
      </c>
      <c r="E537" s="21">
        <v>-5746.4994900000002</v>
      </c>
      <c r="F537" s="21">
        <v>-5627.1661000000004</v>
      </c>
      <c r="G537" s="21">
        <v>-5513.0175900000004</v>
      </c>
      <c r="H537" s="21">
        <v>74313.309949999995</v>
      </c>
      <c r="I537" s="21">
        <v>75881.298569999999</v>
      </c>
      <c r="J537" s="21">
        <v>72760.629549999998</v>
      </c>
      <c r="K537" s="21">
        <v>71249.59852</v>
      </c>
      <c r="L537" s="21">
        <v>69804.351439999999</v>
      </c>
      <c r="M537" s="21">
        <v>67929.739589999997</v>
      </c>
      <c r="N537" s="21">
        <v>69363.079899999997</v>
      </c>
      <c r="O537" s="21">
        <v>66510.395749999996</v>
      </c>
      <c r="P537" s="21">
        <v>65129.217570000001</v>
      </c>
      <c r="Q537" s="21">
        <v>63808.065519999996</v>
      </c>
      <c r="R537" s="21">
        <v>732.72428000000002</v>
      </c>
      <c r="S537" s="21">
        <v>749.69147999999996</v>
      </c>
      <c r="T537" s="21">
        <v>718.03175999999996</v>
      </c>
      <c r="U537" s="21">
        <v>702.58196999999996</v>
      </c>
      <c r="V537" s="21">
        <v>688.52680999999995</v>
      </c>
      <c r="W537" s="21">
        <v>1016.92647</v>
      </c>
      <c r="X537" s="21">
        <v>1039.49846</v>
      </c>
      <c r="Y537" s="21">
        <v>996.41224</v>
      </c>
      <c r="Z537" s="21">
        <v>974.97260000000006</v>
      </c>
      <c r="AA537" s="21">
        <v>955.46835999999996</v>
      </c>
      <c r="AB537" s="21">
        <v>64722.498350000002</v>
      </c>
      <c r="AC537" s="21">
        <v>66088.129010000004</v>
      </c>
      <c r="AD537" s="21">
        <v>63370.185140000001</v>
      </c>
      <c r="AE537" s="21">
        <v>62054.19857</v>
      </c>
      <c r="AF537" s="21">
        <v>60795.456080000004</v>
      </c>
      <c r="AG537" s="21">
        <v>-53.357030000000002</v>
      </c>
      <c r="AH537" s="21">
        <v>-52.254249999999999</v>
      </c>
      <c r="AI537" s="21">
        <v>-51.982640000000004</v>
      </c>
      <c r="AJ537" s="21">
        <v>-50.890320000000003</v>
      </c>
      <c r="AK537" s="21">
        <v>-49.846919999999997</v>
      </c>
      <c r="AL537" s="21">
        <v>-6.9358399999999998</v>
      </c>
      <c r="AM537" s="21">
        <v>-5.4619900000000001</v>
      </c>
      <c r="AN537" s="21">
        <v>-6.6087499999999997</v>
      </c>
      <c r="AO537" s="21">
        <v>-6.4693399999999999</v>
      </c>
      <c r="AP537" s="21">
        <v>-6.3371199999999996</v>
      </c>
      <c r="AQ537" s="21">
        <v>698.77317000000005</v>
      </c>
      <c r="AR537" s="21">
        <v>715.19848999999999</v>
      </c>
      <c r="AS537" s="21">
        <v>684.19476999999995</v>
      </c>
      <c r="AT537" s="21">
        <v>669.83207000000004</v>
      </c>
      <c r="AU537" s="21">
        <v>656.08614999999998</v>
      </c>
      <c r="AV537" s="21">
        <v>1528.96812</v>
      </c>
      <c r="AW537" s="21">
        <v>1563.26107</v>
      </c>
      <c r="AX537" s="21">
        <v>1496.9077199999999</v>
      </c>
      <c r="AY537" s="21">
        <v>1465.4815000000001</v>
      </c>
      <c r="AZ537" s="21">
        <v>1435.4161300000001</v>
      </c>
      <c r="BA537" s="21">
        <v>1584.7942599999999</v>
      </c>
      <c r="BB537" s="21">
        <v>1620.02936</v>
      </c>
      <c r="BC537" s="21">
        <v>1551.50998</v>
      </c>
      <c r="BD537" s="21">
        <v>1518.9529399999999</v>
      </c>
      <c r="BE537" s="21">
        <v>1487.78241</v>
      </c>
      <c r="BF537" s="21">
        <v>1406.6590699999999</v>
      </c>
      <c r="BG537" s="21">
        <v>1438.1587500000001</v>
      </c>
      <c r="BH537" s="21">
        <v>1377.17354</v>
      </c>
      <c r="BI537" s="21">
        <v>1348.2598599999999</v>
      </c>
      <c r="BJ537" s="21">
        <v>1320.6117300000001</v>
      </c>
      <c r="BK537" s="21">
        <v>21683.819879999999</v>
      </c>
      <c r="BL537" s="21">
        <v>22146.051510000001</v>
      </c>
      <c r="BM537" s="21">
        <v>21226.061460000001</v>
      </c>
      <c r="BN537" s="21">
        <v>20780.48012</v>
      </c>
      <c r="BO537" s="21">
        <v>20354.034169999999</v>
      </c>
      <c r="BP537" s="21">
        <v>-238.9693</v>
      </c>
      <c r="BQ537" s="21">
        <v>-240.50731999999999</v>
      </c>
      <c r="BR537" s="21">
        <v>-233.72549000000001</v>
      </c>
      <c r="BS537" s="21">
        <v>-228.69658000000001</v>
      </c>
      <c r="BT537" s="21">
        <v>-224.12183999999999</v>
      </c>
      <c r="BU537" s="21">
        <v>-3.3E-4</v>
      </c>
      <c r="BV537" s="21">
        <v>1.5399999999999999E-3</v>
      </c>
      <c r="BW537" s="21">
        <v>1E-4</v>
      </c>
      <c r="BX537" s="21">
        <v>1593.5154600000001</v>
      </c>
      <c r="BY537" s="21">
        <v>1630.7827299999999</v>
      </c>
      <c r="BZ537" s="21">
        <v>1560.27936</v>
      </c>
      <c r="CA537" s="21">
        <v>1527.52315</v>
      </c>
      <c r="CB537" s="21">
        <v>1496.20517</v>
      </c>
      <c r="CC537" s="21">
        <v>152.66382999999999</v>
      </c>
      <c r="CD537" s="21">
        <v>158.48712</v>
      </c>
      <c r="CE537" s="21">
        <v>149.86474000000001</v>
      </c>
      <c r="CF537" s="21">
        <v>146.64005</v>
      </c>
      <c r="CG537" s="21">
        <v>143.70632000000001</v>
      </c>
      <c r="CH537" s="21">
        <v>580.63706000000002</v>
      </c>
      <c r="CI537" s="21">
        <v>594.83177000000001</v>
      </c>
      <c r="CJ537" s="21">
        <v>569.08060999999998</v>
      </c>
      <c r="CK537" s="21">
        <v>556.83574999999996</v>
      </c>
      <c r="CL537" s="21">
        <v>545.69619</v>
      </c>
      <c r="CM537" s="21">
        <v>911.22465</v>
      </c>
      <c r="CN537" s="21">
        <v>931.94651999999996</v>
      </c>
      <c r="CO537" s="21">
        <v>892.90931999999998</v>
      </c>
      <c r="CP537" s="21">
        <v>873.69672000000003</v>
      </c>
      <c r="CQ537" s="21">
        <v>856.21843999999999</v>
      </c>
      <c r="CR537" s="21">
        <v>1023.12672</v>
      </c>
      <c r="CS537" s="21">
        <v>1045.9597100000001</v>
      </c>
      <c r="CT537" s="21">
        <v>1002.50408</v>
      </c>
      <c r="CU537" s="21">
        <v>980.93334000000004</v>
      </c>
      <c r="CV537" s="21">
        <v>961.30984999999998</v>
      </c>
      <c r="CW537" s="21">
        <v>1073.5531000000001</v>
      </c>
      <c r="CX537" s="21">
        <v>1097.4000699999999</v>
      </c>
      <c r="CY537" s="21">
        <v>1051.90167</v>
      </c>
      <c r="CZ537" s="21">
        <v>1029.2680499999999</v>
      </c>
      <c r="DA537" s="21">
        <v>1008.67764</v>
      </c>
      <c r="DB537" s="21">
        <v>1030.28117</v>
      </c>
      <c r="DC537" s="21">
        <v>1053.14347</v>
      </c>
      <c r="DD537" s="21">
        <v>1009.49995</v>
      </c>
      <c r="DE537" s="21">
        <v>987.77868000000001</v>
      </c>
      <c r="DF537" s="21">
        <v>968.01827000000003</v>
      </c>
      <c r="DG537" s="21">
        <v>974.71070999999995</v>
      </c>
      <c r="DH537" s="21">
        <v>996.40479000000005</v>
      </c>
      <c r="DI537" s="21">
        <v>955.06511999999998</v>
      </c>
      <c r="DJ537" s="21">
        <v>934.51513999999997</v>
      </c>
      <c r="DK537" s="21">
        <v>915.82023000000004</v>
      </c>
      <c r="DL537" s="21">
        <v>929.88241000000005</v>
      </c>
      <c r="DM537" s="21">
        <v>950.44358</v>
      </c>
      <c r="DN537" s="21">
        <v>911.11987999999997</v>
      </c>
      <c r="DO537" s="21">
        <v>891.51545999999996</v>
      </c>
      <c r="DP537" s="21">
        <v>873.68078000000003</v>
      </c>
      <c r="DQ537" s="21">
        <v>-220.86194</v>
      </c>
      <c r="DR537" s="21">
        <v>-222.60857999999999</v>
      </c>
      <c r="DS537" s="21">
        <v>-215.86935</v>
      </c>
      <c r="DT537" s="21">
        <v>-211.33770999999999</v>
      </c>
      <c r="DU537" s="21">
        <v>-207.00173000000001</v>
      </c>
      <c r="DV537" s="21">
        <v>407.49910999999997</v>
      </c>
      <c r="DW537" s="21">
        <v>418.13533000000001</v>
      </c>
      <c r="DX537" s="21">
        <v>399.46762000000001</v>
      </c>
      <c r="DY537" s="21">
        <v>390.8723</v>
      </c>
      <c r="DZ537" s="21">
        <v>383.05279000000002</v>
      </c>
      <c r="EA537" s="21">
        <v>904.36757999999998</v>
      </c>
      <c r="EB537" s="21">
        <v>924.21554000000003</v>
      </c>
      <c r="EC537" s="21">
        <v>886.10527000000002</v>
      </c>
      <c r="ED537" s="21">
        <v>867.03908999999999</v>
      </c>
      <c r="EE537" s="21">
        <v>849.69406000000004</v>
      </c>
    </row>
    <row r="538" spans="2:135" x14ac:dyDescent="0.3">
      <c r="B538" s="39" t="s">
        <v>691</v>
      </c>
      <c r="C538" s="21">
        <v>-30933.77233</v>
      </c>
      <c r="D538" s="21">
        <v>-31586.46802</v>
      </c>
      <c r="E538" s="21">
        <v>-30287.431059999999</v>
      </c>
      <c r="F538" s="21">
        <v>-29658.47395</v>
      </c>
      <c r="G538" s="21">
        <v>-29056.84418</v>
      </c>
      <c r="H538" s="21">
        <v>-34906.622360000001</v>
      </c>
      <c r="I538" s="21">
        <v>-35643.141649999998</v>
      </c>
      <c r="J538" s="21">
        <v>-34177.293680000002</v>
      </c>
      <c r="K538" s="21">
        <v>-33467.528639999997</v>
      </c>
      <c r="L538" s="21">
        <v>-32788.663789999999</v>
      </c>
      <c r="M538" s="21">
        <v>-22607.02176</v>
      </c>
      <c r="N538" s="21">
        <v>-23084.037509999998</v>
      </c>
      <c r="O538" s="21">
        <v>-22134.66404</v>
      </c>
      <c r="P538" s="21">
        <v>-21675.007860000002</v>
      </c>
      <c r="Q538" s="21">
        <v>-21235.328369999999</v>
      </c>
      <c r="R538" s="21">
        <v>-324.96170999999998</v>
      </c>
      <c r="S538" s="21">
        <v>-327.11973999999998</v>
      </c>
      <c r="T538" s="21">
        <v>-317.79592000000002</v>
      </c>
      <c r="U538" s="21">
        <v>-310.95803999999998</v>
      </c>
      <c r="V538" s="21">
        <v>-304.73761999999999</v>
      </c>
      <c r="W538" s="21">
        <v>-317.53410000000002</v>
      </c>
      <c r="X538" s="21">
        <v>-319.68412000000001</v>
      </c>
      <c r="Y538" s="21">
        <v>-310.55183</v>
      </c>
      <c r="Z538" s="21">
        <v>-303.86980999999997</v>
      </c>
      <c r="AA538" s="21">
        <v>-297.79118</v>
      </c>
      <c r="AB538" s="21">
        <v>-23065.431329999999</v>
      </c>
      <c r="AC538" s="21">
        <v>-23552.106930000002</v>
      </c>
      <c r="AD538" s="21">
        <v>-22583.50174</v>
      </c>
      <c r="AE538" s="21">
        <v>-22114.51802</v>
      </c>
      <c r="AF538" s="21">
        <v>-21665.93462</v>
      </c>
      <c r="AG538" s="21">
        <v>-100.31184</v>
      </c>
      <c r="AH538" s="21">
        <v>-98.25309</v>
      </c>
      <c r="AI538" s="21">
        <v>-97.715209999999999</v>
      </c>
      <c r="AJ538" s="21">
        <v>-95.662760000000006</v>
      </c>
      <c r="AK538" s="21">
        <v>-93.700729999999993</v>
      </c>
      <c r="AL538" s="21">
        <v>-333.83422999999999</v>
      </c>
      <c r="AM538" s="21">
        <v>-337.91300000000001</v>
      </c>
      <c r="AN538" s="21">
        <v>-326.43903</v>
      </c>
      <c r="AO538" s="21">
        <v>-319.58677</v>
      </c>
      <c r="AP538" s="21">
        <v>-313.02910000000003</v>
      </c>
      <c r="AQ538" s="21">
        <v>-191.96698000000001</v>
      </c>
      <c r="AR538" s="21">
        <v>-193.17617999999999</v>
      </c>
      <c r="AS538" s="21">
        <v>-187.58303000000001</v>
      </c>
      <c r="AT538" s="21">
        <v>-183.64440999999999</v>
      </c>
      <c r="AU538" s="21">
        <v>-179.87640999999999</v>
      </c>
      <c r="AV538" s="21">
        <v>118.71191</v>
      </c>
      <c r="AW538" s="21">
        <v>124.43146</v>
      </c>
      <c r="AX538" s="21">
        <v>116.57402</v>
      </c>
      <c r="AY538" s="21">
        <v>114.12733</v>
      </c>
      <c r="AZ538" s="21">
        <v>111.78542</v>
      </c>
      <c r="BA538" s="21">
        <v>-145.75368</v>
      </c>
      <c r="BB538" s="21">
        <v>-146.07477</v>
      </c>
      <c r="BC538" s="21">
        <v>-142.35512</v>
      </c>
      <c r="BD538" s="21">
        <v>-139.36722</v>
      </c>
      <c r="BE538" s="21">
        <v>-136.5078</v>
      </c>
      <c r="BF538" s="21">
        <v>-215.78050999999999</v>
      </c>
      <c r="BG538" s="21">
        <v>-217.54159999999999</v>
      </c>
      <c r="BH538" s="21">
        <v>-210.90923000000001</v>
      </c>
      <c r="BI538" s="21">
        <v>-206.48043999999999</v>
      </c>
      <c r="BJ538" s="21">
        <v>-202.24682000000001</v>
      </c>
      <c r="BK538" s="21">
        <v>17729.58352</v>
      </c>
      <c r="BL538" s="21">
        <v>18107.523120000002</v>
      </c>
      <c r="BM538" s="21">
        <v>17355.3014</v>
      </c>
      <c r="BN538" s="21">
        <v>16990.975750000001</v>
      </c>
      <c r="BO538" s="21">
        <v>16642.295989999999</v>
      </c>
      <c r="BP538" s="21">
        <v>-488.60323</v>
      </c>
      <c r="BQ538" s="21">
        <v>-492.31425000000002</v>
      </c>
      <c r="BR538" s="21">
        <v>-477.92541</v>
      </c>
      <c r="BS538" s="21">
        <v>-467.64210000000003</v>
      </c>
      <c r="BT538" s="21">
        <v>-458.28733</v>
      </c>
      <c r="BU538" s="21">
        <v>-3.3E-4</v>
      </c>
      <c r="BV538" s="21">
        <v>1.5399999999999999E-3</v>
      </c>
      <c r="BW538" s="21">
        <v>1E-4</v>
      </c>
      <c r="BX538" s="21">
        <v>-435.89233000000002</v>
      </c>
      <c r="BY538" s="21">
        <v>-439.00754999999998</v>
      </c>
      <c r="BZ538" s="21">
        <v>-425.99945000000002</v>
      </c>
      <c r="CA538" s="21">
        <v>-417.05426999999997</v>
      </c>
      <c r="CB538" s="21">
        <v>-408.505</v>
      </c>
      <c r="CC538" s="21">
        <v>-516.59951000000001</v>
      </c>
      <c r="CD538" s="21">
        <v>-521.74668999999994</v>
      </c>
      <c r="CE538" s="21">
        <v>-505.43329999999997</v>
      </c>
      <c r="CF538" s="21">
        <v>-494.55808999999999</v>
      </c>
      <c r="CG538" s="21">
        <v>-484.66484000000003</v>
      </c>
      <c r="CH538" s="21">
        <v>-416.29415</v>
      </c>
      <c r="CI538" s="21">
        <v>-419.77787000000001</v>
      </c>
      <c r="CJ538" s="21">
        <v>-407.20623000000001</v>
      </c>
      <c r="CK538" s="21">
        <v>-398.44454000000002</v>
      </c>
      <c r="CL538" s="21">
        <v>-390.47399999999999</v>
      </c>
      <c r="CM538" s="21">
        <v>-241.19920999999999</v>
      </c>
      <c r="CN538" s="21">
        <v>-241.3312</v>
      </c>
      <c r="CO538" s="21">
        <v>-235.69918999999999</v>
      </c>
      <c r="CP538" s="21">
        <v>-230.62777</v>
      </c>
      <c r="CQ538" s="21">
        <v>-226.01436000000001</v>
      </c>
      <c r="CR538" s="21">
        <v>-68.58426</v>
      </c>
      <c r="CS538" s="21">
        <v>-65.495800000000003</v>
      </c>
      <c r="CT538" s="21">
        <v>-66.651169999999993</v>
      </c>
      <c r="CU538" s="21">
        <v>-65.217129999999997</v>
      </c>
      <c r="CV538" s="21">
        <v>-63.912680000000002</v>
      </c>
      <c r="CW538" s="21">
        <v>-257.17284999999998</v>
      </c>
      <c r="CX538" s="21">
        <v>-257.84811000000002</v>
      </c>
      <c r="CY538" s="21">
        <v>-251.38579999999999</v>
      </c>
      <c r="CZ538" s="21">
        <v>-245.97685999999999</v>
      </c>
      <c r="DA538" s="21">
        <v>-241.05636999999999</v>
      </c>
      <c r="DB538" s="21">
        <v>-269.81207999999998</v>
      </c>
      <c r="DC538" s="21">
        <v>-270.96456999999998</v>
      </c>
      <c r="DD538" s="21">
        <v>-263.79327000000001</v>
      </c>
      <c r="DE538" s="21">
        <v>-258.11736000000002</v>
      </c>
      <c r="DF538" s="21">
        <v>-252.95399</v>
      </c>
      <c r="DG538" s="21">
        <v>-266.16501</v>
      </c>
      <c r="DH538" s="21">
        <v>-267.35300000000001</v>
      </c>
      <c r="DI538" s="21">
        <v>-260.21964000000003</v>
      </c>
      <c r="DJ538" s="21">
        <v>-254.62061</v>
      </c>
      <c r="DK538" s="21">
        <v>-249.52719999999999</v>
      </c>
      <c r="DL538" s="21">
        <v>-35.541080000000001</v>
      </c>
      <c r="DM538" s="21">
        <v>-32.555610000000001</v>
      </c>
      <c r="DN538" s="21">
        <v>-34.368699999999997</v>
      </c>
      <c r="DO538" s="21">
        <v>-33.629249999999999</v>
      </c>
      <c r="DP538" s="21">
        <v>-32.956679999999999</v>
      </c>
      <c r="DQ538" s="21">
        <v>-538.07646</v>
      </c>
      <c r="DR538" s="21">
        <v>-544.00109999999995</v>
      </c>
      <c r="DS538" s="21">
        <v>-526.08068000000003</v>
      </c>
      <c r="DT538" s="21">
        <v>-515.03877</v>
      </c>
      <c r="DU538" s="21">
        <v>-504.47045000000003</v>
      </c>
      <c r="DV538" s="21">
        <v>-473.14438000000001</v>
      </c>
      <c r="DW538" s="21">
        <v>-477.94938999999999</v>
      </c>
      <c r="DX538" s="21">
        <v>-462.9178</v>
      </c>
      <c r="DY538" s="21">
        <v>-452.95737000000003</v>
      </c>
      <c r="DZ538" s="21">
        <v>-443.89631000000003</v>
      </c>
      <c r="EA538" s="21">
        <v>-249.45236</v>
      </c>
      <c r="EB538" s="21">
        <v>-251.13</v>
      </c>
      <c r="EC538" s="21">
        <v>-243.95164</v>
      </c>
      <c r="ED538" s="21">
        <v>-238.70264</v>
      </c>
      <c r="EE538" s="21">
        <v>-233.92761999999999</v>
      </c>
    </row>
    <row r="539" spans="2:135" x14ac:dyDescent="0.3">
      <c r="B539" s="39" t="s">
        <v>692</v>
      </c>
      <c r="C539" s="21">
        <v>-17427.801589999999</v>
      </c>
      <c r="D539" s="21">
        <v>-17795.524310000001</v>
      </c>
      <c r="E539" s="21">
        <v>-17063.658889999999</v>
      </c>
      <c r="F539" s="21">
        <v>-16709.310259999998</v>
      </c>
      <c r="G539" s="21">
        <v>-16370.357609999999</v>
      </c>
      <c r="H539" s="21">
        <v>-44549.350440000002</v>
      </c>
      <c r="I539" s="21">
        <v>-45489.328410000002</v>
      </c>
      <c r="J539" s="21">
        <v>-43618.549429999999</v>
      </c>
      <c r="K539" s="21">
        <v>-42712.716399999998</v>
      </c>
      <c r="L539" s="21">
        <v>-41846.319539999997</v>
      </c>
      <c r="M539" s="21">
        <v>-36007.889369999997</v>
      </c>
      <c r="N539" s="21">
        <v>-36767.66792</v>
      </c>
      <c r="O539" s="21">
        <v>-35255.53</v>
      </c>
      <c r="P539" s="21">
        <v>-34523.401319999997</v>
      </c>
      <c r="Q539" s="21">
        <v>-33823.091009999996</v>
      </c>
      <c r="R539" s="21">
        <v>-427.29462000000001</v>
      </c>
      <c r="S539" s="21">
        <v>-432.42986999999999</v>
      </c>
      <c r="T539" s="21">
        <v>-526.58360000000005</v>
      </c>
      <c r="U539" s="21">
        <v>-505.51733999999999</v>
      </c>
      <c r="V539" s="21">
        <v>-484.75306999999998</v>
      </c>
      <c r="W539" s="21">
        <v>-527.81691999999998</v>
      </c>
      <c r="X539" s="21">
        <v>-535.08624999999995</v>
      </c>
      <c r="Y539" s="21">
        <v>-618.38396999999998</v>
      </c>
      <c r="Z539" s="21">
        <v>-596.07443999999998</v>
      </c>
      <c r="AA539" s="21">
        <v>-574.06510000000003</v>
      </c>
      <c r="AB539" s="21">
        <v>-35039.232109999997</v>
      </c>
      <c r="AC539" s="21">
        <v>-35778.552300000003</v>
      </c>
      <c r="AD539" s="21">
        <v>-34307.12167</v>
      </c>
      <c r="AE539" s="21">
        <v>-33594.677620000002</v>
      </c>
      <c r="AF539" s="21">
        <v>-32913.224170000001</v>
      </c>
      <c r="AG539" s="21">
        <v>-48.934800000000003</v>
      </c>
      <c r="AH539" s="21">
        <v>-45.744889999999998</v>
      </c>
      <c r="AI539" s="21">
        <v>-147.04593</v>
      </c>
      <c r="AJ539" s="21">
        <v>-136.72937999999999</v>
      </c>
      <c r="AK539" s="21">
        <v>-124.01443999999999</v>
      </c>
      <c r="AL539" s="21">
        <v>-164.00011000000001</v>
      </c>
      <c r="AM539" s="21">
        <v>-164.43359000000001</v>
      </c>
      <c r="AN539" s="21">
        <v>-232.27593999999999</v>
      </c>
      <c r="AO539" s="21">
        <v>-221.90297000000001</v>
      </c>
      <c r="AP539" s="21">
        <v>-210.12833000000001</v>
      </c>
      <c r="AQ539" s="21">
        <v>-329.35320999999999</v>
      </c>
      <c r="AR539" s="21">
        <v>-333.45382999999998</v>
      </c>
      <c r="AS539" s="21">
        <v>-390.53500000000003</v>
      </c>
      <c r="AT539" s="21">
        <v>-377.202</v>
      </c>
      <c r="AU539" s="21">
        <v>-362.59431000000001</v>
      </c>
      <c r="AV539" s="21">
        <v>-446.91516000000001</v>
      </c>
      <c r="AW539" s="21">
        <v>-453.23232000000002</v>
      </c>
      <c r="AX539" s="21">
        <v>-512.89418000000001</v>
      </c>
      <c r="AY539" s="21">
        <v>-496.62734999999998</v>
      </c>
      <c r="AZ539" s="21">
        <v>-478.88945999999999</v>
      </c>
      <c r="BA539" s="21">
        <v>-513.72136999999998</v>
      </c>
      <c r="BB539" s="21">
        <v>-521.86143000000004</v>
      </c>
      <c r="BC539" s="21">
        <v>-568.90029000000004</v>
      </c>
      <c r="BD539" s="21">
        <v>-551.72826999999995</v>
      </c>
      <c r="BE539" s="21">
        <v>-533.71160999999995</v>
      </c>
      <c r="BF539" s="21">
        <v>-267.41455000000002</v>
      </c>
      <c r="BG539" s="21">
        <v>-270.25304999999997</v>
      </c>
      <c r="BH539" s="21">
        <v>-329.09575999999998</v>
      </c>
      <c r="BI539" s="21">
        <v>-317.26236999999998</v>
      </c>
      <c r="BJ539" s="21">
        <v>-304.15023000000002</v>
      </c>
      <c r="BK539" s="21">
        <v>26178.913380000002</v>
      </c>
      <c r="BL539" s="21">
        <v>26736.966420000001</v>
      </c>
      <c r="BM539" s="21">
        <v>25626.260839999999</v>
      </c>
      <c r="BN539" s="21">
        <v>25088.309710000001</v>
      </c>
      <c r="BO539" s="21">
        <v>24573.460770000002</v>
      </c>
      <c r="BP539" s="21">
        <v>-182.61750000000001</v>
      </c>
      <c r="BQ539" s="21">
        <v>-181.51490999999999</v>
      </c>
      <c r="BR539" s="21">
        <v>-327.04897</v>
      </c>
      <c r="BS539" s="21">
        <v>-308.69569000000001</v>
      </c>
      <c r="BT539" s="21">
        <v>-289.04593</v>
      </c>
      <c r="BU539" s="21">
        <v>-92.523840000000007</v>
      </c>
      <c r="BV539" s="21">
        <v>-76.411069999999995</v>
      </c>
      <c r="BW539" s="21">
        <v>-55.882959999999997</v>
      </c>
      <c r="BX539" s="21">
        <v>-811.85545000000002</v>
      </c>
      <c r="BY539" s="21">
        <v>-822.93754000000001</v>
      </c>
      <c r="BZ539" s="21">
        <v>-940.15832999999998</v>
      </c>
      <c r="CA539" s="21">
        <v>-909.71195999999998</v>
      </c>
      <c r="CB539" s="21">
        <v>-876.64407000000006</v>
      </c>
      <c r="CC539" s="21">
        <v>-289.51384999999999</v>
      </c>
      <c r="CD539" s="21">
        <v>-291.23586999999998</v>
      </c>
      <c r="CE539" s="21">
        <v>-411.33940000000001</v>
      </c>
      <c r="CF539" s="21">
        <v>-392.87358</v>
      </c>
      <c r="CG539" s="21">
        <v>-372.82997</v>
      </c>
      <c r="CH539" s="21">
        <v>-367.90141</v>
      </c>
      <c r="CI539" s="21">
        <v>-371.50963999999999</v>
      </c>
      <c r="CJ539" s="21">
        <v>-480.14904999999999</v>
      </c>
      <c r="CK539" s="21">
        <v>-458.77249999999998</v>
      </c>
      <c r="CL539" s="21">
        <v>-437.79167000000001</v>
      </c>
      <c r="CM539" s="21">
        <v>-395.96422999999999</v>
      </c>
      <c r="CN539" s="21">
        <v>-400.13373000000001</v>
      </c>
      <c r="CO539" s="21">
        <v>-505.15746999999999</v>
      </c>
      <c r="CP539" s="21">
        <v>-484.19808</v>
      </c>
      <c r="CQ539" s="21">
        <v>-462.89650999999998</v>
      </c>
      <c r="CR539" s="21">
        <v>-278.82348999999999</v>
      </c>
      <c r="CS539" s="21">
        <v>-280.90530000000001</v>
      </c>
      <c r="CT539" s="21">
        <v>-383.91041000000001</v>
      </c>
      <c r="CU539" s="21">
        <v>-367.31022000000002</v>
      </c>
      <c r="CV539" s="21">
        <v>-349.36174</v>
      </c>
      <c r="CW539" s="21">
        <v>-542.44268999999997</v>
      </c>
      <c r="CX539" s="21">
        <v>-549.78922</v>
      </c>
      <c r="CY539" s="21">
        <v>-642.38603999999998</v>
      </c>
      <c r="CZ539" s="21">
        <v>-620.20578</v>
      </c>
      <c r="DA539" s="21">
        <v>-597.16465000000005</v>
      </c>
      <c r="DB539" s="21">
        <v>-467.44033999999999</v>
      </c>
      <c r="DC539" s="21">
        <v>-473.46222</v>
      </c>
      <c r="DD539" s="21">
        <v>-563.54898000000003</v>
      </c>
      <c r="DE539" s="21">
        <v>-543.46897000000001</v>
      </c>
      <c r="DF539" s="21">
        <v>-522.47299999999996</v>
      </c>
      <c r="DG539" s="21">
        <v>-402.66847999999999</v>
      </c>
      <c r="DH539" s="21">
        <v>-407.40899000000002</v>
      </c>
      <c r="DI539" s="21">
        <v>-498.46944999999999</v>
      </c>
      <c r="DJ539" s="21">
        <v>-478.66905000000003</v>
      </c>
      <c r="DK539" s="21">
        <v>-458.73277999999999</v>
      </c>
      <c r="DL539" s="21">
        <v>-226.74234999999999</v>
      </c>
      <c r="DM539" s="21">
        <v>-228.41791000000001</v>
      </c>
      <c r="DN539" s="21">
        <v>-313.46287999999998</v>
      </c>
      <c r="DO539" s="21">
        <v>-298.30367000000001</v>
      </c>
      <c r="DP539" s="21">
        <v>-283.33580999999998</v>
      </c>
      <c r="DQ539" s="21">
        <v>-210.01308</v>
      </c>
      <c r="DR539" s="21">
        <v>-208.90144000000001</v>
      </c>
      <c r="DS539" s="21">
        <v>-336.93792000000002</v>
      </c>
      <c r="DT539" s="21">
        <v>-319.65249</v>
      </c>
      <c r="DU539" s="21">
        <v>-299.82902000000001</v>
      </c>
      <c r="DV539" s="21">
        <v>-331.43709000000001</v>
      </c>
      <c r="DW539" s="21">
        <v>-334.35466000000002</v>
      </c>
      <c r="DX539" s="21">
        <v>-439.88276999999999</v>
      </c>
      <c r="DY539" s="21">
        <v>-420.75085000000001</v>
      </c>
      <c r="DZ539" s="21">
        <v>-401.03676000000002</v>
      </c>
      <c r="EA539" s="21">
        <v>-471.30383</v>
      </c>
      <c r="EB539" s="21">
        <v>-478.08132000000001</v>
      </c>
      <c r="EC539" s="21">
        <v>-544.40090999999995</v>
      </c>
      <c r="ED539" s="21">
        <v>-525.53588000000002</v>
      </c>
      <c r="EE539" s="21">
        <v>-506.81391000000002</v>
      </c>
    </row>
    <row r="540" spans="2:135" x14ac:dyDescent="0.3">
      <c r="B540" s="39" t="s">
        <v>693</v>
      </c>
      <c r="C540" s="21">
        <v>19110.9872</v>
      </c>
      <c r="D540" s="21">
        <v>19514.224770000001</v>
      </c>
      <c r="E540" s="21">
        <v>18711.67542</v>
      </c>
      <c r="F540" s="21">
        <v>18323.103630000001</v>
      </c>
      <c r="G540" s="21">
        <v>17951.41476</v>
      </c>
      <c r="H540" s="21">
        <v>24122.246340000002</v>
      </c>
      <c r="I540" s="21">
        <v>24631.218529999998</v>
      </c>
      <c r="J540" s="21">
        <v>23618.24324</v>
      </c>
      <c r="K540" s="21">
        <v>23127.759600000001</v>
      </c>
      <c r="L540" s="21">
        <v>22658.629560000001</v>
      </c>
      <c r="M540" s="21">
        <v>25823.493299999998</v>
      </c>
      <c r="N540" s="21">
        <v>26368.377680000001</v>
      </c>
      <c r="O540" s="21">
        <v>25283.929690000001</v>
      </c>
      <c r="P540" s="21">
        <v>24758.874749999999</v>
      </c>
      <c r="Q540" s="21">
        <v>24256.638739999999</v>
      </c>
      <c r="R540" s="21">
        <v>150.88476</v>
      </c>
      <c r="S540" s="21">
        <v>156.67305999999999</v>
      </c>
      <c r="T540" s="21">
        <v>38.903300000000002</v>
      </c>
      <c r="U540" s="21">
        <v>47.860970000000002</v>
      </c>
      <c r="V540" s="21">
        <v>57.628639999999997</v>
      </c>
      <c r="W540" s="21">
        <v>336.62403999999998</v>
      </c>
      <c r="X540" s="21">
        <v>346.02095000000003</v>
      </c>
      <c r="Y540" s="21">
        <v>227.13444999999999</v>
      </c>
      <c r="Z540" s="21">
        <v>231.33915999999999</v>
      </c>
      <c r="AA540" s="21">
        <v>236.90634</v>
      </c>
      <c r="AB540" s="21">
        <v>24964.110079999999</v>
      </c>
      <c r="AC540" s="21">
        <v>25490.847379999999</v>
      </c>
      <c r="AD540" s="21">
        <v>24442.509450000001</v>
      </c>
      <c r="AE540" s="21">
        <v>23934.92036</v>
      </c>
      <c r="AF540" s="21">
        <v>23449.410889999999</v>
      </c>
      <c r="AG540" s="21">
        <v>-31.029979999999998</v>
      </c>
      <c r="AH540" s="21">
        <v>-28.07836</v>
      </c>
      <c r="AI540" s="21">
        <v>-129.61777000000001</v>
      </c>
      <c r="AJ540" s="21">
        <v>-119.66639000000001</v>
      </c>
      <c r="AK540" s="21">
        <v>-107.30056</v>
      </c>
      <c r="AL540" s="21">
        <v>154.98813000000001</v>
      </c>
      <c r="AM540" s="21">
        <v>160.90645000000001</v>
      </c>
      <c r="AN540" s="21">
        <v>79.736069999999998</v>
      </c>
      <c r="AO540" s="21">
        <v>83.573260000000005</v>
      </c>
      <c r="AP540" s="21">
        <v>89.096959999999996</v>
      </c>
      <c r="AQ540" s="21">
        <v>57.428449999999998</v>
      </c>
      <c r="AR540" s="21">
        <v>61.146430000000002</v>
      </c>
      <c r="AS540" s="21">
        <v>-12.19556</v>
      </c>
      <c r="AT540" s="21">
        <v>-6.7893499999999998</v>
      </c>
      <c r="AU540" s="21">
        <v>0.2387</v>
      </c>
      <c r="AV540" s="21">
        <v>204.53352000000001</v>
      </c>
      <c r="AW540" s="21">
        <v>211.63848999999999</v>
      </c>
      <c r="AX540" s="21">
        <v>124.38173999999999</v>
      </c>
      <c r="AY540" s="21">
        <v>127.2957</v>
      </c>
      <c r="AZ540" s="21">
        <v>132.2698</v>
      </c>
      <c r="BA540" s="21">
        <v>350.99644000000001</v>
      </c>
      <c r="BB540" s="21">
        <v>360.86831999999998</v>
      </c>
      <c r="BC540" s="21">
        <v>277.0222</v>
      </c>
      <c r="BD540" s="21">
        <v>276.47809999999998</v>
      </c>
      <c r="BE540" s="21">
        <v>277.54737999999998</v>
      </c>
      <c r="BF540" s="21">
        <v>582.23744999999997</v>
      </c>
      <c r="BG540" s="21">
        <v>597.09763999999996</v>
      </c>
      <c r="BH540" s="21">
        <v>502.11034000000001</v>
      </c>
      <c r="BI540" s="21">
        <v>496.52674000000002</v>
      </c>
      <c r="BJ540" s="21">
        <v>492.99838999999997</v>
      </c>
      <c r="BK540" s="21">
        <v>21206.266199999998</v>
      </c>
      <c r="BL540" s="21">
        <v>21658.317859999999</v>
      </c>
      <c r="BM540" s="21">
        <v>20758.589220000002</v>
      </c>
      <c r="BN540" s="21">
        <v>20322.82114</v>
      </c>
      <c r="BO540" s="21">
        <v>19905.767019999999</v>
      </c>
      <c r="BP540" s="21">
        <v>195.60928999999999</v>
      </c>
      <c r="BQ540" s="21">
        <v>203.37948</v>
      </c>
      <c r="BR540" s="21">
        <v>42.809550000000002</v>
      </c>
      <c r="BS540" s="21">
        <v>53.243160000000003</v>
      </c>
      <c r="BT540" s="21">
        <v>65.700559999999996</v>
      </c>
      <c r="BU540" s="21">
        <v>-92.523840000000007</v>
      </c>
      <c r="BV540" s="21">
        <v>-76.411069999999995</v>
      </c>
      <c r="BW540" s="21">
        <v>-55.882959999999997</v>
      </c>
      <c r="BX540" s="21">
        <v>295.12939999999998</v>
      </c>
      <c r="BY540" s="21">
        <v>306.74293999999998</v>
      </c>
      <c r="BZ540" s="21">
        <v>142.73631</v>
      </c>
      <c r="CA540" s="21">
        <v>150.49259000000001</v>
      </c>
      <c r="CB540" s="21">
        <v>161.88594000000001</v>
      </c>
      <c r="CC540" s="21">
        <v>218.53157999999999</v>
      </c>
      <c r="CD540" s="21">
        <v>226.20330000000001</v>
      </c>
      <c r="CE540" s="21">
        <v>85.525239999999997</v>
      </c>
      <c r="CF540" s="21">
        <v>93.351870000000005</v>
      </c>
      <c r="CG540" s="21">
        <v>103.73333</v>
      </c>
      <c r="CH540" s="21">
        <v>157.84110000000001</v>
      </c>
      <c r="CI540" s="21">
        <v>164.03210000000001</v>
      </c>
      <c r="CJ540" s="21">
        <v>34.032739999999997</v>
      </c>
      <c r="CK540" s="21">
        <v>44.399279999999997</v>
      </c>
      <c r="CL540" s="21">
        <v>55.3812</v>
      </c>
      <c r="CM540" s="21">
        <v>292.42809999999997</v>
      </c>
      <c r="CN540" s="21">
        <v>301.33413000000002</v>
      </c>
      <c r="CO540" s="21">
        <v>168.13311999999999</v>
      </c>
      <c r="CP540" s="21">
        <v>174.67554999999999</v>
      </c>
      <c r="CQ540" s="21">
        <v>182.88416000000001</v>
      </c>
      <c r="CR540" s="21">
        <v>319.73424</v>
      </c>
      <c r="CS540" s="21">
        <v>328.96411000000001</v>
      </c>
      <c r="CT540" s="21">
        <v>201.51013</v>
      </c>
      <c r="CU540" s="21">
        <v>205.57489000000001</v>
      </c>
      <c r="CV540" s="21">
        <v>212.13914</v>
      </c>
      <c r="CW540" s="21">
        <v>218.10921999999999</v>
      </c>
      <c r="CX540" s="21">
        <v>225.31412</v>
      </c>
      <c r="CY540" s="21">
        <v>101.49957999999999</v>
      </c>
      <c r="CZ540" s="21">
        <v>107.75126</v>
      </c>
      <c r="DA540" s="21">
        <v>116.3266</v>
      </c>
      <c r="DB540" s="21">
        <v>283.05772999999999</v>
      </c>
      <c r="DC540" s="21">
        <v>291.41876000000002</v>
      </c>
      <c r="DD540" s="21">
        <v>170.50659999999999</v>
      </c>
      <c r="DE540" s="21">
        <v>174.86850999999999</v>
      </c>
      <c r="DF540" s="21">
        <v>181.58985999999999</v>
      </c>
      <c r="DG540" s="21">
        <v>304.12470000000002</v>
      </c>
      <c r="DH540" s="21">
        <v>312.90989000000002</v>
      </c>
      <c r="DI540" s="21">
        <v>192.83306999999999</v>
      </c>
      <c r="DJ540" s="21">
        <v>197.83081999999999</v>
      </c>
      <c r="DK540" s="21">
        <v>204.32384999999999</v>
      </c>
      <c r="DL540" s="21">
        <v>313.46596</v>
      </c>
      <c r="DM540" s="21">
        <v>322.04791999999998</v>
      </c>
      <c r="DN540" s="21">
        <v>214.89511999999999</v>
      </c>
      <c r="DO540" s="21">
        <v>218.74075999999999</v>
      </c>
      <c r="DP540" s="21">
        <v>223.43405000000001</v>
      </c>
      <c r="DQ540" s="21">
        <v>243.85159999999999</v>
      </c>
      <c r="DR540" s="21">
        <v>253.81759</v>
      </c>
      <c r="DS540" s="21">
        <v>106.97459000000001</v>
      </c>
      <c r="DT540" s="21">
        <v>114.96227</v>
      </c>
      <c r="DU540" s="21">
        <v>125.89203999999999</v>
      </c>
      <c r="DV540" s="21">
        <v>192.89576</v>
      </c>
      <c r="DW540" s="21">
        <v>199.77690000000001</v>
      </c>
      <c r="DX540" s="21">
        <v>72.924160000000001</v>
      </c>
      <c r="DY540" s="21">
        <v>81.075509999999994</v>
      </c>
      <c r="DZ540" s="21">
        <v>90.817430000000002</v>
      </c>
      <c r="EA540" s="21">
        <v>261.21677</v>
      </c>
      <c r="EB540" s="21">
        <v>268.60147000000001</v>
      </c>
      <c r="EC540" s="21">
        <v>172.08770999999999</v>
      </c>
      <c r="ED540" s="21">
        <v>175.61080000000001</v>
      </c>
      <c r="EE540" s="21">
        <v>180.39975999999999</v>
      </c>
    </row>
    <row r="541" spans="2:135" x14ac:dyDescent="0.3">
      <c r="B541" s="39" t="s">
        <v>694</v>
      </c>
      <c r="C541" s="21">
        <v>11230.37456</v>
      </c>
      <c r="D541" s="21">
        <v>11467.33296</v>
      </c>
      <c r="E541" s="21">
        <v>10995.723110000001</v>
      </c>
      <c r="F541" s="21">
        <v>10767.382900000001</v>
      </c>
      <c r="G541" s="21">
        <v>10548.96378</v>
      </c>
      <c r="H541" s="21">
        <v>48232.90668</v>
      </c>
      <c r="I541" s="21">
        <v>49250.606590000003</v>
      </c>
      <c r="J541" s="21">
        <v>47225.142540000001</v>
      </c>
      <c r="K541" s="21">
        <v>46244.410839999997</v>
      </c>
      <c r="L541" s="21">
        <v>45306.376089999998</v>
      </c>
      <c r="M541" s="21">
        <v>47208.084199999998</v>
      </c>
      <c r="N541" s="21">
        <v>48204.190629999997</v>
      </c>
      <c r="O541" s="21">
        <v>46221.704689999999</v>
      </c>
      <c r="P541" s="21">
        <v>45261.848579999998</v>
      </c>
      <c r="Q541" s="21">
        <v>44343.707900000001</v>
      </c>
      <c r="R541" s="21">
        <v>345.89228000000003</v>
      </c>
      <c r="S541" s="21">
        <v>353.82089999999999</v>
      </c>
      <c r="T541" s="21">
        <v>338.94385999999997</v>
      </c>
      <c r="U541" s="21">
        <v>331.65082000000001</v>
      </c>
      <c r="V541" s="21">
        <v>325.01603</v>
      </c>
      <c r="W541" s="21">
        <v>594.25419999999997</v>
      </c>
      <c r="X541" s="21">
        <v>607.10922000000005</v>
      </c>
      <c r="Y541" s="21">
        <v>582.2251</v>
      </c>
      <c r="Z541" s="21">
        <v>569.69743000000005</v>
      </c>
      <c r="AA541" s="21">
        <v>558.30060000000003</v>
      </c>
      <c r="AB541" s="21">
        <v>45436.478000000003</v>
      </c>
      <c r="AC541" s="21">
        <v>46395.177810000001</v>
      </c>
      <c r="AD541" s="21">
        <v>44487.127289999997</v>
      </c>
      <c r="AE541" s="21">
        <v>43563.278599999998</v>
      </c>
      <c r="AF541" s="21">
        <v>42679.616399999999</v>
      </c>
      <c r="AG541" s="21">
        <v>-25.18056</v>
      </c>
      <c r="AH541" s="21">
        <v>-24.73274</v>
      </c>
      <c r="AI541" s="21">
        <v>-24.543320000000001</v>
      </c>
      <c r="AJ541" s="21">
        <v>-24.027090000000001</v>
      </c>
      <c r="AK541" s="21">
        <v>-23.534829999999999</v>
      </c>
      <c r="AL541" s="21">
        <v>30.57902</v>
      </c>
      <c r="AM541" s="21">
        <v>31.943059999999999</v>
      </c>
      <c r="AN541" s="21">
        <v>30.010539999999999</v>
      </c>
      <c r="AO541" s="21">
        <v>29.381350000000001</v>
      </c>
      <c r="AP541" s="21">
        <v>28.777889999999999</v>
      </c>
      <c r="AQ541" s="21">
        <v>176.87486999999999</v>
      </c>
      <c r="AR541" s="21">
        <v>181.31786</v>
      </c>
      <c r="AS541" s="21">
        <v>173.21435</v>
      </c>
      <c r="AT541" s="21">
        <v>169.57873000000001</v>
      </c>
      <c r="AU541" s="21">
        <v>166.09834000000001</v>
      </c>
      <c r="AV541" s="21">
        <v>774.23987999999997</v>
      </c>
      <c r="AW541" s="21">
        <v>791.48577</v>
      </c>
      <c r="AX541" s="21">
        <v>757.98929999999996</v>
      </c>
      <c r="AY541" s="21">
        <v>742.07636000000002</v>
      </c>
      <c r="AZ541" s="21">
        <v>726.85186999999996</v>
      </c>
      <c r="BA541" s="21">
        <v>714.38166000000001</v>
      </c>
      <c r="BB541" s="21">
        <v>730.24274000000003</v>
      </c>
      <c r="BC541" s="21">
        <v>699.37334999999996</v>
      </c>
      <c r="BD541" s="21">
        <v>684.69799</v>
      </c>
      <c r="BE541" s="21">
        <v>670.64698999999996</v>
      </c>
      <c r="BF541" s="21">
        <v>650.44313999999997</v>
      </c>
      <c r="BG541" s="21">
        <v>664.96920999999998</v>
      </c>
      <c r="BH541" s="21">
        <v>636.80237</v>
      </c>
      <c r="BI541" s="21">
        <v>623.43308000000002</v>
      </c>
      <c r="BJ541" s="21">
        <v>610.64837</v>
      </c>
      <c r="BK541" s="21">
        <v>2582.9277099999999</v>
      </c>
      <c r="BL541" s="21">
        <v>2637.9877000000001</v>
      </c>
      <c r="BM541" s="21">
        <v>2528.40056</v>
      </c>
      <c r="BN541" s="21">
        <v>2475.3239199999998</v>
      </c>
      <c r="BO541" s="21">
        <v>2424.52664</v>
      </c>
      <c r="BP541" s="21">
        <v>-48.096179999999997</v>
      </c>
      <c r="BQ541" s="21">
        <v>-47.632840000000002</v>
      </c>
      <c r="BR541" s="21">
        <v>-46.958289999999998</v>
      </c>
      <c r="BS541" s="21">
        <v>-45.948</v>
      </c>
      <c r="BT541" s="21">
        <v>-45.0291</v>
      </c>
      <c r="BU541" s="21">
        <v>-3.3E-4</v>
      </c>
      <c r="BV541" s="21">
        <v>1.5399999999999999E-3</v>
      </c>
      <c r="BW541" s="21">
        <v>1E-4</v>
      </c>
      <c r="BX541" s="21">
        <v>875.80012999999997</v>
      </c>
      <c r="BY541" s="21">
        <v>895.91270999999995</v>
      </c>
      <c r="BZ541" s="21">
        <v>857.48791000000006</v>
      </c>
      <c r="CA541" s="21">
        <v>839.48659999999995</v>
      </c>
      <c r="CB541" s="21">
        <v>822.27458000000001</v>
      </c>
      <c r="CC541" s="21">
        <v>119.5438</v>
      </c>
      <c r="CD541" s="21">
        <v>123.1499</v>
      </c>
      <c r="CE541" s="21">
        <v>117.23855</v>
      </c>
      <c r="CF541" s="21">
        <v>114.71587</v>
      </c>
      <c r="CG541" s="21">
        <v>112.42077999999999</v>
      </c>
      <c r="CH541" s="21">
        <v>205.06751</v>
      </c>
      <c r="CI541" s="21">
        <v>210.30099999999999</v>
      </c>
      <c r="CJ541" s="21">
        <v>201.00854000000001</v>
      </c>
      <c r="CK541" s="21">
        <v>196.68341000000001</v>
      </c>
      <c r="CL541" s="21">
        <v>192.74859000000001</v>
      </c>
      <c r="CM541" s="21">
        <v>562.19160999999997</v>
      </c>
      <c r="CN541" s="21">
        <v>574.52230999999995</v>
      </c>
      <c r="CO541" s="21">
        <v>550.83455000000004</v>
      </c>
      <c r="CP541" s="21">
        <v>538.98229000000003</v>
      </c>
      <c r="CQ541" s="21">
        <v>528.19988000000001</v>
      </c>
      <c r="CR541" s="21">
        <v>539.70433000000003</v>
      </c>
      <c r="CS541" s="21">
        <v>551.53039999999999</v>
      </c>
      <c r="CT541" s="21">
        <v>528.79741000000001</v>
      </c>
      <c r="CU541" s="21">
        <v>517.41931</v>
      </c>
      <c r="CV541" s="21">
        <v>507.06828999999999</v>
      </c>
      <c r="CW541" s="21">
        <v>582.19029</v>
      </c>
      <c r="CX541" s="21">
        <v>594.86753999999996</v>
      </c>
      <c r="CY541" s="21">
        <v>570.41598999999997</v>
      </c>
      <c r="CZ541" s="21">
        <v>558.14238999999998</v>
      </c>
      <c r="DA541" s="21">
        <v>546.97671000000003</v>
      </c>
      <c r="DB541" s="21">
        <v>532.33775000000003</v>
      </c>
      <c r="DC541" s="21">
        <v>543.96669999999995</v>
      </c>
      <c r="DD541" s="21">
        <v>521.57597999999996</v>
      </c>
      <c r="DE541" s="21">
        <v>510.35327000000001</v>
      </c>
      <c r="DF541" s="21">
        <v>500.14361000000002</v>
      </c>
      <c r="DG541" s="21">
        <v>495.97940999999997</v>
      </c>
      <c r="DH541" s="21">
        <v>506.85714999999999</v>
      </c>
      <c r="DI541" s="21">
        <v>485.96060999999997</v>
      </c>
      <c r="DJ541" s="21">
        <v>475.50423999999998</v>
      </c>
      <c r="DK541" s="21">
        <v>465.99171000000001</v>
      </c>
      <c r="DL541" s="21">
        <v>515.72798</v>
      </c>
      <c r="DM541" s="21">
        <v>526.89585999999997</v>
      </c>
      <c r="DN541" s="21">
        <v>505.29176999999999</v>
      </c>
      <c r="DO541" s="21">
        <v>494.41946000000002</v>
      </c>
      <c r="DP541" s="21">
        <v>484.52857</v>
      </c>
      <c r="DQ541" s="21">
        <v>-30.841049999999999</v>
      </c>
      <c r="DR541" s="21">
        <v>-30.197710000000001</v>
      </c>
      <c r="DS541" s="21">
        <v>-30.049099999999999</v>
      </c>
      <c r="DT541" s="21">
        <v>-29.417190000000002</v>
      </c>
      <c r="DU541" s="21">
        <v>-28.81448</v>
      </c>
      <c r="DV541" s="21">
        <v>213.1593</v>
      </c>
      <c r="DW541" s="21">
        <v>218.51168000000001</v>
      </c>
      <c r="DX541" s="21">
        <v>208.93004999999999</v>
      </c>
      <c r="DY541" s="21">
        <v>204.43448000000001</v>
      </c>
      <c r="DZ541" s="21">
        <v>200.34460000000001</v>
      </c>
      <c r="EA541" s="21">
        <v>526.24234999999999</v>
      </c>
      <c r="EB541" s="21">
        <v>537.53103999999996</v>
      </c>
      <c r="EC541" s="21">
        <v>515.58235999999999</v>
      </c>
      <c r="ED541" s="21">
        <v>504.48863999999998</v>
      </c>
      <c r="EE541" s="21">
        <v>494.39632999999998</v>
      </c>
    </row>
    <row r="542" spans="2:135" x14ac:dyDescent="0.3">
      <c r="B542" s="39" t="s">
        <v>695</v>
      </c>
      <c r="C542" s="21">
        <v>-7802.80213</v>
      </c>
      <c r="D542" s="21">
        <v>-7967.4395100000002</v>
      </c>
      <c r="E542" s="21">
        <v>-7639.7676000000001</v>
      </c>
      <c r="F542" s="21">
        <v>-7481.1180899999999</v>
      </c>
      <c r="G542" s="21">
        <v>-7329.3616899999997</v>
      </c>
      <c r="H542" s="21">
        <v>29517.13579</v>
      </c>
      <c r="I542" s="21">
        <v>30139.938529999999</v>
      </c>
      <c r="J542" s="21">
        <v>28900.41345</v>
      </c>
      <c r="K542" s="21">
        <v>28300.234179999999</v>
      </c>
      <c r="L542" s="21">
        <v>27726.1842</v>
      </c>
      <c r="M542" s="21">
        <v>22683.063470000001</v>
      </c>
      <c r="N542" s="21">
        <v>23161.683720000001</v>
      </c>
      <c r="O542" s="21">
        <v>22209.116910000001</v>
      </c>
      <c r="P542" s="21">
        <v>21747.91461</v>
      </c>
      <c r="Q542" s="21">
        <v>21306.7562</v>
      </c>
      <c r="R542" s="21">
        <v>337.33908000000002</v>
      </c>
      <c r="S542" s="21">
        <v>340.93365999999997</v>
      </c>
      <c r="T542" s="21">
        <v>330.09007000000003</v>
      </c>
      <c r="U542" s="21">
        <v>322.98752999999999</v>
      </c>
      <c r="V542" s="21">
        <v>316.52605</v>
      </c>
      <c r="W542" s="21">
        <v>313.46893999999998</v>
      </c>
      <c r="X542" s="21">
        <v>316.69278000000003</v>
      </c>
      <c r="Y542" s="21">
        <v>306.72910000000002</v>
      </c>
      <c r="Z542" s="21">
        <v>300.12921999999998</v>
      </c>
      <c r="AA542" s="21">
        <v>294.12502999999998</v>
      </c>
      <c r="AB542" s="21">
        <v>22226.19385</v>
      </c>
      <c r="AC542" s="21">
        <v>22695.16171</v>
      </c>
      <c r="AD542" s="21">
        <v>21761.799299999999</v>
      </c>
      <c r="AE542" s="21">
        <v>21309.87959</v>
      </c>
      <c r="AF542" s="21">
        <v>20877.61793</v>
      </c>
      <c r="AG542" s="21">
        <v>61.467149999999997</v>
      </c>
      <c r="AH542" s="21">
        <v>59.757240000000003</v>
      </c>
      <c r="AI542" s="21">
        <v>59.845350000000003</v>
      </c>
      <c r="AJ542" s="21">
        <v>58.589889999999997</v>
      </c>
      <c r="AK542" s="21">
        <v>57.387050000000002</v>
      </c>
      <c r="AL542" s="21">
        <v>-84.041499999999999</v>
      </c>
      <c r="AM542" s="21">
        <v>-88.014930000000007</v>
      </c>
      <c r="AN542" s="21">
        <v>-82.503280000000004</v>
      </c>
      <c r="AO542" s="21">
        <v>-80.770930000000007</v>
      </c>
      <c r="AP542" s="21">
        <v>-79.113969999999995</v>
      </c>
      <c r="AQ542" s="21">
        <v>184.04670999999999</v>
      </c>
      <c r="AR542" s="21">
        <v>185.8895</v>
      </c>
      <c r="AS542" s="21">
        <v>179.93664999999999</v>
      </c>
      <c r="AT542" s="21">
        <v>176.15989999999999</v>
      </c>
      <c r="AU542" s="21">
        <v>172.54447999999999</v>
      </c>
      <c r="AV542" s="21">
        <v>471.01629000000003</v>
      </c>
      <c r="AW542" s="21">
        <v>478.75071000000003</v>
      </c>
      <c r="AX542" s="21">
        <v>460.83249000000001</v>
      </c>
      <c r="AY542" s="21">
        <v>451.15821999999997</v>
      </c>
      <c r="AZ542" s="21">
        <v>441.90201000000002</v>
      </c>
      <c r="BA542" s="21">
        <v>493.78348999999997</v>
      </c>
      <c r="BB542" s="21">
        <v>502.28224999999998</v>
      </c>
      <c r="BC542" s="21">
        <v>483.14148999999998</v>
      </c>
      <c r="BD542" s="21">
        <v>473.00364000000002</v>
      </c>
      <c r="BE542" s="21">
        <v>463.29676000000001</v>
      </c>
      <c r="BF542" s="21">
        <v>538.73965999999996</v>
      </c>
      <c r="BG542" s="21">
        <v>548.16471000000001</v>
      </c>
      <c r="BH542" s="21">
        <v>527.16290000000004</v>
      </c>
      <c r="BI542" s="21">
        <v>516.09554000000003</v>
      </c>
      <c r="BJ542" s="21">
        <v>505.51191</v>
      </c>
      <c r="BK542" s="21">
        <v>1486.8930499999999</v>
      </c>
      <c r="BL542" s="21">
        <v>1518.58899</v>
      </c>
      <c r="BM542" s="21">
        <v>1455.5038500000001</v>
      </c>
      <c r="BN542" s="21">
        <v>1424.94964</v>
      </c>
      <c r="BO542" s="21">
        <v>1395.70759</v>
      </c>
      <c r="BP542" s="21">
        <v>-161.21019999999999</v>
      </c>
      <c r="BQ542" s="21">
        <v>-168.78201000000001</v>
      </c>
      <c r="BR542" s="21">
        <v>-158.38597999999999</v>
      </c>
      <c r="BS542" s="21">
        <v>-154.97812999999999</v>
      </c>
      <c r="BT542" s="21">
        <v>-151.87810999999999</v>
      </c>
      <c r="BU542" s="21">
        <v>-3.3E-4</v>
      </c>
      <c r="BV542" s="21">
        <v>1.5399999999999999E-3</v>
      </c>
      <c r="BW542" s="21">
        <v>1E-4</v>
      </c>
      <c r="BX542" s="21">
        <v>889.48045000000002</v>
      </c>
      <c r="BY542" s="21">
        <v>903.97064</v>
      </c>
      <c r="BZ542" s="21">
        <v>870.24767999999995</v>
      </c>
      <c r="CA542" s="21">
        <v>851.97850000000005</v>
      </c>
      <c r="CB542" s="21">
        <v>834.51038000000005</v>
      </c>
      <c r="CC542" s="21">
        <v>-18.438099999999999</v>
      </c>
      <c r="CD542" s="21">
        <v>-22.536899999999999</v>
      </c>
      <c r="CE542" s="21">
        <v>-18.475269999999998</v>
      </c>
      <c r="CF542" s="21">
        <v>-18.077829999999999</v>
      </c>
      <c r="CG542" s="21">
        <v>-17.716419999999999</v>
      </c>
      <c r="CH542" s="21">
        <v>137.51201</v>
      </c>
      <c r="CI542" s="21">
        <v>136.76669000000001</v>
      </c>
      <c r="CJ542" s="21">
        <v>134.3081</v>
      </c>
      <c r="CK542" s="21">
        <v>131.41816</v>
      </c>
      <c r="CL542" s="21">
        <v>128.78894</v>
      </c>
      <c r="CM542" s="21">
        <v>475.40796999999998</v>
      </c>
      <c r="CN542" s="21">
        <v>481.50150000000002</v>
      </c>
      <c r="CO542" s="21">
        <v>465.30741999999998</v>
      </c>
      <c r="CP542" s="21">
        <v>455.29543999999999</v>
      </c>
      <c r="CQ542" s="21">
        <v>446.18716000000001</v>
      </c>
      <c r="CR542" s="21">
        <v>336.25970999999998</v>
      </c>
      <c r="CS542" s="21">
        <v>339.75184000000002</v>
      </c>
      <c r="CT542" s="21">
        <v>329.03052000000002</v>
      </c>
      <c r="CU542" s="21">
        <v>321.95076999999998</v>
      </c>
      <c r="CV542" s="21">
        <v>315.51002999999997</v>
      </c>
      <c r="CW542" s="21">
        <v>338.66545000000002</v>
      </c>
      <c r="CX542" s="21">
        <v>342.19747000000001</v>
      </c>
      <c r="CY542" s="21">
        <v>331.38549999999998</v>
      </c>
      <c r="CZ542" s="21">
        <v>324.25508000000002</v>
      </c>
      <c r="DA542" s="21">
        <v>317.76825000000002</v>
      </c>
      <c r="DB542" s="21">
        <v>325.86124999999998</v>
      </c>
      <c r="DC542" s="21">
        <v>329.29935999999998</v>
      </c>
      <c r="DD542" s="21">
        <v>318.86068</v>
      </c>
      <c r="DE542" s="21">
        <v>311.99975000000001</v>
      </c>
      <c r="DF542" s="21">
        <v>305.75810000000001</v>
      </c>
      <c r="DG542" s="21">
        <v>328.10264000000001</v>
      </c>
      <c r="DH542" s="21">
        <v>331.66183000000001</v>
      </c>
      <c r="DI542" s="21">
        <v>321.05554999999998</v>
      </c>
      <c r="DJ542" s="21">
        <v>314.14740999999998</v>
      </c>
      <c r="DK542" s="21">
        <v>307.86277999999999</v>
      </c>
      <c r="DL542" s="21">
        <v>354.36957000000001</v>
      </c>
      <c r="DM542" s="21">
        <v>358.77152999999998</v>
      </c>
      <c r="DN542" s="21">
        <v>346.82803999999999</v>
      </c>
      <c r="DO542" s="21">
        <v>339.36536000000001</v>
      </c>
      <c r="DP542" s="21">
        <v>332.57628</v>
      </c>
      <c r="DQ542" s="21">
        <v>-204.03468000000001</v>
      </c>
      <c r="DR542" s="21">
        <v>-212.36188999999999</v>
      </c>
      <c r="DS542" s="21">
        <v>-200.15928</v>
      </c>
      <c r="DT542" s="21">
        <v>-195.95733999999999</v>
      </c>
      <c r="DU542" s="21">
        <v>-191.93700000000001</v>
      </c>
      <c r="DV542" s="21">
        <v>106.09974</v>
      </c>
      <c r="DW542" s="21">
        <v>104.85942</v>
      </c>
      <c r="DX542" s="21">
        <v>103.55277</v>
      </c>
      <c r="DY542" s="21">
        <v>101.32458</v>
      </c>
      <c r="DZ542" s="21">
        <v>99.297389999999993</v>
      </c>
      <c r="EA542" s="21">
        <v>275.67180999999999</v>
      </c>
      <c r="EB542" s="21">
        <v>278.77926000000002</v>
      </c>
      <c r="EC542" s="21">
        <v>269.76558999999997</v>
      </c>
      <c r="ED542" s="21">
        <v>263.96105</v>
      </c>
      <c r="EE542" s="21">
        <v>258.68043</v>
      </c>
    </row>
    <row r="543" spans="2:135" x14ac:dyDescent="0.3">
      <c r="B543" s="39" t="s">
        <v>696</v>
      </c>
      <c r="C543" s="21">
        <v>15436.73964</v>
      </c>
      <c r="D543" s="21">
        <v>15762.45141</v>
      </c>
      <c r="E543" s="21">
        <v>15114.198909999999</v>
      </c>
      <c r="F543" s="21">
        <v>14800.3333</v>
      </c>
      <c r="G543" s="21">
        <v>14500.104729999999</v>
      </c>
      <c r="H543" s="21">
        <v>40271.22307</v>
      </c>
      <c r="I543" s="21">
        <v>41120.933830000002</v>
      </c>
      <c r="J543" s="21">
        <v>39429.807999999997</v>
      </c>
      <c r="K543" s="21">
        <v>38610.963199999998</v>
      </c>
      <c r="L543" s="21">
        <v>37827.767460000003</v>
      </c>
      <c r="M543" s="21">
        <v>31935.146349999999</v>
      </c>
      <c r="N543" s="21">
        <v>32608.988659999999</v>
      </c>
      <c r="O543" s="21">
        <v>31267.88407</v>
      </c>
      <c r="P543" s="21">
        <v>30618.56424</v>
      </c>
      <c r="Q543" s="21">
        <v>29997.463899999999</v>
      </c>
      <c r="R543" s="21">
        <v>388.97591</v>
      </c>
      <c r="S543" s="21">
        <v>393.70296000000002</v>
      </c>
      <c r="T543" s="21">
        <v>380.66777000000002</v>
      </c>
      <c r="U543" s="21">
        <v>372.47696000000002</v>
      </c>
      <c r="V543" s="21">
        <v>365.02546000000001</v>
      </c>
      <c r="W543" s="21">
        <v>330.46230000000003</v>
      </c>
      <c r="X543" s="21">
        <v>334.12257</v>
      </c>
      <c r="Y543" s="21">
        <v>323.37148000000002</v>
      </c>
      <c r="Z543" s="21">
        <v>316.41350999999997</v>
      </c>
      <c r="AA543" s="21">
        <v>310.08355</v>
      </c>
      <c r="AB543" s="21">
        <v>31679.182479999999</v>
      </c>
      <c r="AC543" s="21">
        <v>32347.606349999998</v>
      </c>
      <c r="AD543" s="21">
        <v>31017.276979999999</v>
      </c>
      <c r="AE543" s="21">
        <v>30373.151989999998</v>
      </c>
      <c r="AF543" s="21">
        <v>29757.04579</v>
      </c>
      <c r="AG543" s="21">
        <v>63.33625</v>
      </c>
      <c r="AH543" s="21">
        <v>61.765259999999998</v>
      </c>
      <c r="AI543" s="21">
        <v>61.671430000000001</v>
      </c>
      <c r="AJ543" s="21">
        <v>60.37762</v>
      </c>
      <c r="AK543" s="21">
        <v>59.138100000000001</v>
      </c>
      <c r="AL543" s="21">
        <v>130.17930999999999</v>
      </c>
      <c r="AM543" s="21">
        <v>130.83642</v>
      </c>
      <c r="AN543" s="21">
        <v>127.19246</v>
      </c>
      <c r="AO543" s="21">
        <v>124.52355</v>
      </c>
      <c r="AP543" s="21">
        <v>121.96768</v>
      </c>
      <c r="AQ543" s="21">
        <v>362.05907999999999</v>
      </c>
      <c r="AR543" s="21">
        <v>367.75740000000002</v>
      </c>
      <c r="AS543" s="21">
        <v>354.18833999999998</v>
      </c>
      <c r="AT543" s="21">
        <v>346.75349</v>
      </c>
      <c r="AU543" s="21">
        <v>339.63736999999998</v>
      </c>
      <c r="AV543" s="21">
        <v>444.93110000000001</v>
      </c>
      <c r="AW543" s="21">
        <v>452.18572999999998</v>
      </c>
      <c r="AX543" s="21">
        <v>435.29482999999999</v>
      </c>
      <c r="AY543" s="21">
        <v>426.15670999999998</v>
      </c>
      <c r="AZ543" s="21">
        <v>417.41343000000001</v>
      </c>
      <c r="BA543" s="21">
        <v>497.43671000000001</v>
      </c>
      <c r="BB543" s="21">
        <v>506.07918000000001</v>
      </c>
      <c r="BC543" s="21">
        <v>486.71517</v>
      </c>
      <c r="BD543" s="21">
        <v>476.50232999999997</v>
      </c>
      <c r="BE543" s="21">
        <v>466.72366</v>
      </c>
      <c r="BF543" s="21">
        <v>725.07275000000004</v>
      </c>
      <c r="BG543" s="21">
        <v>738.53151000000003</v>
      </c>
      <c r="BH543" s="21">
        <v>709.56502</v>
      </c>
      <c r="BI543" s="21">
        <v>694.66806999999994</v>
      </c>
      <c r="BJ543" s="21">
        <v>680.42259999999999</v>
      </c>
      <c r="BK543" s="21">
        <v>-5138.2470599999997</v>
      </c>
      <c r="BL543" s="21">
        <v>-5247.7785199999998</v>
      </c>
      <c r="BM543" s="21">
        <v>-5029.7755900000002</v>
      </c>
      <c r="BN543" s="21">
        <v>-4924.1896299999999</v>
      </c>
      <c r="BO543" s="21">
        <v>-4823.1380300000001</v>
      </c>
      <c r="BP543" s="21">
        <v>164.24618000000001</v>
      </c>
      <c r="BQ543" s="21">
        <v>163.30004</v>
      </c>
      <c r="BR543" s="21">
        <v>160.41472999999999</v>
      </c>
      <c r="BS543" s="21">
        <v>156.96301</v>
      </c>
      <c r="BT543" s="21">
        <v>153.82274000000001</v>
      </c>
      <c r="BU543" s="21">
        <v>-3.3E-4</v>
      </c>
      <c r="BV543" s="21">
        <v>1.5399999999999999E-3</v>
      </c>
      <c r="BW543" s="21">
        <v>1E-4</v>
      </c>
      <c r="BX543" s="21">
        <v>697.87016000000006</v>
      </c>
      <c r="BY543" s="21">
        <v>708.42781000000002</v>
      </c>
      <c r="BZ543" s="21">
        <v>682.67289000000005</v>
      </c>
      <c r="CA543" s="21">
        <v>668.34177999999997</v>
      </c>
      <c r="CB543" s="21">
        <v>654.63851999999997</v>
      </c>
      <c r="CC543" s="21">
        <v>217.99584999999999</v>
      </c>
      <c r="CD543" s="21">
        <v>218.72900000000001</v>
      </c>
      <c r="CE543" s="21">
        <v>213.12271999999999</v>
      </c>
      <c r="CF543" s="21">
        <v>208.53692000000001</v>
      </c>
      <c r="CG543" s="21">
        <v>204.36497</v>
      </c>
      <c r="CH543" s="21">
        <v>347.42477000000002</v>
      </c>
      <c r="CI543" s="21">
        <v>350.97534999999999</v>
      </c>
      <c r="CJ543" s="21">
        <v>339.92705999999998</v>
      </c>
      <c r="CK543" s="21">
        <v>332.61286000000001</v>
      </c>
      <c r="CL543" s="21">
        <v>325.9588</v>
      </c>
      <c r="CM543" s="21">
        <v>396.68911000000003</v>
      </c>
      <c r="CN543" s="21">
        <v>401.32693999999998</v>
      </c>
      <c r="CO543" s="21">
        <v>388.19281000000001</v>
      </c>
      <c r="CP543" s="21">
        <v>379.84008</v>
      </c>
      <c r="CQ543" s="21">
        <v>372.24126999999999</v>
      </c>
      <c r="CR543" s="21">
        <v>385.71704</v>
      </c>
      <c r="CS543" s="21">
        <v>390.29987</v>
      </c>
      <c r="CT543" s="21">
        <v>377.47323</v>
      </c>
      <c r="CU543" s="21">
        <v>369.35115000000002</v>
      </c>
      <c r="CV543" s="21">
        <v>361.96217999999999</v>
      </c>
      <c r="CW543" s="21">
        <v>378.69598000000002</v>
      </c>
      <c r="CX543" s="21">
        <v>383.13119</v>
      </c>
      <c r="CY543" s="21">
        <v>370.59402</v>
      </c>
      <c r="CZ543" s="21">
        <v>362.61995000000002</v>
      </c>
      <c r="DA543" s="21">
        <v>355.36563999999998</v>
      </c>
      <c r="DB543" s="21">
        <v>372.38382000000001</v>
      </c>
      <c r="DC543" s="21">
        <v>376.84913</v>
      </c>
      <c r="DD543" s="21">
        <v>364.42878000000002</v>
      </c>
      <c r="DE543" s="21">
        <v>356.58737000000002</v>
      </c>
      <c r="DF543" s="21">
        <v>349.45375000000001</v>
      </c>
      <c r="DG543" s="21">
        <v>412.16484000000003</v>
      </c>
      <c r="DH543" s="21">
        <v>417.49752999999998</v>
      </c>
      <c r="DI543" s="21">
        <v>403.39618000000002</v>
      </c>
      <c r="DJ543" s="21">
        <v>394.71633000000003</v>
      </c>
      <c r="DK543" s="21">
        <v>386.81993999999997</v>
      </c>
      <c r="DL543" s="21">
        <v>341.91127999999998</v>
      </c>
      <c r="DM543" s="21">
        <v>346.15275000000003</v>
      </c>
      <c r="DN543" s="21">
        <v>334.62097</v>
      </c>
      <c r="DO543" s="21">
        <v>327.42095</v>
      </c>
      <c r="DP543" s="21">
        <v>320.87081000000001</v>
      </c>
      <c r="DQ543" s="21">
        <v>177.2852</v>
      </c>
      <c r="DR543" s="21">
        <v>177.20138</v>
      </c>
      <c r="DS543" s="21">
        <v>173.10579000000001</v>
      </c>
      <c r="DT543" s="21">
        <v>169.47417999999999</v>
      </c>
      <c r="DU543" s="21">
        <v>165.99536000000001</v>
      </c>
      <c r="DV543" s="21">
        <v>249.81586999999999</v>
      </c>
      <c r="DW543" s="21">
        <v>251.54920000000001</v>
      </c>
      <c r="DX543" s="21">
        <v>244.32794999999999</v>
      </c>
      <c r="DY543" s="21">
        <v>239.07073</v>
      </c>
      <c r="DZ543" s="21">
        <v>234.28797</v>
      </c>
      <c r="EA543" s="21">
        <v>279.79719999999998</v>
      </c>
      <c r="EB543" s="21">
        <v>283.06608999999997</v>
      </c>
      <c r="EC543" s="21">
        <v>273.80363</v>
      </c>
      <c r="ED543" s="21">
        <v>267.91221000000002</v>
      </c>
      <c r="EE543" s="21">
        <v>262.55254000000002</v>
      </c>
    </row>
    <row r="544" spans="2:135" x14ac:dyDescent="0.3">
      <c r="B544" s="39" t="s">
        <v>697</v>
      </c>
      <c r="C544" s="21">
        <v>32620.169709999998</v>
      </c>
      <c r="D544" s="21">
        <v>33308.448020000003</v>
      </c>
      <c r="E544" s="21">
        <v>31938.592260000001</v>
      </c>
      <c r="F544" s="21">
        <v>31275.346679999999</v>
      </c>
      <c r="G544" s="21">
        <v>30640.918239999999</v>
      </c>
      <c r="H544" s="21">
        <v>79804.853910000005</v>
      </c>
      <c r="I544" s="21">
        <v>81488.712459999995</v>
      </c>
      <c r="J544" s="21">
        <v>78137.434810000006</v>
      </c>
      <c r="K544" s="21">
        <v>76514.742849999995</v>
      </c>
      <c r="L544" s="21">
        <v>74962.696089999998</v>
      </c>
      <c r="M544" s="21">
        <v>84723.001619999995</v>
      </c>
      <c r="N544" s="21">
        <v>86510.685400000002</v>
      </c>
      <c r="O544" s="21">
        <v>82952.774460000001</v>
      </c>
      <c r="P544" s="21">
        <v>81230.148090000002</v>
      </c>
      <c r="Q544" s="21">
        <v>79582.387210000001</v>
      </c>
      <c r="R544" s="21">
        <v>749.46277999999995</v>
      </c>
      <c r="S544" s="21">
        <v>823.01462000000004</v>
      </c>
      <c r="T544" s="21">
        <v>679.60396000000003</v>
      </c>
      <c r="U544" s="21">
        <v>659.12552000000005</v>
      </c>
      <c r="V544" s="21">
        <v>637.99743000000001</v>
      </c>
      <c r="W544" s="21">
        <v>1189.76657</v>
      </c>
      <c r="X544" s="21">
        <v>1269.9302299999999</v>
      </c>
      <c r="Y544" s="21">
        <v>1113.8665900000001</v>
      </c>
      <c r="Z544" s="21">
        <v>1084.0784900000001</v>
      </c>
      <c r="AA544" s="21">
        <v>1054.8153299999999</v>
      </c>
      <c r="AB544" s="21">
        <v>82292.662590000007</v>
      </c>
      <c r="AC544" s="21">
        <v>84029.019899999999</v>
      </c>
      <c r="AD544" s="21">
        <v>80573.237999999998</v>
      </c>
      <c r="AE544" s="21">
        <v>78900.001610000007</v>
      </c>
      <c r="AF544" s="21">
        <v>77299.549329999994</v>
      </c>
      <c r="AG544" s="21">
        <v>27.9815</v>
      </c>
      <c r="AH544" s="21">
        <v>83.531009999999995</v>
      </c>
      <c r="AI544" s="21">
        <v>-21.945679999999999</v>
      </c>
      <c r="AJ544" s="21">
        <v>-26.626259999999998</v>
      </c>
      <c r="AK544" s="21">
        <v>-33.181220000000003</v>
      </c>
      <c r="AL544" s="21">
        <v>374.24049000000002</v>
      </c>
      <c r="AM544" s="21">
        <v>422.42522000000002</v>
      </c>
      <c r="AN544" s="21">
        <v>330.47960999999998</v>
      </c>
      <c r="AO544" s="21">
        <v>319.84192000000002</v>
      </c>
      <c r="AP544" s="21">
        <v>308.12781999999999</v>
      </c>
      <c r="AQ544" s="21">
        <v>674.75385000000006</v>
      </c>
      <c r="AR544" s="21">
        <v>727.26040999999998</v>
      </c>
      <c r="AS544" s="21">
        <v>626.31317999999999</v>
      </c>
      <c r="AT544" s="21">
        <v>609.63174000000004</v>
      </c>
      <c r="AU544" s="21">
        <v>592.20390999999995</v>
      </c>
      <c r="AV544" s="21">
        <v>1550.28244</v>
      </c>
      <c r="AW544" s="21">
        <v>1625.5091</v>
      </c>
      <c r="AX544" s="21">
        <v>1479.5324599999999</v>
      </c>
      <c r="AY544" s="21">
        <v>1444.5036500000001</v>
      </c>
      <c r="AZ544" s="21">
        <v>1409.3613499999999</v>
      </c>
      <c r="BA544" s="21">
        <v>1894.41354</v>
      </c>
      <c r="BB544" s="21">
        <v>1972.2759900000001</v>
      </c>
      <c r="BC544" s="21">
        <v>1820.8893599999999</v>
      </c>
      <c r="BD544" s="21">
        <v>1779.23812</v>
      </c>
      <c r="BE544" s="21">
        <v>1737.8761999999999</v>
      </c>
      <c r="BF544" s="21">
        <v>1932.2840100000001</v>
      </c>
      <c r="BG544" s="21">
        <v>2011.22648</v>
      </c>
      <c r="BH544" s="21">
        <v>1857.6019699999999</v>
      </c>
      <c r="BI544" s="21">
        <v>1815.03702</v>
      </c>
      <c r="BJ544" s="21">
        <v>1772.8450499999999</v>
      </c>
      <c r="BK544" s="21">
        <v>-5398.0958499999997</v>
      </c>
      <c r="BL544" s="21">
        <v>-5513.1664700000001</v>
      </c>
      <c r="BM544" s="21">
        <v>-5284.1388200000001</v>
      </c>
      <c r="BN544" s="21">
        <v>-5173.2132099999999</v>
      </c>
      <c r="BO544" s="21">
        <v>-5067.0512799999997</v>
      </c>
      <c r="BP544" s="21">
        <v>413.74749000000003</v>
      </c>
      <c r="BQ544" s="21">
        <v>500.61585000000002</v>
      </c>
      <c r="BR544" s="21">
        <v>332.12831</v>
      </c>
      <c r="BS544" s="21">
        <v>316.58472</v>
      </c>
      <c r="BT544" s="21">
        <v>299.27591000000001</v>
      </c>
      <c r="BU544" s="21">
        <v>-26.03284</v>
      </c>
      <c r="BV544" s="21">
        <v>-35.558509999999998</v>
      </c>
      <c r="BW544" s="21">
        <v>-48.851460000000003</v>
      </c>
      <c r="BX544" s="21">
        <v>1293.3971200000001</v>
      </c>
      <c r="BY544" s="21">
        <v>1402.2497699999999</v>
      </c>
      <c r="BZ544" s="21">
        <v>1193.43136</v>
      </c>
      <c r="CA544" s="21">
        <v>1160.7028399999999</v>
      </c>
      <c r="CB544" s="21">
        <v>1126.2865999999999</v>
      </c>
      <c r="CC544" s="21">
        <v>628.37163999999996</v>
      </c>
      <c r="CD544" s="21">
        <v>708.38304000000005</v>
      </c>
      <c r="CE544" s="21">
        <v>551.55715999999995</v>
      </c>
      <c r="CF544" s="21">
        <v>532.52355999999997</v>
      </c>
      <c r="CG544" s="21">
        <v>512.50265000000002</v>
      </c>
      <c r="CH544" s="21">
        <v>794.87797</v>
      </c>
      <c r="CI544" s="21">
        <v>876.26738999999998</v>
      </c>
      <c r="CJ544" s="21">
        <v>718.25576999999998</v>
      </c>
      <c r="CK544" s="21">
        <v>696.29044999999996</v>
      </c>
      <c r="CL544" s="21">
        <v>673.57335999999998</v>
      </c>
      <c r="CM544" s="21">
        <v>937.89453000000003</v>
      </c>
      <c r="CN544" s="21">
        <v>1019.40846</v>
      </c>
      <c r="CO544" s="21">
        <v>859.47</v>
      </c>
      <c r="CP544" s="21">
        <v>834.55933000000005</v>
      </c>
      <c r="CQ544" s="21">
        <v>809.19830000000002</v>
      </c>
      <c r="CR544" s="21">
        <v>1197.6848</v>
      </c>
      <c r="CS544" s="21">
        <v>1280.03458</v>
      </c>
      <c r="CT544" s="21">
        <v>1117.31485</v>
      </c>
      <c r="CU544" s="21">
        <v>1087.00739</v>
      </c>
      <c r="CV544" s="21">
        <v>1056.98639</v>
      </c>
      <c r="CW544" s="21">
        <v>1224.8202699999999</v>
      </c>
      <c r="CX544" s="21">
        <v>1307.8757900000001</v>
      </c>
      <c r="CY544" s="21">
        <v>1143.5927799999999</v>
      </c>
      <c r="CZ544" s="21">
        <v>1112.6843799999999</v>
      </c>
      <c r="DA544" s="21">
        <v>1082.0777</v>
      </c>
      <c r="DB544" s="21">
        <v>1263.4404500000001</v>
      </c>
      <c r="DC544" s="21">
        <v>1344.4022</v>
      </c>
      <c r="DD544" s="21">
        <v>1184.11274</v>
      </c>
      <c r="DE544" s="21">
        <v>1152.6333500000001</v>
      </c>
      <c r="DF544" s="21">
        <v>1121.6160600000001</v>
      </c>
      <c r="DG544" s="21">
        <v>1251.1783</v>
      </c>
      <c r="DH544" s="21">
        <v>1331.97821</v>
      </c>
      <c r="DI544" s="21">
        <v>1172.7343599999999</v>
      </c>
      <c r="DJ544" s="21">
        <v>1141.79251</v>
      </c>
      <c r="DK544" s="21">
        <v>1111.1780699999999</v>
      </c>
      <c r="DL544" s="21">
        <v>1023.43891</v>
      </c>
      <c r="DM544" s="21">
        <v>1094.1182100000001</v>
      </c>
      <c r="DN544" s="21">
        <v>956.22695999999996</v>
      </c>
      <c r="DO544" s="21">
        <v>930.65729999999996</v>
      </c>
      <c r="DP544" s="21">
        <v>905.30457000000001</v>
      </c>
      <c r="DQ544" s="21">
        <v>495.46544</v>
      </c>
      <c r="DR544" s="21">
        <v>579.50900999999999</v>
      </c>
      <c r="DS544" s="21">
        <v>419.42</v>
      </c>
      <c r="DT544" s="21">
        <v>403.86626999999999</v>
      </c>
      <c r="DU544" s="21">
        <v>386.12864999999999</v>
      </c>
      <c r="DV544" s="21">
        <v>700.89487999999994</v>
      </c>
      <c r="DW544" s="21">
        <v>776.79303000000004</v>
      </c>
      <c r="DX544" s="21">
        <v>628.54336000000001</v>
      </c>
      <c r="DY544" s="21">
        <v>608.69759999999997</v>
      </c>
      <c r="DZ544" s="21">
        <v>588.11704999999995</v>
      </c>
      <c r="EA544" s="21">
        <v>1022.82849</v>
      </c>
      <c r="EB544" s="21">
        <v>1087.88473</v>
      </c>
      <c r="EC544" s="21">
        <v>959.75792999999999</v>
      </c>
      <c r="ED544" s="21">
        <v>934.54400999999996</v>
      </c>
      <c r="EE544" s="21">
        <v>909.67276000000004</v>
      </c>
    </row>
    <row r="545" spans="2:135" x14ac:dyDescent="0.3">
      <c r="B545" s="39" t="s">
        <v>698</v>
      </c>
      <c r="C545" s="21">
        <v>26705.191449999998</v>
      </c>
      <c r="D545" s="21">
        <v>27268.66503</v>
      </c>
      <c r="E545" s="21">
        <v>26147.203659999999</v>
      </c>
      <c r="F545" s="21">
        <v>25604.22365</v>
      </c>
      <c r="G545" s="21">
        <v>25084.83539</v>
      </c>
      <c r="H545" s="21">
        <v>99627.177389999997</v>
      </c>
      <c r="I545" s="21">
        <v>101729.28104</v>
      </c>
      <c r="J545" s="21">
        <v>97545.5965</v>
      </c>
      <c r="K545" s="21">
        <v>95519.852310000002</v>
      </c>
      <c r="L545" s="21">
        <v>93582.300510000001</v>
      </c>
      <c r="M545" s="21">
        <v>107663.39354</v>
      </c>
      <c r="N545" s="21">
        <v>109935.12729</v>
      </c>
      <c r="O545" s="21">
        <v>105413.84312999999</v>
      </c>
      <c r="P545" s="21">
        <v>103224.78233</v>
      </c>
      <c r="Q545" s="21">
        <v>101130.85832</v>
      </c>
      <c r="R545" s="21">
        <v>926.08136999999999</v>
      </c>
      <c r="S545" s="21">
        <v>1008.46563</v>
      </c>
      <c r="T545" s="21">
        <v>853.10108000000002</v>
      </c>
      <c r="U545" s="21">
        <v>828.87621999999999</v>
      </c>
      <c r="V545" s="21">
        <v>804.33572000000004</v>
      </c>
      <c r="W545" s="21">
        <v>1544.26677</v>
      </c>
      <c r="X545" s="21">
        <v>1636.81771</v>
      </c>
      <c r="Y545" s="21">
        <v>1461.46003</v>
      </c>
      <c r="Z545" s="21">
        <v>1424.16615</v>
      </c>
      <c r="AA545" s="21">
        <v>1388.0663999999999</v>
      </c>
      <c r="AB545" s="21">
        <v>104004.21401</v>
      </c>
      <c r="AC545" s="21">
        <v>106198.68034000001</v>
      </c>
      <c r="AD545" s="21">
        <v>101831.14782</v>
      </c>
      <c r="AE545" s="21">
        <v>99716.455820000003</v>
      </c>
      <c r="AF545" s="21">
        <v>97693.750790000006</v>
      </c>
      <c r="AG545" s="21">
        <v>-83.397170000000003</v>
      </c>
      <c r="AH545" s="21">
        <v>-25.319800000000001</v>
      </c>
      <c r="AI545" s="21">
        <v>-130.39848000000001</v>
      </c>
      <c r="AJ545" s="21">
        <v>-132.79894999999999</v>
      </c>
      <c r="AK545" s="21">
        <v>-137.17114000000001</v>
      </c>
      <c r="AL545" s="21">
        <v>278.96255000000002</v>
      </c>
      <c r="AM545" s="21">
        <v>328.67063000000002</v>
      </c>
      <c r="AN545" s="21">
        <v>237.63641000000001</v>
      </c>
      <c r="AO545" s="21">
        <v>228.95013</v>
      </c>
      <c r="AP545" s="21">
        <v>219.10495</v>
      </c>
      <c r="AQ545" s="21">
        <v>857.71565999999996</v>
      </c>
      <c r="AR545" s="21">
        <v>917.58965000000001</v>
      </c>
      <c r="AS545" s="21">
        <v>805.74126999999999</v>
      </c>
      <c r="AT545" s="21">
        <v>785.28778</v>
      </c>
      <c r="AU545" s="21">
        <v>764.24812999999995</v>
      </c>
      <c r="AV545" s="21">
        <v>1864.6137699999999</v>
      </c>
      <c r="AW545" s="21">
        <v>1950.4364800000001</v>
      </c>
      <c r="AX545" s="21">
        <v>1787.5670399999999</v>
      </c>
      <c r="AY545" s="21">
        <v>1746.0620699999999</v>
      </c>
      <c r="AZ545" s="21">
        <v>1704.7207800000001</v>
      </c>
      <c r="BA545" s="21">
        <v>2580.75477</v>
      </c>
      <c r="BB545" s="21">
        <v>2676.7861499999999</v>
      </c>
      <c r="BC545" s="21">
        <v>2492.92578</v>
      </c>
      <c r="BD545" s="21">
        <v>2437.1523200000001</v>
      </c>
      <c r="BE545" s="21">
        <v>2382.26242</v>
      </c>
      <c r="BF545" s="21">
        <v>2695.2795700000001</v>
      </c>
      <c r="BG545" s="21">
        <v>2794.1309900000001</v>
      </c>
      <c r="BH545" s="21">
        <v>2604.6752499999998</v>
      </c>
      <c r="BI545" s="21">
        <v>2546.4031300000001</v>
      </c>
      <c r="BJ545" s="21">
        <v>2489.1835099999998</v>
      </c>
      <c r="BK545" s="21">
        <v>-1727.18587</v>
      </c>
      <c r="BL545" s="21">
        <v>-1764.0041000000001</v>
      </c>
      <c r="BM545" s="21">
        <v>-1690.7239400000001</v>
      </c>
      <c r="BN545" s="21">
        <v>-1655.2319600000001</v>
      </c>
      <c r="BO545" s="21">
        <v>-1621.2641699999999</v>
      </c>
      <c r="BP545" s="21">
        <v>186.03945999999999</v>
      </c>
      <c r="BQ545" s="21">
        <v>275.3467</v>
      </c>
      <c r="BR545" s="21">
        <v>110.01828</v>
      </c>
      <c r="BS545" s="21">
        <v>99.270840000000007</v>
      </c>
      <c r="BT545" s="21">
        <v>86.330569999999994</v>
      </c>
      <c r="BU545" s="21">
        <v>-26.03284</v>
      </c>
      <c r="BV545" s="21">
        <v>-35.558509999999998</v>
      </c>
      <c r="BW545" s="21">
        <v>-48.851460000000003</v>
      </c>
      <c r="BX545" s="21">
        <v>1815.5892200000001</v>
      </c>
      <c r="BY545" s="21">
        <v>1943.0510400000001</v>
      </c>
      <c r="BZ545" s="21">
        <v>1705.2701199999999</v>
      </c>
      <c r="CA545" s="21">
        <v>1661.78054</v>
      </c>
      <c r="CB545" s="21">
        <v>1617.07069</v>
      </c>
      <c r="CC545" s="21">
        <v>484.25475</v>
      </c>
      <c r="CD545" s="21">
        <v>567.42507000000001</v>
      </c>
      <c r="CE545" s="21">
        <v>411.18207999999998</v>
      </c>
      <c r="CF545" s="21">
        <v>395.17966999999999</v>
      </c>
      <c r="CG545" s="21">
        <v>377.91971000000001</v>
      </c>
      <c r="CH545" s="21">
        <v>808.91922</v>
      </c>
      <c r="CI545" s="21">
        <v>896.35811000000001</v>
      </c>
      <c r="CJ545" s="21">
        <v>732.66994</v>
      </c>
      <c r="CK545" s="21">
        <v>710.39336000000003</v>
      </c>
      <c r="CL545" s="21">
        <v>687.39275999999995</v>
      </c>
      <c r="CM545" s="21">
        <v>1187.57979</v>
      </c>
      <c r="CN545" s="21">
        <v>1279.8672099999999</v>
      </c>
      <c r="CO545" s="21">
        <v>1104.54465</v>
      </c>
      <c r="CP545" s="21">
        <v>1074.34194</v>
      </c>
      <c r="CQ545" s="21">
        <v>1044.1607100000001</v>
      </c>
      <c r="CR545" s="21">
        <v>1426.59789</v>
      </c>
      <c r="CS545" s="21">
        <v>1519.0298399999999</v>
      </c>
      <c r="CT545" s="21">
        <v>1342.0103999999999</v>
      </c>
      <c r="CU545" s="21">
        <v>1306.85096</v>
      </c>
      <c r="CV545" s="21">
        <v>1272.41057</v>
      </c>
      <c r="CW545" s="21">
        <v>1456.18046</v>
      </c>
      <c r="CX545" s="21">
        <v>1549.38392</v>
      </c>
      <c r="CY545" s="21">
        <v>1370.68669</v>
      </c>
      <c r="CZ545" s="21">
        <v>1334.87453</v>
      </c>
      <c r="DA545" s="21">
        <v>1299.8012900000001</v>
      </c>
      <c r="DB545" s="21">
        <v>1592.5476799999999</v>
      </c>
      <c r="DC545" s="21">
        <v>1685.4259500000001</v>
      </c>
      <c r="DD545" s="21">
        <v>1506.8620699999999</v>
      </c>
      <c r="DE545" s="21">
        <v>1468.41338</v>
      </c>
      <c r="DF545" s="21">
        <v>1431.0481400000001</v>
      </c>
      <c r="DG545" s="21">
        <v>1575.40113</v>
      </c>
      <c r="DH545" s="21">
        <v>1667.88904</v>
      </c>
      <c r="DI545" s="21">
        <v>1490.70343</v>
      </c>
      <c r="DJ545" s="21">
        <v>1452.8955000000001</v>
      </c>
      <c r="DK545" s="21">
        <v>1416.0271399999999</v>
      </c>
      <c r="DL545" s="21">
        <v>1274.2877800000001</v>
      </c>
      <c r="DM545" s="21">
        <v>1354.59393</v>
      </c>
      <c r="DN545" s="21">
        <v>1202.2970499999999</v>
      </c>
      <c r="DO545" s="21">
        <v>1171.4138600000001</v>
      </c>
      <c r="DP545" s="21">
        <v>1141.2213400000001</v>
      </c>
      <c r="DQ545" s="21">
        <v>284.51646</v>
      </c>
      <c r="DR545" s="21">
        <v>370.53222</v>
      </c>
      <c r="DS545" s="21">
        <v>213.70851999999999</v>
      </c>
      <c r="DT545" s="21">
        <v>202.47806</v>
      </c>
      <c r="DU545" s="21">
        <v>188.88148000000001</v>
      </c>
      <c r="DV545" s="21">
        <v>621.47771999999998</v>
      </c>
      <c r="DW545" s="21">
        <v>701.26355999999998</v>
      </c>
      <c r="DX545" s="21">
        <v>551.44464000000005</v>
      </c>
      <c r="DY545" s="21">
        <v>533.26372000000003</v>
      </c>
      <c r="DZ545" s="21">
        <v>514.19956999999999</v>
      </c>
      <c r="EA545" s="21">
        <v>1317.9828600000001</v>
      </c>
      <c r="EB545" s="21">
        <v>1393.13822</v>
      </c>
      <c r="EC545" s="21">
        <v>1249.1531</v>
      </c>
      <c r="ED545" s="21">
        <v>1217.69011</v>
      </c>
      <c r="EE545" s="21">
        <v>1187.1269400000001</v>
      </c>
    </row>
    <row r="546" spans="2:135" x14ac:dyDescent="0.3">
      <c r="B546" s="39" t="s">
        <v>699</v>
      </c>
      <c r="C546" s="21">
        <v>34610.300730000003</v>
      </c>
      <c r="D546" s="21">
        <v>35340.570359999998</v>
      </c>
      <c r="E546" s="21">
        <v>33887.140780000002</v>
      </c>
      <c r="F546" s="21">
        <v>33183.431100000002</v>
      </c>
      <c r="G546" s="21">
        <v>32510.29667</v>
      </c>
      <c r="H546" s="21">
        <v>68966.179340000002</v>
      </c>
      <c r="I546" s="21">
        <v>70421.345100000006</v>
      </c>
      <c r="J546" s="21">
        <v>67525.220310000004</v>
      </c>
      <c r="K546" s="21">
        <v>66122.913820000002</v>
      </c>
      <c r="L546" s="21">
        <v>64781.657859999999</v>
      </c>
      <c r="M546" s="21">
        <v>53805.296920000001</v>
      </c>
      <c r="N546" s="21">
        <v>54940.606749999999</v>
      </c>
      <c r="O546" s="21">
        <v>52681.073320000003</v>
      </c>
      <c r="P546" s="21">
        <v>51587.079700000002</v>
      </c>
      <c r="Q546" s="21">
        <v>50540.631130000002</v>
      </c>
      <c r="R546" s="21">
        <v>589.70065999999997</v>
      </c>
      <c r="S546" s="21">
        <v>605.84208000000001</v>
      </c>
      <c r="T546" s="21">
        <v>578.14532999999994</v>
      </c>
      <c r="U546" s="21">
        <v>565.70543999999995</v>
      </c>
      <c r="V546" s="21">
        <v>554.38845000000003</v>
      </c>
      <c r="W546" s="21">
        <v>555.89062000000001</v>
      </c>
      <c r="X546" s="21">
        <v>571.20857000000001</v>
      </c>
      <c r="Y546" s="21">
        <v>544.99641999999994</v>
      </c>
      <c r="Z546" s="21">
        <v>533.26978999999994</v>
      </c>
      <c r="AA546" s="21">
        <v>522.60168999999996</v>
      </c>
      <c r="AB546" s="21">
        <v>52776.119010000002</v>
      </c>
      <c r="AC546" s="21">
        <v>53889.683660000002</v>
      </c>
      <c r="AD546" s="21">
        <v>51673.413699999997</v>
      </c>
      <c r="AE546" s="21">
        <v>50600.329899999997</v>
      </c>
      <c r="AF546" s="21">
        <v>49573.924169999998</v>
      </c>
      <c r="AG546" s="21">
        <v>-91.294619999999995</v>
      </c>
      <c r="AH546" s="21">
        <v>-89.054180000000002</v>
      </c>
      <c r="AI546" s="21">
        <v>-88.925060000000002</v>
      </c>
      <c r="AJ546" s="21">
        <v>-87.057159999999996</v>
      </c>
      <c r="AK546" s="21">
        <v>-85.271699999999996</v>
      </c>
      <c r="AL546" s="21">
        <v>256.16606999999999</v>
      </c>
      <c r="AM546" s="21">
        <v>264.65929999999997</v>
      </c>
      <c r="AN546" s="21">
        <v>251.08150000000001</v>
      </c>
      <c r="AO546" s="21">
        <v>245.81232</v>
      </c>
      <c r="AP546" s="21">
        <v>240.76750000000001</v>
      </c>
      <c r="AQ546" s="21">
        <v>584.29940999999997</v>
      </c>
      <c r="AR546" s="21">
        <v>599.62983999999994</v>
      </c>
      <c r="AS546" s="21">
        <v>572.27274</v>
      </c>
      <c r="AT546" s="21">
        <v>560.25963999999999</v>
      </c>
      <c r="AU546" s="21">
        <v>548.76223000000005</v>
      </c>
      <c r="AV546" s="21">
        <v>299.50709999999998</v>
      </c>
      <c r="AW546" s="21">
        <v>309.07445000000001</v>
      </c>
      <c r="AX546" s="21">
        <v>293.52791000000002</v>
      </c>
      <c r="AY546" s="21">
        <v>287.36613</v>
      </c>
      <c r="AZ546" s="21">
        <v>281.47017</v>
      </c>
      <c r="BA546" s="21">
        <v>868.15647999999999</v>
      </c>
      <c r="BB546" s="21">
        <v>889.43155999999999</v>
      </c>
      <c r="BC546" s="21">
        <v>850.13034000000005</v>
      </c>
      <c r="BD546" s="21">
        <v>832.29141000000004</v>
      </c>
      <c r="BE546" s="21">
        <v>815.21167000000003</v>
      </c>
      <c r="BF546" s="21">
        <v>799.54459999999995</v>
      </c>
      <c r="BG546" s="21">
        <v>819.42981999999995</v>
      </c>
      <c r="BH546" s="21">
        <v>782.98901000000001</v>
      </c>
      <c r="BI546" s="21">
        <v>766.55048999999997</v>
      </c>
      <c r="BJ546" s="21">
        <v>750.83097999999995</v>
      </c>
      <c r="BK546" s="21">
        <v>-3298.65373</v>
      </c>
      <c r="BL546" s="21">
        <v>-3368.9707699999999</v>
      </c>
      <c r="BM546" s="21">
        <v>-3229.0171799999998</v>
      </c>
      <c r="BN546" s="21">
        <v>-3161.23306</v>
      </c>
      <c r="BO546" s="21">
        <v>-3096.3599199999999</v>
      </c>
      <c r="BP546" s="21">
        <v>264.60685999999998</v>
      </c>
      <c r="BQ546" s="21">
        <v>275.95645000000002</v>
      </c>
      <c r="BR546" s="21">
        <v>259.84807000000001</v>
      </c>
      <c r="BS546" s="21">
        <v>254.25686999999999</v>
      </c>
      <c r="BT546" s="21">
        <v>249.17026000000001</v>
      </c>
      <c r="BU546" s="21">
        <v>-3.3E-4</v>
      </c>
      <c r="BV546" s="21">
        <v>1.5399999999999999E-3</v>
      </c>
      <c r="BW546" s="21">
        <v>1E-4</v>
      </c>
      <c r="BX546" s="21">
        <v>1090.0982300000001</v>
      </c>
      <c r="BY546" s="21">
        <v>1119.51358</v>
      </c>
      <c r="BZ546" s="21">
        <v>1067.7630200000001</v>
      </c>
      <c r="CA546" s="21">
        <v>1045.3470600000001</v>
      </c>
      <c r="CB546" s="21">
        <v>1023.91454</v>
      </c>
      <c r="CC546" s="21">
        <v>311.63699000000003</v>
      </c>
      <c r="CD546" s="21">
        <v>323.05450000000002</v>
      </c>
      <c r="CE546" s="21">
        <v>305.84069</v>
      </c>
      <c r="CF546" s="21">
        <v>299.25988999999998</v>
      </c>
      <c r="CG546" s="21">
        <v>293.27305000000001</v>
      </c>
      <c r="CH546" s="21">
        <v>475.93124</v>
      </c>
      <c r="CI546" s="21">
        <v>490.29433</v>
      </c>
      <c r="CJ546" s="21">
        <v>466.75196999999997</v>
      </c>
      <c r="CK546" s="21">
        <v>456.70890000000003</v>
      </c>
      <c r="CL546" s="21">
        <v>447.57234</v>
      </c>
      <c r="CM546" s="21">
        <v>519.08632999999998</v>
      </c>
      <c r="CN546" s="21">
        <v>534.16282000000001</v>
      </c>
      <c r="CO546" s="21">
        <v>509.01468</v>
      </c>
      <c r="CP546" s="21">
        <v>498.06225999999998</v>
      </c>
      <c r="CQ546" s="21">
        <v>488.09843999999998</v>
      </c>
      <c r="CR546" s="21">
        <v>380.44033999999999</v>
      </c>
      <c r="CS546" s="21">
        <v>392.50490000000002</v>
      </c>
      <c r="CT546" s="21">
        <v>373.16197</v>
      </c>
      <c r="CU546" s="21">
        <v>365.13265000000001</v>
      </c>
      <c r="CV546" s="21">
        <v>357.82807000000003</v>
      </c>
      <c r="CW546" s="21">
        <v>445.46944999999999</v>
      </c>
      <c r="CX546" s="21">
        <v>458.84679999999997</v>
      </c>
      <c r="CY546" s="21">
        <v>436.86515000000003</v>
      </c>
      <c r="CZ546" s="21">
        <v>427.46514000000002</v>
      </c>
      <c r="DA546" s="21">
        <v>418.91361999999998</v>
      </c>
      <c r="DB546" s="21">
        <v>573.71549000000005</v>
      </c>
      <c r="DC546" s="21">
        <v>589.43620999999996</v>
      </c>
      <c r="DD546" s="21">
        <v>562.46757000000002</v>
      </c>
      <c r="DE546" s="21">
        <v>550.36500999999998</v>
      </c>
      <c r="DF546" s="21">
        <v>539.35491999999999</v>
      </c>
      <c r="DG546" s="21">
        <v>548.97634000000005</v>
      </c>
      <c r="DH546" s="21">
        <v>564.09628999999995</v>
      </c>
      <c r="DI546" s="21">
        <v>538.23464000000001</v>
      </c>
      <c r="DJ546" s="21">
        <v>526.65350999999998</v>
      </c>
      <c r="DK546" s="21">
        <v>516.11775</v>
      </c>
      <c r="DL546" s="21">
        <v>362.46906000000001</v>
      </c>
      <c r="DM546" s="21">
        <v>373.41183000000001</v>
      </c>
      <c r="DN546" s="21">
        <v>355.47843999999998</v>
      </c>
      <c r="DO546" s="21">
        <v>347.82963000000001</v>
      </c>
      <c r="DP546" s="21">
        <v>340.87121999999999</v>
      </c>
      <c r="DQ546" s="21">
        <v>366.02033999999998</v>
      </c>
      <c r="DR546" s="21">
        <v>379.35298999999998</v>
      </c>
      <c r="DS546" s="21">
        <v>358.88483000000002</v>
      </c>
      <c r="DT546" s="21">
        <v>351.35435000000001</v>
      </c>
      <c r="DU546" s="21">
        <v>344.1431</v>
      </c>
      <c r="DV546" s="21">
        <v>295.29354000000001</v>
      </c>
      <c r="DW546" s="21">
        <v>305.85975000000002</v>
      </c>
      <c r="DX546" s="21">
        <v>289.78287999999998</v>
      </c>
      <c r="DY546" s="21">
        <v>283.54761000000002</v>
      </c>
      <c r="DZ546" s="21">
        <v>277.87511000000001</v>
      </c>
      <c r="EA546" s="21">
        <v>441.84944999999999</v>
      </c>
      <c r="EB546" s="21">
        <v>454.00241999999997</v>
      </c>
      <c r="EC546" s="21">
        <v>433.20026999999999</v>
      </c>
      <c r="ED546" s="21">
        <v>423.87914999999998</v>
      </c>
      <c r="EE546" s="21">
        <v>415.39940999999999</v>
      </c>
    </row>
    <row r="547" spans="2:135" x14ac:dyDescent="0.3">
      <c r="B547" s="39" t="s">
        <v>700</v>
      </c>
      <c r="C547" s="21">
        <v>55727.332110000003</v>
      </c>
      <c r="D547" s="21">
        <v>56903.166389999999</v>
      </c>
      <c r="E547" s="21">
        <v>54562.945370000001</v>
      </c>
      <c r="F547" s="21">
        <v>53429.876259999997</v>
      </c>
      <c r="G547" s="21">
        <v>52346.037490000002</v>
      </c>
      <c r="H547" s="21">
        <v>43393.643799999998</v>
      </c>
      <c r="I547" s="21">
        <v>44309.236709999997</v>
      </c>
      <c r="J547" s="21">
        <v>42486.98979</v>
      </c>
      <c r="K547" s="21">
        <v>41604.656029999998</v>
      </c>
      <c r="L547" s="21">
        <v>40760.735379999998</v>
      </c>
      <c r="M547" s="21">
        <v>24217.423889999998</v>
      </c>
      <c r="N547" s="21">
        <v>24728.41966</v>
      </c>
      <c r="O547" s="21">
        <v>23711.417949999999</v>
      </c>
      <c r="P547" s="21">
        <v>23219.018339999999</v>
      </c>
      <c r="Q547" s="21">
        <v>22748.018459999999</v>
      </c>
      <c r="R547" s="21">
        <v>412.90944999999999</v>
      </c>
      <c r="S547" s="21">
        <v>421.57211999999998</v>
      </c>
      <c r="T547" s="21">
        <v>404.48631</v>
      </c>
      <c r="U547" s="21">
        <v>395.78300000000002</v>
      </c>
      <c r="V547" s="21">
        <v>387.86527000000001</v>
      </c>
      <c r="W547" s="21">
        <v>150.45734999999999</v>
      </c>
      <c r="X547" s="21">
        <v>153.86058</v>
      </c>
      <c r="Y547" s="21">
        <v>147.39526000000001</v>
      </c>
      <c r="Z547" s="21">
        <v>144.22372999999999</v>
      </c>
      <c r="AA547" s="21">
        <v>141.33838</v>
      </c>
      <c r="AB547" s="21">
        <v>24346.059580000001</v>
      </c>
      <c r="AC547" s="21">
        <v>24859.756150000001</v>
      </c>
      <c r="AD547" s="21">
        <v>23837.372510000001</v>
      </c>
      <c r="AE547" s="21">
        <v>23342.35009</v>
      </c>
      <c r="AF547" s="21">
        <v>22868.860649999999</v>
      </c>
      <c r="AG547" s="21">
        <v>-0.37803999999999999</v>
      </c>
      <c r="AH547" s="21">
        <v>1.5869999999999999E-2</v>
      </c>
      <c r="AI547" s="21">
        <v>-0.35976999999999998</v>
      </c>
      <c r="AJ547" s="21">
        <v>-0.35125000000000001</v>
      </c>
      <c r="AK547" s="21">
        <v>-0.34477000000000002</v>
      </c>
      <c r="AL547" s="21">
        <v>503.67119000000002</v>
      </c>
      <c r="AM547" s="21">
        <v>514.69034999999997</v>
      </c>
      <c r="AN547" s="21">
        <v>493.04651999999999</v>
      </c>
      <c r="AO547" s="21">
        <v>482.69878</v>
      </c>
      <c r="AP547" s="21">
        <v>472.79282999999998</v>
      </c>
      <c r="AQ547" s="21">
        <v>281.47924999999998</v>
      </c>
      <c r="AR547" s="21">
        <v>287.74943000000002</v>
      </c>
      <c r="AS547" s="21">
        <v>275.54431</v>
      </c>
      <c r="AT547" s="21">
        <v>269.76044999999999</v>
      </c>
      <c r="AU547" s="21">
        <v>264.22428000000002</v>
      </c>
      <c r="AV547" s="21">
        <v>-320.26317999999998</v>
      </c>
      <c r="AW547" s="21">
        <v>-326.78147999999999</v>
      </c>
      <c r="AX547" s="21">
        <v>-313.49975000000001</v>
      </c>
      <c r="AY547" s="21">
        <v>-306.91723000000002</v>
      </c>
      <c r="AZ547" s="21">
        <v>-300.62128000000001</v>
      </c>
      <c r="BA547" s="21">
        <v>-330.43434999999999</v>
      </c>
      <c r="BB547" s="21">
        <v>-337.20105999999998</v>
      </c>
      <c r="BC547" s="21">
        <v>-323.45235000000002</v>
      </c>
      <c r="BD547" s="21">
        <v>-316.66419000000002</v>
      </c>
      <c r="BE547" s="21">
        <v>-310.16651000000002</v>
      </c>
      <c r="BF547" s="21">
        <v>-503.34111000000001</v>
      </c>
      <c r="BG547" s="21">
        <v>-513.79290000000003</v>
      </c>
      <c r="BH547" s="21">
        <v>-492.72300999999999</v>
      </c>
      <c r="BI547" s="21">
        <v>-482.37741</v>
      </c>
      <c r="BJ547" s="21">
        <v>-472.4862</v>
      </c>
      <c r="BK547" s="21">
        <v>-822.30917999999997</v>
      </c>
      <c r="BL547" s="21">
        <v>-839.83825000000002</v>
      </c>
      <c r="BM547" s="21">
        <v>-804.94974000000002</v>
      </c>
      <c r="BN547" s="21">
        <v>-788.05209000000002</v>
      </c>
      <c r="BO547" s="21">
        <v>-771.88009999999997</v>
      </c>
      <c r="BP547" s="21">
        <v>757.18095000000005</v>
      </c>
      <c r="BQ547" s="21">
        <v>772.87949000000003</v>
      </c>
      <c r="BR547" s="21">
        <v>741.72847999999999</v>
      </c>
      <c r="BS547" s="21">
        <v>725.76877000000002</v>
      </c>
      <c r="BT547" s="21">
        <v>711.24969999999996</v>
      </c>
      <c r="BU547" s="21">
        <v>-3.3E-4</v>
      </c>
      <c r="BV547" s="21">
        <v>1.5399999999999999E-3</v>
      </c>
      <c r="BW547" s="21">
        <v>1E-4</v>
      </c>
      <c r="BX547" s="21">
        <v>563.30380000000002</v>
      </c>
      <c r="BY547" s="21">
        <v>575.89763000000005</v>
      </c>
      <c r="BZ547" s="21">
        <v>551.44068000000004</v>
      </c>
      <c r="CA547" s="21">
        <v>539.86476000000005</v>
      </c>
      <c r="CB547" s="21">
        <v>528.79549999999995</v>
      </c>
      <c r="CC547" s="21">
        <v>601.78062999999997</v>
      </c>
      <c r="CD547" s="21">
        <v>614.29272000000003</v>
      </c>
      <c r="CE547" s="21">
        <v>589.50095999999996</v>
      </c>
      <c r="CF547" s="21">
        <v>576.81670999999994</v>
      </c>
      <c r="CG547" s="21">
        <v>565.27742000000001</v>
      </c>
      <c r="CH547" s="21">
        <v>417.87614000000002</v>
      </c>
      <c r="CI547" s="21">
        <v>426.68396999999999</v>
      </c>
      <c r="CJ547" s="21">
        <v>409.35286000000002</v>
      </c>
      <c r="CK547" s="21">
        <v>400.54484000000002</v>
      </c>
      <c r="CL547" s="21">
        <v>392.53181999999998</v>
      </c>
      <c r="CM547" s="21">
        <v>317.45109000000002</v>
      </c>
      <c r="CN547" s="21">
        <v>324.24149</v>
      </c>
      <c r="CO547" s="21">
        <v>310.97917999999999</v>
      </c>
      <c r="CP547" s="21">
        <v>304.28784999999999</v>
      </c>
      <c r="CQ547" s="21">
        <v>298.20042999999998</v>
      </c>
      <c r="CR547" s="21">
        <v>93.159909999999996</v>
      </c>
      <c r="CS547" s="21">
        <v>95.447360000000003</v>
      </c>
      <c r="CT547" s="21">
        <v>91.269220000000004</v>
      </c>
      <c r="CU547" s="21">
        <v>89.305319999999995</v>
      </c>
      <c r="CV547" s="21">
        <v>87.518590000000003</v>
      </c>
      <c r="CW547" s="21">
        <v>99.024069999999995</v>
      </c>
      <c r="CX547" s="21">
        <v>101.42967</v>
      </c>
      <c r="CY547" s="21">
        <v>97.013630000000006</v>
      </c>
      <c r="CZ547" s="21">
        <v>94.926140000000004</v>
      </c>
      <c r="DA547" s="21">
        <v>93.026960000000003</v>
      </c>
      <c r="DB547" s="21">
        <v>107.39785999999999</v>
      </c>
      <c r="DC547" s="21">
        <v>109.94915</v>
      </c>
      <c r="DD547" s="21">
        <v>105.21572999999999</v>
      </c>
      <c r="DE547" s="21">
        <v>102.95175</v>
      </c>
      <c r="DF547" s="21">
        <v>100.89203999999999</v>
      </c>
      <c r="DG547" s="21">
        <v>73.624849999999995</v>
      </c>
      <c r="DH547" s="21">
        <v>75.493979999999993</v>
      </c>
      <c r="DI547" s="21">
        <v>72.132710000000003</v>
      </c>
      <c r="DJ547" s="21">
        <v>70.580590000000001</v>
      </c>
      <c r="DK547" s="21">
        <v>69.168440000000004</v>
      </c>
      <c r="DL547" s="21">
        <v>86.757660000000001</v>
      </c>
      <c r="DM547" s="21">
        <v>88.844300000000004</v>
      </c>
      <c r="DN547" s="21">
        <v>84.995739999999998</v>
      </c>
      <c r="DO547" s="21">
        <v>83.166849999999997</v>
      </c>
      <c r="DP547" s="21">
        <v>81.502939999999995</v>
      </c>
      <c r="DQ547" s="21">
        <v>886.34785999999997</v>
      </c>
      <c r="DR547" s="21">
        <v>905.75261</v>
      </c>
      <c r="DS547" s="21">
        <v>867.65161999999998</v>
      </c>
      <c r="DT547" s="21">
        <v>849.44385999999997</v>
      </c>
      <c r="DU547" s="21">
        <v>832.01112000000001</v>
      </c>
      <c r="DV547" s="21">
        <v>403.71163000000001</v>
      </c>
      <c r="DW547" s="21">
        <v>412.22075999999998</v>
      </c>
      <c r="DX547" s="21">
        <v>395.47721000000001</v>
      </c>
      <c r="DY547" s="21">
        <v>386.96773999999999</v>
      </c>
      <c r="DZ547" s="21">
        <v>379.22633999999999</v>
      </c>
      <c r="EA547" s="21">
        <v>86.157619999999994</v>
      </c>
      <c r="EB547" s="21">
        <v>88.197329999999994</v>
      </c>
      <c r="EC547" s="21">
        <v>84.406999999999996</v>
      </c>
      <c r="ED547" s="21">
        <v>82.590789999999998</v>
      </c>
      <c r="EE547" s="21">
        <v>80.938419999999994</v>
      </c>
    </row>
    <row r="548" spans="2:135" x14ac:dyDescent="0.3">
      <c r="B548" s="39" t="s">
        <v>701</v>
      </c>
      <c r="C548" s="21">
        <v>49659.226889999998</v>
      </c>
      <c r="D548" s="21">
        <v>50707.025500000003</v>
      </c>
      <c r="E548" s="21">
        <v>48621.629309999997</v>
      </c>
      <c r="F548" s="21">
        <v>47611.939189999997</v>
      </c>
      <c r="G548" s="21">
        <v>46646.118779999997</v>
      </c>
      <c r="H548" s="21">
        <v>48851.973839999999</v>
      </c>
      <c r="I548" s="21">
        <v>49882.73588</v>
      </c>
      <c r="J548" s="21">
        <v>47831.275099999999</v>
      </c>
      <c r="K548" s="21">
        <v>46837.955750000001</v>
      </c>
      <c r="L548" s="21">
        <v>45887.881359999999</v>
      </c>
      <c r="M548" s="21">
        <v>38962.154580000002</v>
      </c>
      <c r="N548" s="21">
        <v>39784.269119999997</v>
      </c>
      <c r="O548" s="21">
        <v>38148.067929999997</v>
      </c>
      <c r="P548" s="21">
        <v>37355.871789999997</v>
      </c>
      <c r="Q548" s="21">
        <v>36598.10456</v>
      </c>
      <c r="R548" s="21">
        <v>446.46460000000002</v>
      </c>
      <c r="S548" s="21">
        <v>458.02233999999999</v>
      </c>
      <c r="T548" s="21">
        <v>437.62002999999999</v>
      </c>
      <c r="U548" s="21">
        <v>428.20379000000003</v>
      </c>
      <c r="V548" s="21">
        <v>419.63749000000001</v>
      </c>
      <c r="W548" s="21">
        <v>387.00438000000003</v>
      </c>
      <c r="X548" s="21">
        <v>397.28098</v>
      </c>
      <c r="Y548" s="21">
        <v>379.35782</v>
      </c>
      <c r="Z548" s="21">
        <v>371.1952</v>
      </c>
      <c r="AA548" s="21">
        <v>363.76934999999997</v>
      </c>
      <c r="AB548" s="21">
        <v>38185.891730000003</v>
      </c>
      <c r="AC548" s="21">
        <v>38991.605750000002</v>
      </c>
      <c r="AD548" s="21">
        <v>37388.034919999998</v>
      </c>
      <c r="AE548" s="21">
        <v>36611.610619999999</v>
      </c>
      <c r="AF548" s="21">
        <v>35868.959990000003</v>
      </c>
      <c r="AG548" s="21">
        <v>-46.254890000000003</v>
      </c>
      <c r="AH548" s="21">
        <v>-44.702289999999998</v>
      </c>
      <c r="AI548" s="21">
        <v>-45.029739999999997</v>
      </c>
      <c r="AJ548" s="21">
        <v>-44.083390000000001</v>
      </c>
      <c r="AK548" s="21">
        <v>-43.179650000000002</v>
      </c>
      <c r="AL548" s="21">
        <v>470.96242999999998</v>
      </c>
      <c r="AM548" s="21">
        <v>482.83735999999999</v>
      </c>
      <c r="AN548" s="21">
        <v>461.20251000000002</v>
      </c>
      <c r="AO548" s="21">
        <v>451.52314000000001</v>
      </c>
      <c r="AP548" s="21">
        <v>442.25695000000002</v>
      </c>
      <c r="AQ548" s="21">
        <v>294.34300000000002</v>
      </c>
      <c r="AR548" s="21">
        <v>302.35789999999997</v>
      </c>
      <c r="AS548" s="21">
        <v>288.30205999999998</v>
      </c>
      <c r="AT548" s="21">
        <v>282.25038000000001</v>
      </c>
      <c r="AU548" s="21">
        <v>276.4579</v>
      </c>
      <c r="AV548" s="21">
        <v>221.62550999999999</v>
      </c>
      <c r="AW548" s="21">
        <v>228.27773999999999</v>
      </c>
      <c r="AX548" s="21">
        <v>217.14073999999999</v>
      </c>
      <c r="AY548" s="21">
        <v>212.58269000000001</v>
      </c>
      <c r="AZ548" s="21">
        <v>208.22094000000001</v>
      </c>
      <c r="BA548" s="21">
        <v>119.41724000000001</v>
      </c>
      <c r="BB548" s="21">
        <v>123.64437</v>
      </c>
      <c r="BC548" s="21">
        <v>117.06386999999999</v>
      </c>
      <c r="BD548" s="21">
        <v>114.60798</v>
      </c>
      <c r="BE548" s="21">
        <v>112.25565</v>
      </c>
      <c r="BF548" s="21">
        <v>170.8852</v>
      </c>
      <c r="BG548" s="21">
        <v>176.24583000000001</v>
      </c>
      <c r="BH548" s="21">
        <v>167.45043999999999</v>
      </c>
      <c r="BI548" s="21">
        <v>163.93540999999999</v>
      </c>
      <c r="BJ548" s="21">
        <v>160.57321999999999</v>
      </c>
      <c r="BK548" s="21">
        <v>238.39526000000001</v>
      </c>
      <c r="BL548" s="21">
        <v>243.47710000000001</v>
      </c>
      <c r="BM548" s="21">
        <v>233.36259000000001</v>
      </c>
      <c r="BN548" s="21">
        <v>228.46379999999999</v>
      </c>
      <c r="BO548" s="21">
        <v>223.77538999999999</v>
      </c>
      <c r="BP548" s="21">
        <v>642.54881999999998</v>
      </c>
      <c r="BQ548" s="21">
        <v>659.06565000000001</v>
      </c>
      <c r="BR548" s="21">
        <v>629.78733</v>
      </c>
      <c r="BS548" s="21">
        <v>616.23622999999998</v>
      </c>
      <c r="BT548" s="21">
        <v>603.90832999999998</v>
      </c>
      <c r="BU548" s="21">
        <v>-3.3E-4</v>
      </c>
      <c r="BV548" s="21">
        <v>1.5399999999999999E-3</v>
      </c>
      <c r="BW548" s="21">
        <v>1E-4</v>
      </c>
      <c r="BX548" s="21">
        <v>701.56916000000001</v>
      </c>
      <c r="BY548" s="21">
        <v>720.26358000000005</v>
      </c>
      <c r="BZ548" s="21">
        <v>687.14094999999998</v>
      </c>
      <c r="CA548" s="21">
        <v>672.71603000000005</v>
      </c>
      <c r="CB548" s="21">
        <v>658.92310999999995</v>
      </c>
      <c r="CC548" s="21">
        <v>603.98685999999998</v>
      </c>
      <c r="CD548" s="21">
        <v>619.20313999999996</v>
      </c>
      <c r="CE548" s="21">
        <v>591.96969000000001</v>
      </c>
      <c r="CF548" s="21">
        <v>579.23231999999996</v>
      </c>
      <c r="CG548" s="21">
        <v>567.64472000000001</v>
      </c>
      <c r="CH548" s="21">
        <v>455.7115</v>
      </c>
      <c r="CI548" s="21">
        <v>467.75542000000002</v>
      </c>
      <c r="CJ548" s="21">
        <v>446.70758999999998</v>
      </c>
      <c r="CK548" s="21">
        <v>437.09580999999997</v>
      </c>
      <c r="CL548" s="21">
        <v>428.35160000000002</v>
      </c>
      <c r="CM548" s="21">
        <v>484.91278999999997</v>
      </c>
      <c r="CN548" s="21">
        <v>497.45058</v>
      </c>
      <c r="CO548" s="21">
        <v>475.30621000000002</v>
      </c>
      <c r="CP548" s="21">
        <v>465.07909000000001</v>
      </c>
      <c r="CQ548" s="21">
        <v>455.77508999999998</v>
      </c>
      <c r="CR548" s="21">
        <v>402.15877</v>
      </c>
      <c r="CS548" s="21">
        <v>412.89706999999999</v>
      </c>
      <c r="CT548" s="21">
        <v>394.22095999999999</v>
      </c>
      <c r="CU548" s="21">
        <v>385.73851000000002</v>
      </c>
      <c r="CV548" s="21">
        <v>378.02172000000002</v>
      </c>
      <c r="CW548" s="21">
        <v>380.31382000000002</v>
      </c>
      <c r="CX548" s="21">
        <v>390.62209999999999</v>
      </c>
      <c r="CY548" s="21">
        <v>372.82344999999998</v>
      </c>
      <c r="CZ548" s="21">
        <v>364.80140999999998</v>
      </c>
      <c r="DA548" s="21">
        <v>357.50346999999999</v>
      </c>
      <c r="DB548" s="21">
        <v>348.92277999999999</v>
      </c>
      <c r="DC548" s="21">
        <v>358.46785</v>
      </c>
      <c r="DD548" s="21">
        <v>342.05990000000003</v>
      </c>
      <c r="DE548" s="21">
        <v>334.69979999999998</v>
      </c>
      <c r="DF548" s="21">
        <v>328.00403999999997</v>
      </c>
      <c r="DG548" s="21">
        <v>346.93236999999999</v>
      </c>
      <c r="DH548" s="21">
        <v>356.375</v>
      </c>
      <c r="DI548" s="21">
        <v>340.11068</v>
      </c>
      <c r="DJ548" s="21">
        <v>332.79253</v>
      </c>
      <c r="DK548" s="21">
        <v>326.13490999999999</v>
      </c>
      <c r="DL548" s="21">
        <v>357.97663</v>
      </c>
      <c r="DM548" s="21">
        <v>367.36966999999999</v>
      </c>
      <c r="DN548" s="21">
        <v>350.89663999999999</v>
      </c>
      <c r="DO548" s="21">
        <v>343.34642000000002</v>
      </c>
      <c r="DP548" s="21">
        <v>336.47770000000003</v>
      </c>
      <c r="DQ548" s="21">
        <v>779.09775000000002</v>
      </c>
      <c r="DR548" s="21">
        <v>799.05025000000001</v>
      </c>
      <c r="DS548" s="21">
        <v>762.98433999999997</v>
      </c>
      <c r="DT548" s="21">
        <v>746.97321999999997</v>
      </c>
      <c r="DU548" s="21">
        <v>731.64332000000002</v>
      </c>
      <c r="DV548" s="21">
        <v>471.40008</v>
      </c>
      <c r="DW548" s="21">
        <v>483.64875999999998</v>
      </c>
      <c r="DX548" s="21">
        <v>462.06407000000002</v>
      </c>
      <c r="DY548" s="21">
        <v>452.12187</v>
      </c>
      <c r="DZ548" s="21">
        <v>443.07708000000002</v>
      </c>
      <c r="EA548" s="21">
        <v>309.67478</v>
      </c>
      <c r="EB548" s="21">
        <v>317.87337000000002</v>
      </c>
      <c r="EC548" s="21">
        <v>303.56040999999999</v>
      </c>
      <c r="ED548" s="21">
        <v>297.02872000000002</v>
      </c>
      <c r="EE548" s="21">
        <v>291.08658000000003</v>
      </c>
    </row>
    <row r="549" spans="2:135" x14ac:dyDescent="0.3">
      <c r="B549" s="39" t="s">
        <v>702</v>
      </c>
      <c r="C549" s="21">
        <v>15218.13819</v>
      </c>
      <c r="D549" s="21">
        <v>15539.237510000001</v>
      </c>
      <c r="E549" s="21">
        <v>14900.164989999999</v>
      </c>
      <c r="F549" s="21">
        <v>14590.744070000001</v>
      </c>
      <c r="G549" s="21">
        <v>14294.76708</v>
      </c>
      <c r="H549" s="21">
        <v>21893.216670000002</v>
      </c>
      <c r="I549" s="21">
        <v>22355.156989999999</v>
      </c>
      <c r="J549" s="21">
        <v>21435.786250000001</v>
      </c>
      <c r="K549" s="21">
        <v>20990.626029999999</v>
      </c>
      <c r="L549" s="21">
        <v>20564.84621</v>
      </c>
      <c r="M549" s="21">
        <v>8672.9344500000007</v>
      </c>
      <c r="N549" s="21">
        <v>8855.9362799999999</v>
      </c>
      <c r="O549" s="21">
        <v>8491.7196199999998</v>
      </c>
      <c r="P549" s="21">
        <v>8315.3775999999998</v>
      </c>
      <c r="Q549" s="21">
        <v>8146.6994100000002</v>
      </c>
      <c r="R549" s="21">
        <v>161.84736000000001</v>
      </c>
      <c r="S549" s="21">
        <v>130.84465</v>
      </c>
      <c r="T549" s="21">
        <v>131.35574</v>
      </c>
      <c r="U549" s="21">
        <v>126.20819</v>
      </c>
      <c r="V549" s="21">
        <v>122.83951999999999</v>
      </c>
      <c r="W549" s="21">
        <v>-14.71293</v>
      </c>
      <c r="X549" s="21">
        <v>-47.642890000000001</v>
      </c>
      <c r="Y549" s="21">
        <v>-39.905839999999998</v>
      </c>
      <c r="Z549" s="21">
        <v>-41.414230000000003</v>
      </c>
      <c r="AA549" s="21">
        <v>-41.384329999999999</v>
      </c>
      <c r="AB549" s="21">
        <v>9315.0691200000001</v>
      </c>
      <c r="AC549" s="21">
        <v>9511.6150600000001</v>
      </c>
      <c r="AD549" s="21">
        <v>9120.4398799999999</v>
      </c>
      <c r="AE549" s="21">
        <v>8931.0388800000001</v>
      </c>
      <c r="AF549" s="21">
        <v>8749.8766300000007</v>
      </c>
      <c r="AG549" s="21">
        <v>-114.73205</v>
      </c>
      <c r="AH549" s="21">
        <v>-148.58190999999999</v>
      </c>
      <c r="AI549" s="21">
        <v>-137.10202000000001</v>
      </c>
      <c r="AJ549" s="21">
        <v>-136.67747</v>
      </c>
      <c r="AK549" s="21">
        <v>-134.57274000000001</v>
      </c>
      <c r="AL549" s="21">
        <v>173.37345999999999</v>
      </c>
      <c r="AM549" s="21">
        <v>154.06359</v>
      </c>
      <c r="AN549" s="21">
        <v>151.74224000000001</v>
      </c>
      <c r="AO549" s="21">
        <v>146.85507999999999</v>
      </c>
      <c r="AP549" s="21">
        <v>143.34863999999999</v>
      </c>
      <c r="AQ549" s="21">
        <v>124.54850999999999</v>
      </c>
      <c r="AR549" s="21">
        <v>105.46939999999999</v>
      </c>
      <c r="AS549" s="21">
        <v>104.83192</v>
      </c>
      <c r="AT549" s="21">
        <v>100.98972000000001</v>
      </c>
      <c r="AU549" s="21">
        <v>98.448130000000006</v>
      </c>
      <c r="AV549" s="21">
        <v>-64.961179999999999</v>
      </c>
      <c r="AW549" s="21">
        <v>-90.193200000000004</v>
      </c>
      <c r="AX549" s="21">
        <v>-82.516480000000001</v>
      </c>
      <c r="AY549" s="21">
        <v>-82.656480000000002</v>
      </c>
      <c r="AZ549" s="21">
        <v>-81.504480000000001</v>
      </c>
      <c r="BA549" s="21">
        <v>9.9635700000000007</v>
      </c>
      <c r="BB549" s="21">
        <v>-11.020160000000001</v>
      </c>
      <c r="BC549" s="21">
        <v>-6.8162500000000001</v>
      </c>
      <c r="BD549" s="21">
        <v>-8.1918100000000003</v>
      </c>
      <c r="BE549" s="21">
        <v>-8.4814399999999992</v>
      </c>
      <c r="BF549" s="21">
        <v>-182.24974</v>
      </c>
      <c r="BG549" s="21">
        <v>-207.36267000000001</v>
      </c>
      <c r="BH549" s="21">
        <v>-195.36483000000001</v>
      </c>
      <c r="BI549" s="21">
        <v>-192.93615</v>
      </c>
      <c r="BJ549" s="21">
        <v>-189.51167000000001</v>
      </c>
      <c r="BK549" s="21">
        <v>20562.574069999999</v>
      </c>
      <c r="BL549" s="21">
        <v>21000.90422</v>
      </c>
      <c r="BM549" s="21">
        <v>20128.485820000002</v>
      </c>
      <c r="BN549" s="21">
        <v>19705.94499</v>
      </c>
      <c r="BO549" s="21">
        <v>19301.550070000001</v>
      </c>
      <c r="BP549" s="21">
        <v>143.82974999999999</v>
      </c>
      <c r="BQ549" s="21">
        <v>100.81156</v>
      </c>
      <c r="BR549" s="21">
        <v>103.06458000000001</v>
      </c>
      <c r="BS549" s="21">
        <v>96.954890000000006</v>
      </c>
      <c r="BT549" s="21">
        <v>93.523269999999997</v>
      </c>
      <c r="BU549" s="21">
        <v>-37.938319999999997</v>
      </c>
      <c r="BV549" s="21">
        <v>-41.952069999999999</v>
      </c>
      <c r="BW549" s="21">
        <v>-42.616660000000003</v>
      </c>
      <c r="BX549" s="21">
        <v>277.14461</v>
      </c>
      <c r="BY549" s="21">
        <v>236.73186999999999</v>
      </c>
      <c r="BZ549" s="21">
        <v>234.60328000000001</v>
      </c>
      <c r="CA549" s="21">
        <v>226.02690999999999</v>
      </c>
      <c r="CB549" s="21">
        <v>220.28226000000001</v>
      </c>
      <c r="CC549" s="21">
        <v>246.68853999999999</v>
      </c>
      <c r="CD549" s="21">
        <v>212.29159999999999</v>
      </c>
      <c r="CE549" s="21">
        <v>209.40227999999999</v>
      </c>
      <c r="CF549" s="21">
        <v>201.58052000000001</v>
      </c>
      <c r="CG549" s="21">
        <v>196.44614000000001</v>
      </c>
      <c r="CH549" s="21">
        <v>215.88341</v>
      </c>
      <c r="CI549" s="21">
        <v>181.82132999999999</v>
      </c>
      <c r="CJ549" s="21">
        <v>181.35538</v>
      </c>
      <c r="CK549" s="21">
        <v>174.93109000000001</v>
      </c>
      <c r="CL549" s="21">
        <v>170.49717000000001</v>
      </c>
      <c r="CM549" s="21">
        <v>151.07438999999999</v>
      </c>
      <c r="CN549" s="21">
        <v>117.56894</v>
      </c>
      <c r="CO549" s="21">
        <v>118.50265</v>
      </c>
      <c r="CP549" s="21">
        <v>113.29477</v>
      </c>
      <c r="CQ549" s="21">
        <v>110.10902</v>
      </c>
      <c r="CR549" s="21">
        <v>75.119889999999998</v>
      </c>
      <c r="CS549" s="21">
        <v>42.900440000000003</v>
      </c>
      <c r="CT549" s="21">
        <v>45.62717</v>
      </c>
      <c r="CU549" s="21">
        <v>41.773090000000003</v>
      </c>
      <c r="CV549" s="21">
        <v>39.953429999999997</v>
      </c>
      <c r="CW549" s="21">
        <v>-4.0438099999999997</v>
      </c>
      <c r="CX549" s="21">
        <v>-37.8934</v>
      </c>
      <c r="CY549" s="21">
        <v>-32.051600000000001</v>
      </c>
      <c r="CZ549" s="21">
        <v>-34.247070000000001</v>
      </c>
      <c r="DA549" s="21">
        <v>-34.559060000000002</v>
      </c>
      <c r="DB549" s="21">
        <v>46.986109999999996</v>
      </c>
      <c r="DC549" s="21">
        <v>15.826129999999999</v>
      </c>
      <c r="DD549" s="21">
        <v>19.289470000000001</v>
      </c>
      <c r="DE549" s="21">
        <v>16.12866</v>
      </c>
      <c r="DF549" s="21">
        <v>14.853590000000001</v>
      </c>
      <c r="DG549" s="21">
        <v>27.461349999999999</v>
      </c>
      <c r="DH549" s="21">
        <v>-4.2435799999999997</v>
      </c>
      <c r="DI549" s="21">
        <v>0.76605999999999996</v>
      </c>
      <c r="DJ549" s="21">
        <v>-1.56789</v>
      </c>
      <c r="DK549" s="21">
        <v>-2.35595</v>
      </c>
      <c r="DL549" s="21">
        <v>83.530140000000003</v>
      </c>
      <c r="DM549" s="21">
        <v>55.986609999999999</v>
      </c>
      <c r="DN549" s="21">
        <v>58.896360000000001</v>
      </c>
      <c r="DO549" s="21">
        <v>55.706960000000002</v>
      </c>
      <c r="DP549" s="21">
        <v>53.881340000000002</v>
      </c>
      <c r="DQ549" s="21">
        <v>229.08931000000001</v>
      </c>
      <c r="DR549" s="21">
        <v>191.88997000000001</v>
      </c>
      <c r="DS549" s="21">
        <v>191.37111999999999</v>
      </c>
      <c r="DT549" s="21">
        <v>184.28352000000001</v>
      </c>
      <c r="DU549" s="21">
        <v>179.59717000000001</v>
      </c>
      <c r="DV549" s="21">
        <v>246.03243000000001</v>
      </c>
      <c r="DW549" s="21">
        <v>214.82050000000001</v>
      </c>
      <c r="DX549" s="21">
        <v>212.02654000000001</v>
      </c>
      <c r="DY549" s="21">
        <v>204.77680000000001</v>
      </c>
      <c r="DZ549" s="21">
        <v>199.78569999999999</v>
      </c>
      <c r="EA549" s="21">
        <v>-35.707230000000003</v>
      </c>
      <c r="EB549" s="21">
        <v>-62.169670000000004</v>
      </c>
      <c r="EC549" s="21">
        <v>-55.792119999999997</v>
      </c>
      <c r="ED549" s="21">
        <v>-56.457819999999998</v>
      </c>
      <c r="EE549" s="21">
        <v>-55.978589999999997</v>
      </c>
    </row>
    <row r="550" spans="2:135" x14ac:dyDescent="0.3">
      <c r="B550" s="39" t="s">
        <v>703</v>
      </c>
      <c r="C550" s="21">
        <v>-9856.0756000000001</v>
      </c>
      <c r="D550" s="21">
        <v>-10064.036599999999</v>
      </c>
      <c r="E550" s="21">
        <v>-9650.1392400000004</v>
      </c>
      <c r="F550" s="21">
        <v>-9449.7417999999998</v>
      </c>
      <c r="G550" s="21">
        <v>-9258.0513599999995</v>
      </c>
      <c r="H550" s="21">
        <v>-10753.35036</v>
      </c>
      <c r="I550" s="21">
        <v>-10980.242840000001</v>
      </c>
      <c r="J550" s="21">
        <v>-10528.67303</v>
      </c>
      <c r="K550" s="21">
        <v>-10310.02248</v>
      </c>
      <c r="L550" s="21">
        <v>-10100.89106</v>
      </c>
      <c r="M550" s="21">
        <v>-24557.968400000002</v>
      </c>
      <c r="N550" s="21">
        <v>-25076.14977</v>
      </c>
      <c r="O550" s="21">
        <v>-24044.847030000001</v>
      </c>
      <c r="P550" s="21">
        <v>-23545.52331</v>
      </c>
      <c r="Q550" s="21">
        <v>-23067.900249999999</v>
      </c>
      <c r="R550" s="21">
        <v>-223.3356</v>
      </c>
      <c r="S550" s="21">
        <v>-265.55734000000001</v>
      </c>
      <c r="T550" s="21">
        <v>-246.24071000000001</v>
      </c>
      <c r="U550" s="21">
        <v>-243.25013000000001</v>
      </c>
      <c r="V550" s="21">
        <v>-239.22404</v>
      </c>
      <c r="W550" s="21">
        <v>-505.99826999999999</v>
      </c>
      <c r="X550" s="21">
        <v>-552.07903999999996</v>
      </c>
      <c r="Y550" s="21">
        <v>-521.37476000000004</v>
      </c>
      <c r="Z550" s="21">
        <v>-512.50631999999996</v>
      </c>
      <c r="AA550" s="21">
        <v>-503.04743999999999</v>
      </c>
      <c r="AB550" s="21">
        <v>-23656.02205</v>
      </c>
      <c r="AC550" s="21">
        <v>-24155.15898</v>
      </c>
      <c r="AD550" s="21">
        <v>-23161.752639999999</v>
      </c>
      <c r="AE550" s="21">
        <v>-22680.760579999998</v>
      </c>
      <c r="AF550" s="21">
        <v>-22220.691200000001</v>
      </c>
      <c r="AG550" s="21">
        <v>-44.904150000000001</v>
      </c>
      <c r="AH550" s="21">
        <v>-80.859459999999999</v>
      </c>
      <c r="AI550" s="21">
        <v>-69.133970000000005</v>
      </c>
      <c r="AJ550" s="21">
        <v>-70.137330000000006</v>
      </c>
      <c r="AK550" s="21">
        <v>-69.398110000000003</v>
      </c>
      <c r="AL550" s="21">
        <v>-174.74432999999999</v>
      </c>
      <c r="AM550" s="21">
        <v>-203.99527</v>
      </c>
      <c r="AN550" s="21">
        <v>-189.25200000000001</v>
      </c>
      <c r="AO550" s="21">
        <v>-186.97729000000001</v>
      </c>
      <c r="AP550" s="21">
        <v>-183.63189</v>
      </c>
      <c r="AQ550" s="21">
        <v>-189.28943000000001</v>
      </c>
      <c r="AR550" s="21">
        <v>-217.45042000000001</v>
      </c>
      <c r="AS550" s="21">
        <v>-202.59719999999999</v>
      </c>
      <c r="AT550" s="21">
        <v>-199.98116999999999</v>
      </c>
      <c r="AU550" s="21">
        <v>-196.34544</v>
      </c>
      <c r="AV550" s="21">
        <v>-547.93087000000003</v>
      </c>
      <c r="AW550" s="21">
        <v>-586.07396000000006</v>
      </c>
      <c r="AX550" s="21">
        <v>-555.51705000000004</v>
      </c>
      <c r="AY550" s="21">
        <v>-545.71993999999995</v>
      </c>
      <c r="AZ550" s="21">
        <v>-535.06620999999996</v>
      </c>
      <c r="BA550" s="21">
        <v>-946.57714999999996</v>
      </c>
      <c r="BB550" s="21">
        <v>-990.10443999999995</v>
      </c>
      <c r="BC550" s="21">
        <v>-943.28296999999998</v>
      </c>
      <c r="BD550" s="21">
        <v>-924.99399000000005</v>
      </c>
      <c r="BE550" s="21">
        <v>-906.46654000000001</v>
      </c>
      <c r="BF550" s="21">
        <v>-1050.09565</v>
      </c>
      <c r="BG550" s="21">
        <v>-1095.9434100000001</v>
      </c>
      <c r="BH550" s="21">
        <v>-1045.0453</v>
      </c>
      <c r="BI550" s="21">
        <v>-1024.76523</v>
      </c>
      <c r="BJ550" s="21">
        <v>-1004.27985</v>
      </c>
      <c r="BK550" s="21">
        <v>30238.372930000001</v>
      </c>
      <c r="BL550" s="21">
        <v>30882.961029999999</v>
      </c>
      <c r="BM550" s="21">
        <v>29600.022779999999</v>
      </c>
      <c r="BN550" s="21">
        <v>28978.653709999999</v>
      </c>
      <c r="BO550" s="21">
        <v>28383.9692</v>
      </c>
      <c r="BP550" s="21">
        <v>-264.00637</v>
      </c>
      <c r="BQ550" s="21">
        <v>-320.14992999999998</v>
      </c>
      <c r="BR550" s="21">
        <v>-296.84735000000001</v>
      </c>
      <c r="BS550" s="21">
        <v>-294.33796000000001</v>
      </c>
      <c r="BT550" s="21">
        <v>-289.93779000000001</v>
      </c>
      <c r="BU550" s="21">
        <v>-37.938319999999997</v>
      </c>
      <c r="BV550" s="21">
        <v>-41.952069999999999</v>
      </c>
      <c r="BW550" s="21">
        <v>-42.616660000000003</v>
      </c>
      <c r="BX550" s="21">
        <v>-332.66525999999999</v>
      </c>
      <c r="BY550" s="21">
        <v>-391.22732000000002</v>
      </c>
      <c r="BZ550" s="21">
        <v>-362.81326000000001</v>
      </c>
      <c r="CA550" s="21">
        <v>-358.83861999999999</v>
      </c>
      <c r="CB550" s="21">
        <v>-352.59017</v>
      </c>
      <c r="CC550" s="21">
        <v>-237.72648000000001</v>
      </c>
      <c r="CD550" s="21">
        <v>-285.99876999999998</v>
      </c>
      <c r="CE550" s="21">
        <v>-265.43308000000002</v>
      </c>
      <c r="CF550" s="21">
        <v>-263.02098000000001</v>
      </c>
      <c r="CG550" s="21">
        <v>-258.85628000000003</v>
      </c>
      <c r="CH550" s="21">
        <v>-218.37656000000001</v>
      </c>
      <c r="CI550" s="21">
        <v>-265.04246999999998</v>
      </c>
      <c r="CJ550" s="21">
        <v>-244.34334999999999</v>
      </c>
      <c r="CK550" s="21">
        <v>-241.59279000000001</v>
      </c>
      <c r="CL550" s="21">
        <v>-237.68991</v>
      </c>
      <c r="CM550" s="21">
        <v>-303.25830000000002</v>
      </c>
      <c r="CN550" s="21">
        <v>-349.62702999999999</v>
      </c>
      <c r="CO550" s="21">
        <v>-326.84217000000001</v>
      </c>
      <c r="CP550" s="21">
        <v>-322.45179000000002</v>
      </c>
      <c r="CQ550" s="21">
        <v>-316.916</v>
      </c>
      <c r="CR550" s="21">
        <v>-433.07983999999999</v>
      </c>
      <c r="CS550" s="21">
        <v>-479.00538999999998</v>
      </c>
      <c r="CT550" s="21">
        <v>-452.43279000000001</v>
      </c>
      <c r="CU550" s="21">
        <v>-445.55246</v>
      </c>
      <c r="CV550" s="21">
        <v>-437.61822000000001</v>
      </c>
      <c r="CW550" s="21">
        <v>-467.67081999999999</v>
      </c>
      <c r="CX550" s="21">
        <v>-514.36398999999994</v>
      </c>
      <c r="CY550" s="21">
        <v>-486.46622000000002</v>
      </c>
      <c r="CZ550" s="21">
        <v>-478.86793999999998</v>
      </c>
      <c r="DA550" s="21">
        <v>-470.28077999999999</v>
      </c>
      <c r="DB550" s="21">
        <v>-543.41449999999998</v>
      </c>
      <c r="DC550" s="21">
        <v>-589.69866999999999</v>
      </c>
      <c r="DD550" s="21">
        <v>-559.24487999999997</v>
      </c>
      <c r="DE550" s="21">
        <v>-549.93687</v>
      </c>
      <c r="DF550" s="21">
        <v>-539.88203999999996</v>
      </c>
      <c r="DG550" s="21">
        <v>-549.47829000000002</v>
      </c>
      <c r="DH550" s="21">
        <v>-595.95432000000005</v>
      </c>
      <c r="DI550" s="21">
        <v>-564.58763999999996</v>
      </c>
      <c r="DJ550" s="21">
        <v>-554.73684000000003</v>
      </c>
      <c r="DK550" s="21">
        <v>-544.45313999999996</v>
      </c>
      <c r="DL550" s="21">
        <v>-361.24425000000002</v>
      </c>
      <c r="DM550" s="21">
        <v>-400.60752000000002</v>
      </c>
      <c r="DN550" s="21">
        <v>-376.98863</v>
      </c>
      <c r="DO550" s="21">
        <v>-370.78365000000002</v>
      </c>
      <c r="DP550" s="21">
        <v>-364.07299</v>
      </c>
      <c r="DQ550" s="21">
        <v>-292.25977</v>
      </c>
      <c r="DR550" s="21">
        <v>-345.19081999999997</v>
      </c>
      <c r="DS550" s="21">
        <v>-319.4008</v>
      </c>
      <c r="DT550" s="21">
        <v>-315.76182999999997</v>
      </c>
      <c r="DU550" s="21">
        <v>-310.18457000000001</v>
      </c>
      <c r="DV550" s="21">
        <v>-193.67827</v>
      </c>
      <c r="DW550" s="21">
        <v>-237.44694000000001</v>
      </c>
      <c r="DX550" s="21">
        <v>-218.99233000000001</v>
      </c>
      <c r="DY550" s="21">
        <v>-216.95256000000001</v>
      </c>
      <c r="DZ550" s="21">
        <v>-213.50268</v>
      </c>
      <c r="EA550" s="21">
        <v>-425.90710999999999</v>
      </c>
      <c r="EB550" s="21">
        <v>-462.79687000000001</v>
      </c>
      <c r="EC550" s="21">
        <v>-438.20402999999999</v>
      </c>
      <c r="ED550" s="21">
        <v>-430.62781999999999</v>
      </c>
      <c r="EE550" s="21">
        <v>-422.65951000000001</v>
      </c>
    </row>
    <row r="551" spans="2:135" x14ac:dyDescent="0.3">
      <c r="B551" s="39" t="s">
        <v>704</v>
      </c>
      <c r="C551" s="21">
        <v>-36535.135900000001</v>
      </c>
      <c r="D551" s="21">
        <v>-37306.019110000001</v>
      </c>
      <c r="E551" s="21">
        <v>-35771.757749999997</v>
      </c>
      <c r="F551" s="21">
        <v>-35028.911599999999</v>
      </c>
      <c r="G551" s="21">
        <v>-34318.341119999997</v>
      </c>
      <c r="H551" s="21">
        <v>-75740.257199999993</v>
      </c>
      <c r="I551" s="21">
        <v>-77338.35398</v>
      </c>
      <c r="J551" s="21">
        <v>-74157.762589999998</v>
      </c>
      <c r="K551" s="21">
        <v>-72617.717090000006</v>
      </c>
      <c r="L551" s="21">
        <v>-71144.718699999998</v>
      </c>
      <c r="M551" s="21">
        <v>-59190.99555</v>
      </c>
      <c r="N551" s="21">
        <v>-60439.94543</v>
      </c>
      <c r="O551" s="21">
        <v>-57954.241589999998</v>
      </c>
      <c r="P551" s="21">
        <v>-56750.743499999997</v>
      </c>
      <c r="Q551" s="21">
        <v>-55599.549559999999</v>
      </c>
      <c r="R551" s="21">
        <v>-857.4665</v>
      </c>
      <c r="S551" s="21">
        <v>-874.32785999999999</v>
      </c>
      <c r="T551" s="21">
        <v>-839.88761</v>
      </c>
      <c r="U551" s="21">
        <v>-821.81600000000003</v>
      </c>
      <c r="V551" s="21">
        <v>-805.37600999999995</v>
      </c>
      <c r="W551" s="21">
        <v>-792.43028000000004</v>
      </c>
      <c r="X551" s="21">
        <v>-807.99689000000001</v>
      </c>
      <c r="Y551" s="21">
        <v>-776.18371999999999</v>
      </c>
      <c r="Z551" s="21">
        <v>-759.48280999999997</v>
      </c>
      <c r="AA551" s="21">
        <v>-744.28976999999998</v>
      </c>
      <c r="AB551" s="21">
        <v>-58301.104910000002</v>
      </c>
      <c r="AC551" s="21">
        <v>-59531.245560000003</v>
      </c>
      <c r="AD551" s="21">
        <v>-57082.960420000003</v>
      </c>
      <c r="AE551" s="21">
        <v>-55897.538460000003</v>
      </c>
      <c r="AF551" s="21">
        <v>-54763.681149999997</v>
      </c>
      <c r="AG551" s="21">
        <v>-16.58933</v>
      </c>
      <c r="AH551" s="21">
        <v>-16.69481</v>
      </c>
      <c r="AI551" s="21">
        <v>-16.184190000000001</v>
      </c>
      <c r="AJ551" s="21">
        <v>-15.843439999999999</v>
      </c>
      <c r="AK551" s="21">
        <v>-15.51911</v>
      </c>
      <c r="AL551" s="21">
        <v>-519.77918</v>
      </c>
      <c r="AM551" s="21">
        <v>-530.67048</v>
      </c>
      <c r="AN551" s="21">
        <v>-508.76708000000002</v>
      </c>
      <c r="AO551" s="21">
        <v>-498.08798000000002</v>
      </c>
      <c r="AP551" s="21">
        <v>-487.86730999999997</v>
      </c>
      <c r="AQ551" s="21">
        <v>-700.80097999999998</v>
      </c>
      <c r="AR551" s="21">
        <v>-715.55327</v>
      </c>
      <c r="AS551" s="21">
        <v>-685.96906999999999</v>
      </c>
      <c r="AT551" s="21">
        <v>-671.56780000000003</v>
      </c>
      <c r="AU551" s="21">
        <v>-657.78727000000003</v>
      </c>
      <c r="AV551" s="21">
        <v>-810.87067999999999</v>
      </c>
      <c r="AW551" s="21">
        <v>-827.95795999999996</v>
      </c>
      <c r="AX551" s="21">
        <v>-793.72450000000003</v>
      </c>
      <c r="AY551" s="21">
        <v>-777.05984999999998</v>
      </c>
      <c r="AZ551" s="21">
        <v>-761.11878000000002</v>
      </c>
      <c r="BA551" s="21">
        <v>-986.30723999999998</v>
      </c>
      <c r="BB551" s="21">
        <v>-1007.13577</v>
      </c>
      <c r="BC551" s="21">
        <v>-965.45069999999998</v>
      </c>
      <c r="BD551" s="21">
        <v>-945.19052999999997</v>
      </c>
      <c r="BE551" s="21">
        <v>-925.79502000000002</v>
      </c>
      <c r="BF551" s="21">
        <v>-971.19195000000002</v>
      </c>
      <c r="BG551" s="21">
        <v>-991.71470999999997</v>
      </c>
      <c r="BH551" s="21">
        <v>-950.68093999999996</v>
      </c>
      <c r="BI551" s="21">
        <v>-930.72033999999996</v>
      </c>
      <c r="BJ551" s="21">
        <v>-911.63534000000004</v>
      </c>
      <c r="BK551" s="21">
        <v>10701.01512</v>
      </c>
      <c r="BL551" s="21">
        <v>10929.127490000001</v>
      </c>
      <c r="BM551" s="21">
        <v>10475.110280000001</v>
      </c>
      <c r="BN551" s="21">
        <v>10255.21486</v>
      </c>
      <c r="BO551" s="21">
        <v>10044.7628</v>
      </c>
      <c r="BP551" s="21">
        <v>-601.95587</v>
      </c>
      <c r="BQ551" s="21">
        <v>-613.61239</v>
      </c>
      <c r="BR551" s="21">
        <v>-589.57698000000005</v>
      </c>
      <c r="BS551" s="21">
        <v>-576.89128000000005</v>
      </c>
      <c r="BT551" s="21">
        <v>-565.35100999999997</v>
      </c>
      <c r="BU551" s="21">
        <v>-3.3E-4</v>
      </c>
      <c r="BV551" s="21">
        <v>1.5399999999999999E-3</v>
      </c>
      <c r="BW551" s="21">
        <v>1E-4</v>
      </c>
      <c r="BX551" s="21">
        <v>-1478.6362999999999</v>
      </c>
      <c r="BY551" s="21">
        <v>-1509.7743399999999</v>
      </c>
      <c r="BZ551" s="21">
        <v>-1447.37662</v>
      </c>
      <c r="CA551" s="21">
        <v>-1416.9879000000001</v>
      </c>
      <c r="CB551" s="21">
        <v>-1387.9382700000001</v>
      </c>
      <c r="CC551" s="21">
        <v>-815.62016000000006</v>
      </c>
      <c r="CD551" s="21">
        <v>-831.59394999999995</v>
      </c>
      <c r="CE551" s="21">
        <v>-798.88604999999995</v>
      </c>
      <c r="CF551" s="21">
        <v>-781.69668000000001</v>
      </c>
      <c r="CG551" s="21">
        <v>-766.05930000000001</v>
      </c>
      <c r="CH551" s="21">
        <v>-875.28472999999997</v>
      </c>
      <c r="CI551" s="21">
        <v>-892.47029999999995</v>
      </c>
      <c r="CJ551" s="21">
        <v>-857.33519999999999</v>
      </c>
      <c r="CK551" s="21">
        <v>-838.88818000000003</v>
      </c>
      <c r="CL551" s="21">
        <v>-822.10670000000005</v>
      </c>
      <c r="CM551" s="21">
        <v>-905.01517000000001</v>
      </c>
      <c r="CN551" s="21">
        <v>-922.80502999999999</v>
      </c>
      <c r="CO551" s="21">
        <v>-886.45966999999996</v>
      </c>
      <c r="CP551" s="21">
        <v>-867.38598000000002</v>
      </c>
      <c r="CQ551" s="21">
        <v>-850.03440000000001</v>
      </c>
      <c r="CR551" s="21">
        <v>-844.36233000000004</v>
      </c>
      <c r="CS551" s="21">
        <v>-860.95333000000005</v>
      </c>
      <c r="CT551" s="21">
        <v>-827.05074999999999</v>
      </c>
      <c r="CU551" s="21">
        <v>-809.25535000000002</v>
      </c>
      <c r="CV551" s="21">
        <v>-793.06664000000001</v>
      </c>
      <c r="CW551" s="21">
        <v>-832.34032999999999</v>
      </c>
      <c r="CX551" s="21">
        <v>-848.69068000000004</v>
      </c>
      <c r="CY551" s="21">
        <v>-815.27407000000005</v>
      </c>
      <c r="CZ551" s="21">
        <v>-797.73208</v>
      </c>
      <c r="DA551" s="21">
        <v>-781.77387999999996</v>
      </c>
      <c r="DB551" s="21">
        <v>-853.51436000000001</v>
      </c>
      <c r="DC551" s="21">
        <v>-870.30070000000001</v>
      </c>
      <c r="DD551" s="21">
        <v>-836.01859999999999</v>
      </c>
      <c r="DE551" s="21">
        <v>-818.03025000000002</v>
      </c>
      <c r="DF551" s="21">
        <v>-801.66598999999997</v>
      </c>
      <c r="DG551" s="21">
        <v>-843.94524999999999</v>
      </c>
      <c r="DH551" s="21">
        <v>-860.54897000000005</v>
      </c>
      <c r="DI551" s="21">
        <v>-826.64486999999997</v>
      </c>
      <c r="DJ551" s="21">
        <v>-808.85820000000001</v>
      </c>
      <c r="DK551" s="21">
        <v>-792.67742999999996</v>
      </c>
      <c r="DL551" s="21">
        <v>-747.86188000000004</v>
      </c>
      <c r="DM551" s="21">
        <v>-762.57204000000002</v>
      </c>
      <c r="DN551" s="21">
        <v>-732.53171999999995</v>
      </c>
      <c r="DO551" s="21">
        <v>-716.77004999999997</v>
      </c>
      <c r="DP551" s="21">
        <v>-702.43145000000004</v>
      </c>
      <c r="DQ551" s="21">
        <v>-729.84916999999996</v>
      </c>
      <c r="DR551" s="21">
        <v>-745.06244000000004</v>
      </c>
      <c r="DS551" s="21">
        <v>-714.36965999999995</v>
      </c>
      <c r="DT551" s="21">
        <v>-699.37620000000004</v>
      </c>
      <c r="DU551" s="21">
        <v>-685.02499999999998</v>
      </c>
      <c r="DV551" s="21">
        <v>-836.43573000000004</v>
      </c>
      <c r="DW551" s="21">
        <v>-852.85793999999999</v>
      </c>
      <c r="DX551" s="21">
        <v>-819.28246000000001</v>
      </c>
      <c r="DY551" s="21">
        <v>-801.65421000000003</v>
      </c>
      <c r="DZ551" s="21">
        <v>-785.61757</v>
      </c>
      <c r="EA551" s="21">
        <v>-652.94124999999997</v>
      </c>
      <c r="EB551" s="21">
        <v>-665.78042000000005</v>
      </c>
      <c r="EC551" s="21">
        <v>-639.55494999999996</v>
      </c>
      <c r="ED551" s="21">
        <v>-625.79382999999996</v>
      </c>
      <c r="EE551" s="21">
        <v>-613.27517</v>
      </c>
    </row>
    <row r="552" spans="2:135" x14ac:dyDescent="0.3">
      <c r="B552" s="39" t="s">
        <v>705</v>
      </c>
      <c r="C552" s="21">
        <v>-83917.664950000006</v>
      </c>
      <c r="D552" s="21">
        <v>-85688.308959999995</v>
      </c>
      <c r="E552" s="21">
        <v>-82164.259359999996</v>
      </c>
      <c r="F552" s="21">
        <v>-80458.013770000005</v>
      </c>
      <c r="G552" s="21">
        <v>-78825.902289999998</v>
      </c>
      <c r="H552" s="21">
        <v>-163088.35647999999</v>
      </c>
      <c r="I552" s="21">
        <v>-166529.47203</v>
      </c>
      <c r="J552" s="21">
        <v>-159680.83642000001</v>
      </c>
      <c r="K552" s="21">
        <v>-156364.72026999999</v>
      </c>
      <c r="L552" s="21">
        <v>-153192.97390000001</v>
      </c>
      <c r="M552" s="21">
        <v>-106989.27478000001</v>
      </c>
      <c r="N552" s="21">
        <v>-109246.78439</v>
      </c>
      <c r="O552" s="21">
        <v>-104753.80959999999</v>
      </c>
      <c r="P552" s="21">
        <v>-102578.45529</v>
      </c>
      <c r="Q552" s="21">
        <v>-100497.64208000001</v>
      </c>
      <c r="R552" s="21">
        <v>-1626.5619799999999</v>
      </c>
      <c r="S552" s="21">
        <v>-1651.9570799999999</v>
      </c>
      <c r="T552" s="21">
        <v>-1597.0990400000001</v>
      </c>
      <c r="U552" s="21">
        <v>-1559.6875</v>
      </c>
      <c r="V552" s="21">
        <v>-1527.04844</v>
      </c>
      <c r="W552" s="21">
        <v>-1094.63624</v>
      </c>
      <c r="X552" s="21">
        <v>-1109.5980199999999</v>
      </c>
      <c r="Y552" s="21">
        <v>-1075.8346300000001</v>
      </c>
      <c r="Z552" s="21">
        <v>-1049.7335800000001</v>
      </c>
      <c r="AA552" s="21">
        <v>-1027.36258</v>
      </c>
      <c r="AB552" s="21">
        <v>-106056.83386</v>
      </c>
      <c r="AC552" s="21">
        <v>-108294.61001999999</v>
      </c>
      <c r="AD552" s="21">
        <v>-103840.88017999999</v>
      </c>
      <c r="AE552" s="21">
        <v>-101684.45277</v>
      </c>
      <c r="AF552" s="21">
        <v>-99621.827780000007</v>
      </c>
      <c r="AG552" s="21">
        <v>-205.04786999999999</v>
      </c>
      <c r="AH552" s="21">
        <v>-202.393</v>
      </c>
      <c r="AI552" s="21">
        <v>-204.22801999999999</v>
      </c>
      <c r="AJ552" s="21">
        <v>-197.25237000000001</v>
      </c>
      <c r="AK552" s="21">
        <v>-191.86483000000001</v>
      </c>
      <c r="AL552" s="21">
        <v>-966.41233</v>
      </c>
      <c r="AM552" s="21">
        <v>-981.95410000000004</v>
      </c>
      <c r="AN552" s="21">
        <v>-948.53306999999995</v>
      </c>
      <c r="AO552" s="21">
        <v>-926.67137000000002</v>
      </c>
      <c r="AP552" s="21">
        <v>-906.68714</v>
      </c>
      <c r="AQ552" s="21">
        <v>-1355.8892000000001</v>
      </c>
      <c r="AR552" s="21">
        <v>-1379.9883199999999</v>
      </c>
      <c r="AS552" s="21">
        <v>-1329.65536</v>
      </c>
      <c r="AT552" s="21">
        <v>-1299.8977299999999</v>
      </c>
      <c r="AU552" s="21">
        <v>-1272.3042399999999</v>
      </c>
      <c r="AV552" s="21">
        <v>-1130.34971</v>
      </c>
      <c r="AW552" s="21">
        <v>-1149.13624</v>
      </c>
      <c r="AX552" s="21">
        <v>-1109.1633300000001</v>
      </c>
      <c r="AY552" s="21">
        <v>-1083.8409200000001</v>
      </c>
      <c r="AZ552" s="21">
        <v>-1060.58692</v>
      </c>
      <c r="BA552" s="21">
        <v>-399.28183000000001</v>
      </c>
      <c r="BB552" s="21">
        <v>-403.14927999999998</v>
      </c>
      <c r="BC552" s="21">
        <v>-393.19049999999999</v>
      </c>
      <c r="BD552" s="21">
        <v>-383.11684000000002</v>
      </c>
      <c r="BE552" s="21">
        <v>-374.35100999999997</v>
      </c>
      <c r="BF552" s="21">
        <v>-613.41315999999995</v>
      </c>
      <c r="BG552" s="21">
        <v>-621.74707000000001</v>
      </c>
      <c r="BH552" s="21">
        <v>-602.86418000000003</v>
      </c>
      <c r="BI552" s="21">
        <v>-588.37965999999994</v>
      </c>
      <c r="BJ552" s="21">
        <v>-575.41036999999994</v>
      </c>
      <c r="BK552" s="21">
        <v>-14900.697410000001</v>
      </c>
      <c r="BL552" s="21">
        <v>-15218.33395</v>
      </c>
      <c r="BM552" s="21">
        <v>-14586.134770000001</v>
      </c>
      <c r="BN552" s="21">
        <v>-14279.939969999999</v>
      </c>
      <c r="BO552" s="21">
        <v>-13986.89465</v>
      </c>
      <c r="BP552" s="21">
        <v>-1197.3910599999999</v>
      </c>
      <c r="BQ552" s="21">
        <v>-1211.2456299999999</v>
      </c>
      <c r="BR552" s="21">
        <v>-1178.15852</v>
      </c>
      <c r="BS552" s="21">
        <v>-1148.69254</v>
      </c>
      <c r="BT552" s="21">
        <v>-1123.80565</v>
      </c>
      <c r="BU552" s="21">
        <v>-3.5916399999999999</v>
      </c>
      <c r="BV552" s="21">
        <v>1.7555499999999999</v>
      </c>
      <c r="BW552" s="21">
        <v>4.32003</v>
      </c>
      <c r="BX552" s="21">
        <v>-2706.71551</v>
      </c>
      <c r="BY552" s="21">
        <v>-2754.1345700000002</v>
      </c>
      <c r="BZ552" s="21">
        <v>-2654.7496999999998</v>
      </c>
      <c r="CA552" s="21">
        <v>-2595.0577699999999</v>
      </c>
      <c r="CB552" s="21">
        <v>-2539.9006399999998</v>
      </c>
      <c r="CC552" s="21">
        <v>-1571.2659200000001</v>
      </c>
      <c r="CD552" s="21">
        <v>-1594.0845400000001</v>
      </c>
      <c r="CE552" s="21">
        <v>-1543.64617</v>
      </c>
      <c r="CF552" s="21">
        <v>-1506.9503999999999</v>
      </c>
      <c r="CG552" s="21">
        <v>-1475.1317899999999</v>
      </c>
      <c r="CH552" s="21">
        <v>-1745.04071</v>
      </c>
      <c r="CI552" s="21">
        <v>-1772.00189</v>
      </c>
      <c r="CJ552" s="21">
        <v>-1713.5646400000001</v>
      </c>
      <c r="CK552" s="21">
        <v>-1673.2934299999999</v>
      </c>
      <c r="CL552" s="21">
        <v>-1638.2270799999999</v>
      </c>
      <c r="CM552" s="21">
        <v>-1599.5327500000001</v>
      </c>
      <c r="CN552" s="21">
        <v>-1623.78</v>
      </c>
      <c r="CO552" s="21">
        <v>-1570.94984</v>
      </c>
      <c r="CP552" s="21">
        <v>-1533.87032</v>
      </c>
      <c r="CQ552" s="21">
        <v>-1501.6158</v>
      </c>
      <c r="CR552" s="21">
        <v>-1378.66968</v>
      </c>
      <c r="CS552" s="21">
        <v>-1398.8511900000001</v>
      </c>
      <c r="CT552" s="21">
        <v>-1354.39411</v>
      </c>
      <c r="CU552" s="21">
        <v>-1322.23181</v>
      </c>
      <c r="CV552" s="21">
        <v>-1294.3205800000001</v>
      </c>
      <c r="CW552" s="21">
        <v>-1301.3669600000001</v>
      </c>
      <c r="CX552" s="21">
        <v>-1319.97946</v>
      </c>
      <c r="CY552" s="21">
        <v>-1278.69678</v>
      </c>
      <c r="CZ552" s="21">
        <v>-1248.1437000000001</v>
      </c>
      <c r="DA552" s="21">
        <v>-1221.7024200000001</v>
      </c>
      <c r="DB552" s="21">
        <v>-1077.3064999999999</v>
      </c>
      <c r="DC552" s="21">
        <v>-1091.80081</v>
      </c>
      <c r="DD552" s="21">
        <v>-1059.03034</v>
      </c>
      <c r="DE552" s="21">
        <v>-1033.34647</v>
      </c>
      <c r="DF552" s="21">
        <v>-1011.27023</v>
      </c>
      <c r="DG552" s="21">
        <v>-1101.3123000000001</v>
      </c>
      <c r="DH552" s="21">
        <v>-1116.4984300000001</v>
      </c>
      <c r="DI552" s="21">
        <v>-1082.4627800000001</v>
      </c>
      <c r="DJ552" s="21">
        <v>-1056.2422899999999</v>
      </c>
      <c r="DK552" s="21">
        <v>-1033.7056299999999</v>
      </c>
      <c r="DL552" s="21">
        <v>-1213.1047900000001</v>
      </c>
      <c r="DM552" s="21">
        <v>-1231.3069</v>
      </c>
      <c r="DN552" s="21">
        <v>-1191.5087799999999</v>
      </c>
      <c r="DO552" s="21">
        <v>-1163.27565</v>
      </c>
      <c r="DP552" s="21">
        <v>-1138.7891299999999</v>
      </c>
      <c r="DQ552" s="21">
        <v>-1376.66785</v>
      </c>
      <c r="DR552" s="21">
        <v>-1396.77369</v>
      </c>
      <c r="DS552" s="21">
        <v>-1352.2299599999999</v>
      </c>
      <c r="DT552" s="21">
        <v>-1320.2599299999999</v>
      </c>
      <c r="DU552" s="21">
        <v>-1291.3858</v>
      </c>
      <c r="DV552" s="21">
        <v>-1640.11527</v>
      </c>
      <c r="DW552" s="21">
        <v>-1665.22093</v>
      </c>
      <c r="DX552" s="21">
        <v>-1610.62508</v>
      </c>
      <c r="DY552" s="21">
        <v>-1572.7705699999999</v>
      </c>
      <c r="DZ552" s="21">
        <v>-1539.7832599999999</v>
      </c>
      <c r="EA552" s="21">
        <v>-910.28899999999999</v>
      </c>
      <c r="EB552" s="21">
        <v>-923.01634000000001</v>
      </c>
      <c r="EC552" s="21">
        <v>-894.60019999999997</v>
      </c>
      <c r="ED552" s="21">
        <v>-873.02173000000005</v>
      </c>
      <c r="EE552" s="21">
        <v>-854.44054000000006</v>
      </c>
    </row>
    <row r="553" spans="2:135" x14ac:dyDescent="0.3">
      <c r="B553" s="39" t="s">
        <v>706</v>
      </c>
      <c r="C553" s="21">
        <v>-81017.417060000007</v>
      </c>
      <c r="D553" s="21">
        <v>-82726.86649</v>
      </c>
      <c r="E553" s="21">
        <v>-79324.610279999994</v>
      </c>
      <c r="F553" s="21">
        <v>-77677.333629999994</v>
      </c>
      <c r="G553" s="21">
        <v>-76101.628960000002</v>
      </c>
      <c r="H553" s="21">
        <v>-90197.617329999994</v>
      </c>
      <c r="I553" s="21">
        <v>-92100.760079999993</v>
      </c>
      <c r="J553" s="21">
        <v>-88313.054889999999</v>
      </c>
      <c r="K553" s="21">
        <v>-86479.044290000005</v>
      </c>
      <c r="L553" s="21">
        <v>-84724.878809999995</v>
      </c>
      <c r="M553" s="21">
        <v>-62735.211369999997</v>
      </c>
      <c r="N553" s="21">
        <v>-64058.945390000001</v>
      </c>
      <c r="O553" s="21">
        <v>-61424.40352</v>
      </c>
      <c r="P553" s="21">
        <v>-60148.842839999998</v>
      </c>
      <c r="Q553" s="21">
        <v>-58928.718139999997</v>
      </c>
      <c r="R553" s="21">
        <v>-765.85456999999997</v>
      </c>
      <c r="S553" s="21">
        <v>-654.50296000000003</v>
      </c>
      <c r="T553" s="21">
        <v>-797.16330000000005</v>
      </c>
      <c r="U553" s="21">
        <v>-791.73960999999997</v>
      </c>
      <c r="V553" s="21">
        <v>-786.57178999999996</v>
      </c>
      <c r="W553" s="21">
        <v>-499.55642999999998</v>
      </c>
      <c r="X553" s="21">
        <v>-387.81357000000003</v>
      </c>
      <c r="Y553" s="21">
        <v>-533.61131</v>
      </c>
      <c r="Z553" s="21">
        <v>-533.54585999999995</v>
      </c>
      <c r="AA553" s="21">
        <v>-533.02018999999996</v>
      </c>
      <c r="AB553" s="21">
        <v>-62422.469279999998</v>
      </c>
      <c r="AC553" s="21">
        <v>-63739.56983</v>
      </c>
      <c r="AD553" s="21">
        <v>-61118.212919999998</v>
      </c>
      <c r="AE553" s="21">
        <v>-59848.992270000002</v>
      </c>
      <c r="AF553" s="21">
        <v>-58634.981440000003</v>
      </c>
      <c r="AG553" s="21">
        <v>-263.68858999999998</v>
      </c>
      <c r="AH553" s="21">
        <v>-148.85896</v>
      </c>
      <c r="AI553" s="21">
        <v>-301.30516</v>
      </c>
      <c r="AJ553" s="21">
        <v>-305.096</v>
      </c>
      <c r="AK553" s="21">
        <v>-308.61320000000001</v>
      </c>
      <c r="AL553" s="21">
        <v>-801.44095000000004</v>
      </c>
      <c r="AM553" s="21">
        <v>-731.09772999999996</v>
      </c>
      <c r="AN553" s="21">
        <v>-815.70114999999998</v>
      </c>
      <c r="AO553" s="21">
        <v>-805.93053999999995</v>
      </c>
      <c r="AP553" s="21">
        <v>-796.44874000000004</v>
      </c>
      <c r="AQ553" s="21">
        <v>-629.38779999999997</v>
      </c>
      <c r="AR553" s="21">
        <v>-560.00003000000004</v>
      </c>
      <c r="AS553" s="21">
        <v>-645.78778999999997</v>
      </c>
      <c r="AT553" s="21">
        <v>-639.19829000000004</v>
      </c>
      <c r="AU553" s="21">
        <v>-632.80915000000005</v>
      </c>
      <c r="AV553" s="21">
        <v>-474.43606999999997</v>
      </c>
      <c r="AW553" s="21">
        <v>-393.28163999999998</v>
      </c>
      <c r="AX553" s="21">
        <v>-497.27742999999998</v>
      </c>
      <c r="AY553" s="21">
        <v>-494.53992</v>
      </c>
      <c r="AZ553" s="21">
        <v>-491.87079</v>
      </c>
      <c r="BA553" s="21">
        <v>152.22380999999999</v>
      </c>
      <c r="BB553" s="21">
        <v>236.58323999999999</v>
      </c>
      <c r="BC553" s="21">
        <v>120.01099000000001</v>
      </c>
      <c r="BD553" s="21">
        <v>110.61892</v>
      </c>
      <c r="BE553" s="21">
        <v>101.73799</v>
      </c>
      <c r="BF553" s="21">
        <v>54.406140000000001</v>
      </c>
      <c r="BG553" s="21">
        <v>137.22154</v>
      </c>
      <c r="BH553" s="21">
        <v>24.107140000000001</v>
      </c>
      <c r="BI553" s="21">
        <v>16.683979999999998</v>
      </c>
      <c r="BJ553" s="21">
        <v>9.6516300000000008</v>
      </c>
      <c r="BK553" s="21">
        <v>-26641.228790000001</v>
      </c>
      <c r="BL553" s="21">
        <v>-27209.13696</v>
      </c>
      <c r="BM553" s="21">
        <v>-26078.816500000001</v>
      </c>
      <c r="BN553" s="21">
        <v>-25531.365239999999</v>
      </c>
      <c r="BO553" s="21">
        <v>-25007.424149999999</v>
      </c>
      <c r="BP553" s="21">
        <v>-1161.9262900000001</v>
      </c>
      <c r="BQ553" s="21">
        <v>-1013.84713</v>
      </c>
      <c r="BR553" s="21">
        <v>-1200.4528600000001</v>
      </c>
      <c r="BS553" s="21">
        <v>-1190.4883199999999</v>
      </c>
      <c r="BT553" s="21">
        <v>-1181.0691300000001</v>
      </c>
      <c r="BU553" s="21">
        <v>-2.01329</v>
      </c>
      <c r="BV553" s="21">
        <v>-21.823419999999999</v>
      </c>
      <c r="BW553" s="21">
        <v>-40.524749999999997</v>
      </c>
      <c r="BX553" s="21">
        <v>-869.43682000000001</v>
      </c>
      <c r="BY553" s="21">
        <v>-710.95460000000003</v>
      </c>
      <c r="BZ553" s="21">
        <v>-914.06137000000001</v>
      </c>
      <c r="CA553" s="21">
        <v>-909.87019999999995</v>
      </c>
      <c r="CB553" s="21">
        <v>-905.65378999999996</v>
      </c>
      <c r="CC553" s="21">
        <v>-1215.20949</v>
      </c>
      <c r="CD553" s="21">
        <v>-1093.26881</v>
      </c>
      <c r="CE553" s="21">
        <v>-1245.21487</v>
      </c>
      <c r="CF553" s="21">
        <v>-1231.8887500000001</v>
      </c>
      <c r="CG553" s="21">
        <v>-1219.6941999999999</v>
      </c>
      <c r="CH553" s="21">
        <v>-1097.91704</v>
      </c>
      <c r="CI553" s="21">
        <v>-978.54700000000003</v>
      </c>
      <c r="CJ553" s="21">
        <v>-1127.3378600000001</v>
      </c>
      <c r="CK553" s="21">
        <v>-1116.1810499999999</v>
      </c>
      <c r="CL553" s="21">
        <v>-1105.6311499999999</v>
      </c>
      <c r="CM553" s="21">
        <v>-755.37104999999997</v>
      </c>
      <c r="CN553" s="21">
        <v>-634.74108999999999</v>
      </c>
      <c r="CO553" s="21">
        <v>-790.92588999999998</v>
      </c>
      <c r="CP553" s="21">
        <v>-786.53420000000006</v>
      </c>
      <c r="CQ553" s="21">
        <v>-782.43735000000004</v>
      </c>
      <c r="CR553" s="21">
        <v>-821.07119999999998</v>
      </c>
      <c r="CS553" s="21">
        <v>-711.50783000000001</v>
      </c>
      <c r="CT553" s="21">
        <v>-851.92867999999999</v>
      </c>
      <c r="CU553" s="21">
        <v>-845.31596000000002</v>
      </c>
      <c r="CV553" s="21">
        <v>-839.33011999999997</v>
      </c>
      <c r="CW553" s="21">
        <v>-652.36001999999996</v>
      </c>
      <c r="CX553" s="21">
        <v>-538.83506</v>
      </c>
      <c r="CY553" s="21">
        <v>-687.00127999999995</v>
      </c>
      <c r="CZ553" s="21">
        <v>-684.02571999999998</v>
      </c>
      <c r="DA553" s="21">
        <v>-681.37499000000003</v>
      </c>
      <c r="DB553" s="21">
        <v>-511.50004999999999</v>
      </c>
      <c r="DC553" s="21">
        <v>-401.33157999999997</v>
      </c>
      <c r="DD553" s="21">
        <v>-546.72708</v>
      </c>
      <c r="DE553" s="21">
        <v>-546.20791999999994</v>
      </c>
      <c r="DF553" s="21">
        <v>-545.79980999999998</v>
      </c>
      <c r="DG553" s="21">
        <v>-532.86153999999999</v>
      </c>
      <c r="DH553" s="21">
        <v>-423.34034000000003</v>
      </c>
      <c r="DI553" s="21">
        <v>-567.31107999999995</v>
      </c>
      <c r="DJ553" s="21">
        <v>-566.35051999999996</v>
      </c>
      <c r="DK553" s="21">
        <v>-565.42561000000001</v>
      </c>
      <c r="DL553" s="21">
        <v>-667.66561999999999</v>
      </c>
      <c r="DM553" s="21">
        <v>-573.02395000000001</v>
      </c>
      <c r="DN553" s="21">
        <v>-693.64450999999997</v>
      </c>
      <c r="DO553" s="21">
        <v>-688.72607000000005</v>
      </c>
      <c r="DP553" s="21">
        <v>-683.94502999999997</v>
      </c>
      <c r="DQ553" s="21">
        <v>-1283.9122299999999</v>
      </c>
      <c r="DR553" s="21">
        <v>-1151.2843700000001</v>
      </c>
      <c r="DS553" s="21">
        <v>-1313.92255</v>
      </c>
      <c r="DT553" s="21">
        <v>-1299.8436200000001</v>
      </c>
      <c r="DU553" s="21">
        <v>-1286.1361400000001</v>
      </c>
      <c r="DV553" s="21">
        <v>-1117.36087</v>
      </c>
      <c r="DW553" s="21">
        <v>-1006.03484</v>
      </c>
      <c r="DX553" s="21">
        <v>-1144.3664799999999</v>
      </c>
      <c r="DY553" s="21">
        <v>-1132.0468800000001</v>
      </c>
      <c r="DZ553" s="21">
        <v>-1120.6635200000001</v>
      </c>
      <c r="EA553" s="21">
        <v>-393.97901999999999</v>
      </c>
      <c r="EB553" s="21">
        <v>-305.72325999999998</v>
      </c>
      <c r="EC553" s="21">
        <v>-422.08935000000002</v>
      </c>
      <c r="ED553" s="21">
        <v>-421.96647000000002</v>
      </c>
      <c r="EE553" s="21">
        <v>-421.79203999999999</v>
      </c>
    </row>
    <row r="554" spans="2:135" x14ac:dyDescent="0.3">
      <c r="B554" s="39" t="s">
        <v>707</v>
      </c>
      <c r="C554" s="21">
        <v>-35741.711239999997</v>
      </c>
      <c r="D554" s="21">
        <v>-36495.853369999997</v>
      </c>
      <c r="E554" s="21">
        <v>-34994.911189999999</v>
      </c>
      <c r="F554" s="21">
        <v>-34268.197249999997</v>
      </c>
      <c r="G554" s="21">
        <v>-33573.058060000003</v>
      </c>
      <c r="H554" s="21">
        <v>-78086.582469999994</v>
      </c>
      <c r="I554" s="21">
        <v>-79734.186010000005</v>
      </c>
      <c r="J554" s="21">
        <v>-76455.064429999999</v>
      </c>
      <c r="K554" s="21">
        <v>-74867.310509999996</v>
      </c>
      <c r="L554" s="21">
        <v>-73348.680729999993</v>
      </c>
      <c r="M554" s="21">
        <v>-66176.647029999993</v>
      </c>
      <c r="N554" s="21">
        <v>-67572.996499999994</v>
      </c>
      <c r="O554" s="21">
        <v>-64793.932829999998</v>
      </c>
      <c r="P554" s="21">
        <v>-63448.399319999997</v>
      </c>
      <c r="Q554" s="21">
        <v>-62161.342819999998</v>
      </c>
      <c r="R554" s="21">
        <v>-781.64408000000003</v>
      </c>
      <c r="S554" s="21">
        <v>-669.07529</v>
      </c>
      <c r="T554" s="21">
        <v>-807.46131000000003</v>
      </c>
      <c r="U554" s="21">
        <v>-803.39811999999995</v>
      </c>
      <c r="V554" s="21">
        <v>-799.64634999999998</v>
      </c>
      <c r="W554" s="21">
        <v>-900.53520000000003</v>
      </c>
      <c r="X554" s="21">
        <v>-795.97378000000003</v>
      </c>
      <c r="Y554" s="21">
        <v>-921.32277999999997</v>
      </c>
      <c r="Z554" s="21">
        <v>-914.36225000000002</v>
      </c>
      <c r="AA554" s="21">
        <v>-907.72982999999999</v>
      </c>
      <c r="AB554" s="21">
        <v>-64866.883719999998</v>
      </c>
      <c r="AC554" s="21">
        <v>-66235.560870000001</v>
      </c>
      <c r="AD554" s="21">
        <v>-63511.55371</v>
      </c>
      <c r="AE554" s="21">
        <v>-62192.631379999999</v>
      </c>
      <c r="AF554" s="21">
        <v>-60931.080849999998</v>
      </c>
      <c r="AG554" s="21">
        <v>-200.86784</v>
      </c>
      <c r="AH554" s="21">
        <v>-83.288269999999997</v>
      </c>
      <c r="AI554" s="21">
        <v>-235.07211000000001</v>
      </c>
      <c r="AJ554" s="21">
        <v>-241.55009000000001</v>
      </c>
      <c r="AK554" s="21">
        <v>-247.89818</v>
      </c>
      <c r="AL554" s="21">
        <v>-436.24637999999999</v>
      </c>
      <c r="AM554" s="21">
        <v>-356.86263000000002</v>
      </c>
      <c r="AN554" s="21">
        <v>-454.87200999999999</v>
      </c>
      <c r="AO554" s="21">
        <v>-453.64915999999999</v>
      </c>
      <c r="AP554" s="21">
        <v>-452.52152999999998</v>
      </c>
      <c r="AQ554" s="21">
        <v>-620.36104999999998</v>
      </c>
      <c r="AR554" s="21">
        <v>-549.82674999999995</v>
      </c>
      <c r="AS554" s="21">
        <v>-633.69451000000004</v>
      </c>
      <c r="AT554" s="21">
        <v>-628.25918999999999</v>
      </c>
      <c r="AU554" s="21">
        <v>-623.14571000000001</v>
      </c>
      <c r="AV554" s="21">
        <v>-855.79885000000002</v>
      </c>
      <c r="AW554" s="21">
        <v>-781.99663999999996</v>
      </c>
      <c r="AX554" s="21">
        <v>-866.89443000000006</v>
      </c>
      <c r="AY554" s="21">
        <v>-857.35661000000005</v>
      </c>
      <c r="AZ554" s="21">
        <v>-848.38352999999995</v>
      </c>
      <c r="BA554" s="21">
        <v>-1238.8951199999999</v>
      </c>
      <c r="BB554" s="21">
        <v>-1184.15877</v>
      </c>
      <c r="BC554" s="21">
        <v>-1238.25765</v>
      </c>
      <c r="BD554" s="21">
        <v>-1219.9545700000001</v>
      </c>
      <c r="BE554" s="21">
        <v>-1202.4757999999999</v>
      </c>
      <c r="BF554" s="21">
        <v>-1244.1943699999999</v>
      </c>
      <c r="BG554" s="21">
        <v>-1189.0154</v>
      </c>
      <c r="BH554" s="21">
        <v>-1243.58169</v>
      </c>
      <c r="BI554" s="21">
        <v>-1225.1895099999999</v>
      </c>
      <c r="BJ554" s="21">
        <v>-1207.7072800000001</v>
      </c>
      <c r="BK554" s="21">
        <v>-7630.6333800000002</v>
      </c>
      <c r="BL554" s="21">
        <v>-7793.2947599999998</v>
      </c>
      <c r="BM554" s="21">
        <v>-7469.5461500000001</v>
      </c>
      <c r="BN554" s="21">
        <v>-7312.7440699999997</v>
      </c>
      <c r="BO554" s="21">
        <v>-7162.6758300000001</v>
      </c>
      <c r="BP554" s="21">
        <v>-536.64574000000005</v>
      </c>
      <c r="BQ554" s="21">
        <v>-373.06423000000001</v>
      </c>
      <c r="BR554" s="21">
        <v>-581.13103999999998</v>
      </c>
      <c r="BS554" s="21">
        <v>-586.62198999999998</v>
      </c>
      <c r="BT554" s="21">
        <v>-591.54615000000001</v>
      </c>
      <c r="BU554" s="21">
        <v>4.4765800000000002</v>
      </c>
      <c r="BV554" s="21">
        <v>-18.006049999999998</v>
      </c>
      <c r="BW554" s="21">
        <v>-39.744039999999998</v>
      </c>
      <c r="BX554" s="21">
        <v>-1276.1879799999999</v>
      </c>
      <c r="BY554" s="21">
        <v>-1124.6429700000001</v>
      </c>
      <c r="BZ554" s="21">
        <v>-1305.14671</v>
      </c>
      <c r="CA554" s="21">
        <v>-1294.63508</v>
      </c>
      <c r="CB554" s="21">
        <v>-1284.7422799999999</v>
      </c>
      <c r="CC554" s="21">
        <v>-794.60577999999998</v>
      </c>
      <c r="CD554" s="21">
        <v>-661.87737000000004</v>
      </c>
      <c r="CE554" s="21">
        <v>-827.33897000000002</v>
      </c>
      <c r="CF554" s="21">
        <v>-824.79402000000005</v>
      </c>
      <c r="CG554" s="21">
        <v>-822.71263999999996</v>
      </c>
      <c r="CH554" s="21">
        <v>-884.93804999999998</v>
      </c>
      <c r="CI554" s="21">
        <v>-759.19911999999999</v>
      </c>
      <c r="CJ554" s="21">
        <v>-913.12325999999996</v>
      </c>
      <c r="CK554" s="21">
        <v>-908.37455</v>
      </c>
      <c r="CL554" s="21">
        <v>-903.83637999999996</v>
      </c>
      <c r="CM554" s="21">
        <v>-859.46091999999999</v>
      </c>
      <c r="CN554" s="21">
        <v>-739.44542000000001</v>
      </c>
      <c r="CO554" s="21">
        <v>-887.23072000000002</v>
      </c>
      <c r="CP554" s="21">
        <v>-882.43575999999996</v>
      </c>
      <c r="CQ554" s="21">
        <v>-878.20628999999997</v>
      </c>
      <c r="CR554" s="21">
        <v>-872.85905000000002</v>
      </c>
      <c r="CS554" s="21">
        <v>-762.95228999999995</v>
      </c>
      <c r="CT554" s="21">
        <v>-897.33262000000002</v>
      </c>
      <c r="CU554" s="21">
        <v>-891.23249999999996</v>
      </c>
      <c r="CV554" s="21">
        <v>-885.99040000000002</v>
      </c>
      <c r="CW554" s="21">
        <v>-892.54948999999999</v>
      </c>
      <c r="CX554" s="21">
        <v>-782.74594000000002</v>
      </c>
      <c r="CY554" s="21">
        <v>-916.81795999999997</v>
      </c>
      <c r="CZ554" s="21">
        <v>-910.36773000000005</v>
      </c>
      <c r="DA554" s="21">
        <v>-904.83910000000003</v>
      </c>
      <c r="DB554" s="21">
        <v>-958.12141999999994</v>
      </c>
      <c r="DC554" s="21">
        <v>-856.20735000000002</v>
      </c>
      <c r="DD554" s="21">
        <v>-978.90350000000001</v>
      </c>
      <c r="DE554" s="21">
        <v>-970.45018000000005</v>
      </c>
      <c r="DF554" s="21">
        <v>-963.09573</v>
      </c>
      <c r="DG554" s="21">
        <v>-947.19722000000002</v>
      </c>
      <c r="DH554" s="21">
        <v>-845.17687000000001</v>
      </c>
      <c r="DI554" s="21">
        <v>-967.98140000000001</v>
      </c>
      <c r="DJ554" s="21">
        <v>-959.84073999999998</v>
      </c>
      <c r="DK554" s="21">
        <v>-952.59335999999996</v>
      </c>
      <c r="DL554" s="21">
        <v>-756.88027</v>
      </c>
      <c r="DM554" s="21">
        <v>-662.81794000000002</v>
      </c>
      <c r="DN554" s="21">
        <v>-776.63522999999998</v>
      </c>
      <c r="DO554" s="21">
        <v>-771.26372000000003</v>
      </c>
      <c r="DP554" s="21">
        <v>-766.21085000000005</v>
      </c>
      <c r="DQ554" s="21">
        <v>-583.47873000000004</v>
      </c>
      <c r="DR554" s="21">
        <v>-433.59501</v>
      </c>
      <c r="DS554" s="21">
        <v>-622.15655000000004</v>
      </c>
      <c r="DT554" s="21">
        <v>-624.39296000000002</v>
      </c>
      <c r="DU554" s="21">
        <v>-626.61581999999999</v>
      </c>
      <c r="DV554" s="21">
        <v>-880.41912000000002</v>
      </c>
      <c r="DW554" s="21">
        <v>-762.37387999999999</v>
      </c>
      <c r="DX554" s="21">
        <v>-906.91308000000004</v>
      </c>
      <c r="DY554" s="21">
        <v>-901.37055999999995</v>
      </c>
      <c r="DZ554" s="21">
        <v>-896.38012000000003</v>
      </c>
      <c r="EA554" s="21">
        <v>-739.98136</v>
      </c>
      <c r="EB554" s="21">
        <v>-658.04378999999994</v>
      </c>
      <c r="EC554" s="21">
        <v>-756.86685999999997</v>
      </c>
      <c r="ED554" s="21">
        <v>-750.68224999999995</v>
      </c>
      <c r="EE554" s="21">
        <v>-745.16034000000002</v>
      </c>
    </row>
    <row r="555" spans="2:135" x14ac:dyDescent="0.3">
      <c r="B555" s="39" t="s">
        <v>708</v>
      </c>
      <c r="C555" s="21">
        <v>17496.54794</v>
      </c>
      <c r="D555" s="21">
        <v>17865.7212</v>
      </c>
      <c r="E555" s="21">
        <v>17130.968830000002</v>
      </c>
      <c r="F555" s="21">
        <v>16775.222419999998</v>
      </c>
      <c r="G555" s="21">
        <v>16434.93273</v>
      </c>
      <c r="H555" s="21">
        <v>-61887.95594</v>
      </c>
      <c r="I555" s="21">
        <v>-63193.773300000001</v>
      </c>
      <c r="J555" s="21">
        <v>-60594.887219999997</v>
      </c>
      <c r="K555" s="21">
        <v>-59336.504009999997</v>
      </c>
      <c r="L555" s="21">
        <v>-58132.90552</v>
      </c>
      <c r="M555" s="21">
        <v>-63606.79408</v>
      </c>
      <c r="N555" s="21">
        <v>-64948.91878</v>
      </c>
      <c r="O555" s="21">
        <v>-62277.775130000002</v>
      </c>
      <c r="P555" s="21">
        <v>-60984.493029999998</v>
      </c>
      <c r="Q555" s="21">
        <v>-59747.417090000003</v>
      </c>
      <c r="R555" s="21">
        <v>-883.12927999999999</v>
      </c>
      <c r="S555" s="21">
        <v>-896.11938999999995</v>
      </c>
      <c r="T555" s="21">
        <v>-864.54321000000004</v>
      </c>
      <c r="U555" s="21">
        <v>-845.94109000000003</v>
      </c>
      <c r="V555" s="21">
        <v>-829.01849000000004</v>
      </c>
      <c r="W555" s="21">
        <v>-1175.7364600000001</v>
      </c>
      <c r="X555" s="21">
        <v>-1194.7404799999999</v>
      </c>
      <c r="Y555" s="21">
        <v>-1151.20757</v>
      </c>
      <c r="Z555" s="21">
        <v>-1126.4373499999999</v>
      </c>
      <c r="AA555" s="21">
        <v>-1103.9034999999999</v>
      </c>
      <c r="AB555" s="21">
        <v>-61139.52562</v>
      </c>
      <c r="AC555" s="21">
        <v>-62429.556340000003</v>
      </c>
      <c r="AD555" s="21">
        <v>-59862.075120000001</v>
      </c>
      <c r="AE555" s="21">
        <v>-58618.940240000004</v>
      </c>
      <c r="AF555" s="21">
        <v>-57429.88048</v>
      </c>
      <c r="AG555" s="21">
        <v>-92.464460000000003</v>
      </c>
      <c r="AH555" s="21">
        <v>-89.9071</v>
      </c>
      <c r="AI555" s="21">
        <v>-90.014330000000001</v>
      </c>
      <c r="AJ555" s="21">
        <v>-88.123559999999998</v>
      </c>
      <c r="AK555" s="21">
        <v>-86.316220000000001</v>
      </c>
      <c r="AL555" s="21">
        <v>-17.357189999999999</v>
      </c>
      <c r="AM555" s="21">
        <v>-14.448309999999999</v>
      </c>
      <c r="AN555" s="21">
        <v>-16.6279</v>
      </c>
      <c r="AO555" s="21">
        <v>-16.278199999999998</v>
      </c>
      <c r="AP555" s="21">
        <v>-15.94469</v>
      </c>
      <c r="AQ555" s="21">
        <v>-749.89413000000002</v>
      </c>
      <c r="AR555" s="21">
        <v>-762.76958999999999</v>
      </c>
      <c r="AS555" s="21">
        <v>-733.72065999999995</v>
      </c>
      <c r="AT555" s="21">
        <v>-718.31692999999996</v>
      </c>
      <c r="AU555" s="21">
        <v>-703.57709</v>
      </c>
      <c r="AV555" s="21">
        <v>-1568.4258600000001</v>
      </c>
      <c r="AW555" s="21">
        <v>-1598.4399900000001</v>
      </c>
      <c r="AX555" s="21">
        <v>-1534.9656</v>
      </c>
      <c r="AY555" s="21">
        <v>-1502.7389000000001</v>
      </c>
      <c r="AZ555" s="21">
        <v>-1471.91029</v>
      </c>
      <c r="BA555" s="21">
        <v>-1871.87132</v>
      </c>
      <c r="BB555" s="21">
        <v>-1908.75414</v>
      </c>
      <c r="BC555" s="21">
        <v>-1832.02838</v>
      </c>
      <c r="BD555" s="21">
        <v>-1793.58347</v>
      </c>
      <c r="BE555" s="21">
        <v>-1756.7783099999999</v>
      </c>
      <c r="BF555" s="21">
        <v>-2103.8419199999998</v>
      </c>
      <c r="BG555" s="21">
        <v>-2145.6489299999998</v>
      </c>
      <c r="BH555" s="21">
        <v>-2059.1598300000001</v>
      </c>
      <c r="BI555" s="21">
        <v>-2015.92624</v>
      </c>
      <c r="BJ555" s="21">
        <v>-1974.5878299999999</v>
      </c>
      <c r="BK555" s="21">
        <v>-1535.7664600000001</v>
      </c>
      <c r="BL555" s="21">
        <v>-1568.50423</v>
      </c>
      <c r="BM555" s="21">
        <v>-1503.3455100000001</v>
      </c>
      <c r="BN555" s="21">
        <v>-1471.78701</v>
      </c>
      <c r="BO555" s="21">
        <v>-1441.5837799999999</v>
      </c>
      <c r="BP555" s="21">
        <v>133.99100000000001</v>
      </c>
      <c r="BQ555" s="21">
        <v>143.22138000000001</v>
      </c>
      <c r="BR555" s="21">
        <v>131.98115999999999</v>
      </c>
      <c r="BS555" s="21">
        <v>129.14125000000001</v>
      </c>
      <c r="BT555" s="21">
        <v>126.55754</v>
      </c>
      <c r="BU555" s="21">
        <v>-3.3E-4</v>
      </c>
      <c r="BV555" s="21">
        <v>1.5399999999999999E-3</v>
      </c>
      <c r="BW555" s="21">
        <v>1E-4</v>
      </c>
      <c r="BX555" s="21">
        <v>-1928.23189</v>
      </c>
      <c r="BY555" s="21">
        <v>-1962.6914999999999</v>
      </c>
      <c r="BZ555" s="21">
        <v>-1886.8469</v>
      </c>
      <c r="CA555" s="21">
        <v>-1847.23161</v>
      </c>
      <c r="CB555" s="21">
        <v>-1809.36122</v>
      </c>
      <c r="CC555" s="21">
        <v>-219.25309999999999</v>
      </c>
      <c r="CD555" s="21">
        <v>-218.03987000000001</v>
      </c>
      <c r="CE555" s="21">
        <v>-214.13532000000001</v>
      </c>
      <c r="CF555" s="21">
        <v>-209.52790999999999</v>
      </c>
      <c r="CG555" s="21">
        <v>-205.3366</v>
      </c>
      <c r="CH555" s="21">
        <v>-616.34766999999999</v>
      </c>
      <c r="CI555" s="21">
        <v>-623.45569</v>
      </c>
      <c r="CJ555" s="21">
        <v>-603.15098999999998</v>
      </c>
      <c r="CK555" s="21">
        <v>-590.17318999999998</v>
      </c>
      <c r="CL555" s="21">
        <v>-578.36717999999996</v>
      </c>
      <c r="CM555" s="21">
        <v>-1089.0689299999999</v>
      </c>
      <c r="CN555" s="21">
        <v>-1105.80528</v>
      </c>
      <c r="CO555" s="21">
        <v>-1066.23026</v>
      </c>
      <c r="CP555" s="21">
        <v>-1043.2884899999999</v>
      </c>
      <c r="CQ555" s="21">
        <v>-1022.41803</v>
      </c>
      <c r="CR555" s="21">
        <v>-1105.1533099999999</v>
      </c>
      <c r="CS555" s="21">
        <v>-1122.46651</v>
      </c>
      <c r="CT555" s="21">
        <v>-1082.02936</v>
      </c>
      <c r="CU555" s="21">
        <v>-1058.74765</v>
      </c>
      <c r="CV555" s="21">
        <v>-1037.56791</v>
      </c>
      <c r="CW555" s="21">
        <v>-1180.8667499999999</v>
      </c>
      <c r="CX555" s="21">
        <v>-1199.6837700000001</v>
      </c>
      <c r="CY555" s="21">
        <v>-1156.1940300000001</v>
      </c>
      <c r="CZ555" s="21">
        <v>-1131.31654</v>
      </c>
      <c r="DA555" s="21">
        <v>-1108.68508</v>
      </c>
      <c r="DB555" s="21">
        <v>-1177.35797</v>
      </c>
      <c r="DC555" s="21">
        <v>-1196.3466599999999</v>
      </c>
      <c r="DD555" s="21">
        <v>-1152.78433</v>
      </c>
      <c r="DE555" s="21">
        <v>-1127.98019</v>
      </c>
      <c r="DF555" s="21">
        <v>-1105.4154699999999</v>
      </c>
      <c r="DG555" s="21">
        <v>-1181.9493299999999</v>
      </c>
      <c r="DH555" s="21">
        <v>-1201.1454100000001</v>
      </c>
      <c r="DI555" s="21">
        <v>-1157.28087</v>
      </c>
      <c r="DJ555" s="21">
        <v>-1132.37997</v>
      </c>
      <c r="DK555" s="21">
        <v>-1109.7272399999999</v>
      </c>
      <c r="DL555" s="21">
        <v>-1023.40845</v>
      </c>
      <c r="DM555" s="21">
        <v>-1039.9093800000001</v>
      </c>
      <c r="DN555" s="21">
        <v>-1002.0432499999999</v>
      </c>
      <c r="DO555" s="21">
        <v>-980.48256000000003</v>
      </c>
      <c r="DP555" s="21">
        <v>-960.86847</v>
      </c>
      <c r="DQ555" s="21">
        <v>161.65634</v>
      </c>
      <c r="DR555" s="21">
        <v>171.08492000000001</v>
      </c>
      <c r="DS555" s="21">
        <v>158.90866</v>
      </c>
      <c r="DT555" s="21">
        <v>155.57501999999999</v>
      </c>
      <c r="DU555" s="21">
        <v>152.38142999999999</v>
      </c>
      <c r="DV555" s="21">
        <v>-458.15769999999998</v>
      </c>
      <c r="DW555" s="21">
        <v>-462.29557</v>
      </c>
      <c r="DX555" s="21">
        <v>-448.21499999999997</v>
      </c>
      <c r="DY555" s="21">
        <v>-438.57092</v>
      </c>
      <c r="DZ555" s="21">
        <v>-429.79766000000001</v>
      </c>
      <c r="EA555" s="21">
        <v>-1026.71624</v>
      </c>
      <c r="EB555" s="21">
        <v>-1043.69397</v>
      </c>
      <c r="EC555" s="21">
        <v>-1005.3254899999999</v>
      </c>
      <c r="ED555" s="21">
        <v>-983.69416999999999</v>
      </c>
      <c r="EE555" s="21">
        <v>-964.01581999999996</v>
      </c>
    </row>
    <row r="556" spans="2:135" x14ac:dyDescent="0.3">
      <c r="B556" s="39" t="s">
        <v>709</v>
      </c>
      <c r="C556" s="21">
        <v>63124.138500000001</v>
      </c>
      <c r="D556" s="21">
        <v>64456.043740000001</v>
      </c>
      <c r="E556" s="21">
        <v>61805.200250000002</v>
      </c>
      <c r="F556" s="21">
        <v>60521.73648</v>
      </c>
      <c r="G556" s="21">
        <v>59294.037510000002</v>
      </c>
      <c r="H556" s="21">
        <v>84348.038339999999</v>
      </c>
      <c r="I556" s="21">
        <v>86127.756720000005</v>
      </c>
      <c r="J556" s="21">
        <v>82585.69528</v>
      </c>
      <c r="K556" s="21">
        <v>80870.625620000006</v>
      </c>
      <c r="L556" s="21">
        <v>79230.222899999993</v>
      </c>
      <c r="M556" s="21">
        <v>63933.873</v>
      </c>
      <c r="N556" s="21">
        <v>65282.89918</v>
      </c>
      <c r="O556" s="21">
        <v>62598.019970000001</v>
      </c>
      <c r="P556" s="21">
        <v>61298.08756</v>
      </c>
      <c r="Q556" s="21">
        <v>60054.650320000001</v>
      </c>
      <c r="R556" s="21">
        <v>585.27000999999996</v>
      </c>
      <c r="S556" s="21">
        <v>582.96556999999996</v>
      </c>
      <c r="T556" s="21">
        <v>571.37285999999995</v>
      </c>
      <c r="U556" s="21">
        <v>557.54450999999995</v>
      </c>
      <c r="V556" s="21">
        <v>546.58330000000001</v>
      </c>
      <c r="W556" s="21">
        <v>595.34173999999996</v>
      </c>
      <c r="X556" s="21">
        <v>593.71668</v>
      </c>
      <c r="Y556" s="21">
        <v>581.35443999999995</v>
      </c>
      <c r="Z556" s="21">
        <v>567.34901000000002</v>
      </c>
      <c r="AA556" s="21">
        <v>556.18181000000004</v>
      </c>
      <c r="AB556" s="21">
        <v>63761.233560000001</v>
      </c>
      <c r="AC556" s="21">
        <v>65106.581740000001</v>
      </c>
      <c r="AD556" s="21">
        <v>62429.00503</v>
      </c>
      <c r="AE556" s="21">
        <v>61132.563609999997</v>
      </c>
      <c r="AF556" s="21">
        <v>59892.516089999997</v>
      </c>
      <c r="AG556" s="21">
        <v>235.90537</v>
      </c>
      <c r="AH556" s="21">
        <v>227.59792999999999</v>
      </c>
      <c r="AI556" s="21">
        <v>229.16664</v>
      </c>
      <c r="AJ556" s="21">
        <v>222.94743</v>
      </c>
      <c r="AK556" s="21">
        <v>218.54658000000001</v>
      </c>
      <c r="AL556" s="21">
        <v>580.32095000000004</v>
      </c>
      <c r="AM556" s="21">
        <v>582.98479999999995</v>
      </c>
      <c r="AN556" s="21">
        <v>566.78945999999996</v>
      </c>
      <c r="AO556" s="21">
        <v>553.87062000000003</v>
      </c>
      <c r="AP556" s="21">
        <v>542.63130000000001</v>
      </c>
      <c r="AQ556" s="21">
        <v>484.81556</v>
      </c>
      <c r="AR556" s="21">
        <v>485.95015000000001</v>
      </c>
      <c r="AS556" s="21">
        <v>473.36302999999998</v>
      </c>
      <c r="AT556" s="21">
        <v>462.45492999999999</v>
      </c>
      <c r="AU556" s="21">
        <v>453.08555000000001</v>
      </c>
      <c r="AV556" s="21">
        <v>460.94911999999999</v>
      </c>
      <c r="AW556" s="21">
        <v>460.62387999999999</v>
      </c>
      <c r="AX556" s="21">
        <v>449.88028000000003</v>
      </c>
      <c r="AY556" s="21">
        <v>439.35883000000001</v>
      </c>
      <c r="AZ556" s="21">
        <v>430.47820999999999</v>
      </c>
      <c r="BA556" s="21">
        <v>862.62991999999997</v>
      </c>
      <c r="BB556" s="21">
        <v>872.07232999999997</v>
      </c>
      <c r="BC556" s="21">
        <v>843.23467000000005</v>
      </c>
      <c r="BD556" s="21">
        <v>824.59334999999999</v>
      </c>
      <c r="BE556" s="21">
        <v>807.79012</v>
      </c>
      <c r="BF556" s="21">
        <v>426.65273999999999</v>
      </c>
      <c r="BG556" s="21">
        <v>426.69947999999999</v>
      </c>
      <c r="BH556" s="21">
        <v>416.45364000000001</v>
      </c>
      <c r="BI556" s="21">
        <v>406.74711000000002</v>
      </c>
      <c r="BJ556" s="21">
        <v>398.52424000000002</v>
      </c>
      <c r="BK556" s="21">
        <v>-5197.3455700000004</v>
      </c>
      <c r="BL556" s="21">
        <v>-5308.1368199999997</v>
      </c>
      <c r="BM556" s="21">
        <v>-5087.6264899999996</v>
      </c>
      <c r="BN556" s="21">
        <v>-4980.82611</v>
      </c>
      <c r="BO556" s="21">
        <v>-4878.6122500000001</v>
      </c>
      <c r="BP556" s="21">
        <v>813.68257000000006</v>
      </c>
      <c r="BQ556" s="21">
        <v>810.50935000000004</v>
      </c>
      <c r="BR556" s="21">
        <v>794.36794999999995</v>
      </c>
      <c r="BS556" s="21">
        <v>775.13116000000002</v>
      </c>
      <c r="BT556" s="21">
        <v>759.87946999999997</v>
      </c>
      <c r="BU556" s="21">
        <v>-2.8547600000000002</v>
      </c>
      <c r="BV556" s="21">
        <v>-5.5493300000000003</v>
      </c>
      <c r="BW556" s="21">
        <v>-5.0979700000000001</v>
      </c>
      <c r="BX556" s="21">
        <v>639.24189000000001</v>
      </c>
      <c r="BY556" s="21">
        <v>633.20676000000003</v>
      </c>
      <c r="BZ556" s="21">
        <v>623.14846</v>
      </c>
      <c r="CA556" s="21">
        <v>607.97203999999999</v>
      </c>
      <c r="CB556" s="21">
        <v>595.76400000000001</v>
      </c>
      <c r="CC556" s="21">
        <v>983.72397000000001</v>
      </c>
      <c r="CD556" s="21">
        <v>986.69377999999995</v>
      </c>
      <c r="CE556" s="21">
        <v>961.34199999999998</v>
      </c>
      <c r="CF556" s="21">
        <v>938.82664999999997</v>
      </c>
      <c r="CG556" s="21">
        <v>920.26829999999995</v>
      </c>
      <c r="CH556" s="21">
        <v>950.43497000000002</v>
      </c>
      <c r="CI556" s="21">
        <v>953.74311999999998</v>
      </c>
      <c r="CJ556" s="21">
        <v>928.86190999999997</v>
      </c>
      <c r="CK556" s="21">
        <v>907.16052999999999</v>
      </c>
      <c r="CL556" s="21">
        <v>889.22658999999999</v>
      </c>
      <c r="CM556" s="21">
        <v>558.35308999999995</v>
      </c>
      <c r="CN556" s="21">
        <v>554.42475999999999</v>
      </c>
      <c r="CO556" s="21">
        <v>544.84292000000005</v>
      </c>
      <c r="CP556" s="21">
        <v>531.45642999999995</v>
      </c>
      <c r="CQ556" s="21">
        <v>521.03416000000004</v>
      </c>
      <c r="CR556" s="21">
        <v>627.99699999999996</v>
      </c>
      <c r="CS556" s="21">
        <v>626.25528999999995</v>
      </c>
      <c r="CT556" s="21">
        <v>613.19273999999996</v>
      </c>
      <c r="CU556" s="21">
        <v>598.41501000000005</v>
      </c>
      <c r="CV556" s="21">
        <v>586.63756999999998</v>
      </c>
      <c r="CW556" s="21">
        <v>641.79548</v>
      </c>
      <c r="CX556" s="21">
        <v>640.29121999999995</v>
      </c>
      <c r="CY556" s="21">
        <v>626.69908999999996</v>
      </c>
      <c r="CZ556" s="21">
        <v>611.62197000000003</v>
      </c>
      <c r="DA556" s="21">
        <v>599.58169999999996</v>
      </c>
      <c r="DB556" s="21">
        <v>745.33846000000005</v>
      </c>
      <c r="DC556" s="21">
        <v>746.59384</v>
      </c>
      <c r="DD556" s="21">
        <v>728.22086000000002</v>
      </c>
      <c r="DE556" s="21">
        <v>711.03463999999997</v>
      </c>
      <c r="DF556" s="21">
        <v>696.99653999999998</v>
      </c>
      <c r="DG556" s="21">
        <v>682.88225</v>
      </c>
      <c r="DH556" s="21">
        <v>683.18352000000004</v>
      </c>
      <c r="DI556" s="21">
        <v>667.05993999999998</v>
      </c>
      <c r="DJ556" s="21">
        <v>651.22835999999995</v>
      </c>
      <c r="DK556" s="21">
        <v>638.38801000000001</v>
      </c>
      <c r="DL556" s="21">
        <v>481.94567000000001</v>
      </c>
      <c r="DM556" s="21">
        <v>479.66903000000002</v>
      </c>
      <c r="DN556" s="21">
        <v>470.46230000000003</v>
      </c>
      <c r="DO556" s="21">
        <v>459.03676999999999</v>
      </c>
      <c r="DP556" s="21">
        <v>450.01603999999998</v>
      </c>
      <c r="DQ556" s="21">
        <v>876.20176000000004</v>
      </c>
      <c r="DR556" s="21">
        <v>877.17454999999995</v>
      </c>
      <c r="DS556" s="21">
        <v>855.36256000000003</v>
      </c>
      <c r="DT556" s="21">
        <v>835.54124000000002</v>
      </c>
      <c r="DU556" s="21">
        <v>818.62705000000005</v>
      </c>
      <c r="DV556" s="21">
        <v>998.16683999999998</v>
      </c>
      <c r="DW556" s="21">
        <v>1003.04662</v>
      </c>
      <c r="DX556" s="21">
        <v>975.69899999999996</v>
      </c>
      <c r="DY556" s="21">
        <v>953.06127000000004</v>
      </c>
      <c r="DZ556" s="21">
        <v>934.20010000000002</v>
      </c>
      <c r="EA556" s="21">
        <v>463.19517999999999</v>
      </c>
      <c r="EB556" s="21">
        <v>461.78415000000001</v>
      </c>
      <c r="EC556" s="21">
        <v>452.24248</v>
      </c>
      <c r="ED556" s="21">
        <v>441.33384999999998</v>
      </c>
      <c r="EE556" s="21">
        <v>432.65365000000003</v>
      </c>
    </row>
    <row r="557" spans="2:135" x14ac:dyDescent="0.3">
      <c r="B557" s="39" t="s">
        <v>710</v>
      </c>
      <c r="C557" s="21">
        <v>45261.230329999999</v>
      </c>
      <c r="D557" s="21">
        <v>46216.232190000002</v>
      </c>
      <c r="E557" s="21">
        <v>44315.52605</v>
      </c>
      <c r="F557" s="21">
        <v>43395.257660000003</v>
      </c>
      <c r="G557" s="21">
        <v>42514.973709999998</v>
      </c>
      <c r="H557" s="21">
        <v>97827.970369999995</v>
      </c>
      <c r="I557" s="21">
        <v>99892.111290000001</v>
      </c>
      <c r="J557" s="21">
        <v>95783.981580000007</v>
      </c>
      <c r="K557" s="21">
        <v>93794.821110000004</v>
      </c>
      <c r="L557" s="21">
        <v>91892.260339999993</v>
      </c>
      <c r="M557" s="21">
        <v>97325.101869999999</v>
      </c>
      <c r="N557" s="21">
        <v>99378.694189999995</v>
      </c>
      <c r="O557" s="21">
        <v>95291.562749999997</v>
      </c>
      <c r="P557" s="21">
        <v>93312.704769999997</v>
      </c>
      <c r="Q557" s="21">
        <v>91419.848140000002</v>
      </c>
      <c r="R557" s="21">
        <v>794.34114</v>
      </c>
      <c r="S557" s="21">
        <v>801.14568999999995</v>
      </c>
      <c r="T557" s="21">
        <v>777.01589999999999</v>
      </c>
      <c r="U557" s="21">
        <v>760.29696000000001</v>
      </c>
      <c r="V557" s="21">
        <v>745.08722999999998</v>
      </c>
      <c r="W557" s="21">
        <v>1237.93337</v>
      </c>
      <c r="X557" s="21">
        <v>1253.8306500000001</v>
      </c>
      <c r="Y557" s="21">
        <v>1211.6049800000001</v>
      </c>
      <c r="Z557" s="21">
        <v>1185.5350800000001</v>
      </c>
      <c r="AA557" s="21">
        <v>1161.8186000000001</v>
      </c>
      <c r="AB557" s="21">
        <v>94749.563389999996</v>
      </c>
      <c r="AC557" s="21">
        <v>96748.758600000001</v>
      </c>
      <c r="AD557" s="21">
        <v>92769.864060000007</v>
      </c>
      <c r="AE557" s="21">
        <v>90843.344580000004</v>
      </c>
      <c r="AF557" s="21">
        <v>89000.626770000003</v>
      </c>
      <c r="AG557" s="21">
        <v>177.87065999999999</v>
      </c>
      <c r="AH557" s="21">
        <v>172.99843000000001</v>
      </c>
      <c r="AI557" s="21">
        <v>173.12716</v>
      </c>
      <c r="AJ557" s="21">
        <v>169.49339000000001</v>
      </c>
      <c r="AK557" s="21">
        <v>166.01508999999999</v>
      </c>
      <c r="AL557" s="21">
        <v>453.82033999999999</v>
      </c>
      <c r="AM557" s="21">
        <v>457.19956000000002</v>
      </c>
      <c r="AN557" s="21">
        <v>443.51889</v>
      </c>
      <c r="AO557" s="21">
        <v>434.21066999999999</v>
      </c>
      <c r="AP557" s="21">
        <v>425.29975000000002</v>
      </c>
      <c r="AQ557" s="21">
        <v>624.17913999999996</v>
      </c>
      <c r="AR557" s="21">
        <v>631.49683000000005</v>
      </c>
      <c r="AS557" s="21">
        <v>610.3152</v>
      </c>
      <c r="AT557" s="21">
        <v>597.50346999999999</v>
      </c>
      <c r="AU557" s="21">
        <v>585.24179000000004</v>
      </c>
      <c r="AV557" s="21">
        <v>1570.7812899999999</v>
      </c>
      <c r="AW557" s="21">
        <v>1597.5972300000001</v>
      </c>
      <c r="AX557" s="21">
        <v>1536.8848499999999</v>
      </c>
      <c r="AY557" s="21">
        <v>1504.61934</v>
      </c>
      <c r="AZ557" s="21">
        <v>1473.7510299999999</v>
      </c>
      <c r="BA557" s="21">
        <v>1724.8915099999999</v>
      </c>
      <c r="BB557" s="21">
        <v>1755.77847</v>
      </c>
      <c r="BC557" s="21">
        <v>1687.8074799999999</v>
      </c>
      <c r="BD557" s="21">
        <v>1652.3902800000001</v>
      </c>
      <c r="BE557" s="21">
        <v>1618.48152</v>
      </c>
      <c r="BF557" s="21">
        <v>2126.4993300000001</v>
      </c>
      <c r="BG557" s="21">
        <v>2165.8402999999998</v>
      </c>
      <c r="BH557" s="21">
        <v>2080.9923800000001</v>
      </c>
      <c r="BI557" s="21">
        <v>2037.3017199999999</v>
      </c>
      <c r="BJ557" s="21">
        <v>1995.5239799999999</v>
      </c>
      <c r="BK557" s="21">
        <v>-512.14751000000001</v>
      </c>
      <c r="BL557" s="21">
        <v>-523.06489999999997</v>
      </c>
      <c r="BM557" s="21">
        <v>-501.33577000000002</v>
      </c>
      <c r="BN557" s="21">
        <v>-490.81164000000001</v>
      </c>
      <c r="BO557" s="21">
        <v>-480.73946000000001</v>
      </c>
      <c r="BP557" s="21">
        <v>535.26153999999997</v>
      </c>
      <c r="BQ557" s="21">
        <v>533.37752</v>
      </c>
      <c r="BR557" s="21">
        <v>522.88387</v>
      </c>
      <c r="BS557" s="21">
        <v>511.63299000000001</v>
      </c>
      <c r="BT557" s="21">
        <v>501.39765</v>
      </c>
      <c r="BU557" s="21">
        <v>-3.3E-4</v>
      </c>
      <c r="BV557" s="21">
        <v>1.5399999999999999E-3</v>
      </c>
      <c r="BW557" s="21">
        <v>1E-4</v>
      </c>
      <c r="BX557" s="21">
        <v>1295.55917</v>
      </c>
      <c r="BY557" s="21">
        <v>1310.3558499999999</v>
      </c>
      <c r="BZ557" s="21">
        <v>1266.7857200000001</v>
      </c>
      <c r="CA557" s="21">
        <v>1240.1913300000001</v>
      </c>
      <c r="CB557" s="21">
        <v>1214.76415</v>
      </c>
      <c r="CC557" s="21">
        <v>863.06433000000004</v>
      </c>
      <c r="CD557" s="21">
        <v>869.48869999999999</v>
      </c>
      <c r="CE557" s="21">
        <v>844.15639999999996</v>
      </c>
      <c r="CF557" s="21">
        <v>825.99278000000004</v>
      </c>
      <c r="CG557" s="21">
        <v>809.46879999999999</v>
      </c>
      <c r="CH557" s="21">
        <v>969.44601</v>
      </c>
      <c r="CI557" s="21">
        <v>978.68996000000004</v>
      </c>
      <c r="CJ557" s="21">
        <v>948.42436999999995</v>
      </c>
      <c r="CK557" s="21">
        <v>928.01725999999996</v>
      </c>
      <c r="CL557" s="21">
        <v>909.45231000000001</v>
      </c>
      <c r="CM557" s="21">
        <v>1048.1483599999999</v>
      </c>
      <c r="CN557" s="21">
        <v>1059.26911</v>
      </c>
      <c r="CO557" s="21">
        <v>1025.54222</v>
      </c>
      <c r="CP557" s="21">
        <v>1003.47578</v>
      </c>
      <c r="CQ557" s="21">
        <v>983.40130999999997</v>
      </c>
      <c r="CR557" s="21">
        <v>1308.2270599999999</v>
      </c>
      <c r="CS557" s="21">
        <v>1324.99234</v>
      </c>
      <c r="CT557" s="21">
        <v>1280.38939</v>
      </c>
      <c r="CU557" s="21">
        <v>1252.8394599999999</v>
      </c>
      <c r="CV557" s="21">
        <v>1227.77657</v>
      </c>
      <c r="CW557" s="21">
        <v>1300.16698</v>
      </c>
      <c r="CX557" s="21">
        <v>1316.7493199999999</v>
      </c>
      <c r="CY557" s="21">
        <v>1272.48919</v>
      </c>
      <c r="CZ557" s="21">
        <v>1245.10924</v>
      </c>
      <c r="DA557" s="21">
        <v>1220.20099</v>
      </c>
      <c r="DB557" s="21">
        <v>1282.7772</v>
      </c>
      <c r="DC557" s="21">
        <v>1299.4765</v>
      </c>
      <c r="DD557" s="21">
        <v>1255.5090700000001</v>
      </c>
      <c r="DE557" s="21">
        <v>1228.4944800000001</v>
      </c>
      <c r="DF557" s="21">
        <v>1203.9186099999999</v>
      </c>
      <c r="DG557" s="21">
        <v>1332.20099</v>
      </c>
      <c r="DH557" s="21">
        <v>1350.1038100000001</v>
      </c>
      <c r="DI557" s="21">
        <v>1303.92037</v>
      </c>
      <c r="DJ557" s="21">
        <v>1275.8641399999999</v>
      </c>
      <c r="DK557" s="21">
        <v>1250.3406500000001</v>
      </c>
      <c r="DL557" s="21">
        <v>1116.61916</v>
      </c>
      <c r="DM557" s="21">
        <v>1131.15717</v>
      </c>
      <c r="DN557" s="21">
        <v>1092.87491</v>
      </c>
      <c r="DO557" s="21">
        <v>1069.3597</v>
      </c>
      <c r="DP557" s="21">
        <v>1047.9673</v>
      </c>
      <c r="DQ557" s="21">
        <v>586.56311000000005</v>
      </c>
      <c r="DR557" s="21">
        <v>587.59493999999995</v>
      </c>
      <c r="DS557" s="21">
        <v>572.86188000000004</v>
      </c>
      <c r="DT557" s="21">
        <v>560.84074999999996</v>
      </c>
      <c r="DU557" s="21">
        <v>549.33054000000004</v>
      </c>
      <c r="DV557" s="21">
        <v>989.47456</v>
      </c>
      <c r="DW557" s="21">
        <v>999.49368000000004</v>
      </c>
      <c r="DX557" s="21">
        <v>968.08943999999997</v>
      </c>
      <c r="DY557" s="21">
        <v>947.25921000000005</v>
      </c>
      <c r="DZ557" s="21">
        <v>928.30934000000002</v>
      </c>
      <c r="EA557" s="21">
        <v>1060.42707</v>
      </c>
      <c r="EB557" s="21">
        <v>1074.6357800000001</v>
      </c>
      <c r="EC557" s="21">
        <v>1037.91455</v>
      </c>
      <c r="ED557" s="21">
        <v>1015.58192</v>
      </c>
      <c r="EE557" s="21">
        <v>995.26534000000004</v>
      </c>
    </row>
    <row r="558" spans="2:135" x14ac:dyDescent="0.3">
      <c r="B558" s="39" t="s">
        <v>711</v>
      </c>
      <c r="C558" s="21">
        <v>-39457.615830000002</v>
      </c>
      <c r="D558" s="21">
        <v>-40290.16272</v>
      </c>
      <c r="E558" s="21">
        <v>-38633.174350000001</v>
      </c>
      <c r="F558" s="21">
        <v>-37830.907229999997</v>
      </c>
      <c r="G558" s="21">
        <v>-37063.497560000003</v>
      </c>
      <c r="H558" s="21">
        <v>-9332.4570800000001</v>
      </c>
      <c r="I558" s="21">
        <v>-9529.3691299999991</v>
      </c>
      <c r="J558" s="21">
        <v>-9137.4674699999996</v>
      </c>
      <c r="K558" s="21">
        <v>-8947.7083000000002</v>
      </c>
      <c r="L558" s="21">
        <v>-8766.2104400000007</v>
      </c>
      <c r="M558" s="21">
        <v>-1518.46478</v>
      </c>
      <c r="N558" s="21">
        <v>-1550.5048999999999</v>
      </c>
      <c r="O558" s="21">
        <v>-1486.7375300000001</v>
      </c>
      <c r="P558" s="21">
        <v>-1455.8634199999999</v>
      </c>
      <c r="Q558" s="21">
        <v>-1426.3311000000001</v>
      </c>
      <c r="R558" s="21">
        <v>-153.55538999999999</v>
      </c>
      <c r="S558" s="21">
        <v>-157.49275</v>
      </c>
      <c r="T558" s="21">
        <v>-89.92747</v>
      </c>
      <c r="U558" s="21">
        <v>-113.14254</v>
      </c>
      <c r="V558" s="21">
        <v>-138.62299999999999</v>
      </c>
      <c r="W558" s="21">
        <v>94.832040000000006</v>
      </c>
      <c r="X558" s="21">
        <v>95.953869999999995</v>
      </c>
      <c r="Y558" s="21">
        <v>149.92751000000001</v>
      </c>
      <c r="Z558" s="21">
        <v>122.58293</v>
      </c>
      <c r="AA558" s="21">
        <v>93.742769999999993</v>
      </c>
      <c r="AB558" s="21">
        <v>-1776.4985099999999</v>
      </c>
      <c r="AC558" s="21">
        <v>-1813.98224</v>
      </c>
      <c r="AD558" s="21">
        <v>-1739.38031</v>
      </c>
      <c r="AE558" s="21">
        <v>-1703.2592099999999</v>
      </c>
      <c r="AF558" s="21">
        <v>-1668.7093299999999</v>
      </c>
      <c r="AG558" s="21">
        <v>-132.97263000000001</v>
      </c>
      <c r="AH558" s="21">
        <v>-136.51908</v>
      </c>
      <c r="AI558" s="21">
        <v>-74.952200000000005</v>
      </c>
      <c r="AJ558" s="21">
        <v>-94.032430000000005</v>
      </c>
      <c r="AK558" s="21">
        <v>-117.40651</v>
      </c>
      <c r="AL558" s="21">
        <v>-362.71100999999999</v>
      </c>
      <c r="AM558" s="21">
        <v>-370.98457999999999</v>
      </c>
      <c r="AN558" s="21">
        <v>-315.14082000000002</v>
      </c>
      <c r="AO558" s="21">
        <v>-323.70373000000001</v>
      </c>
      <c r="AP558" s="21">
        <v>-335.39409999999998</v>
      </c>
      <c r="AQ558" s="21">
        <v>-118.10612999999999</v>
      </c>
      <c r="AR558" s="21">
        <v>-121.13754</v>
      </c>
      <c r="AS558" s="21">
        <v>-77.57978</v>
      </c>
      <c r="AT558" s="21">
        <v>-90.315969999999993</v>
      </c>
      <c r="AU558" s="21">
        <v>-105.95411</v>
      </c>
      <c r="AV558" s="21">
        <v>351.37072000000001</v>
      </c>
      <c r="AW558" s="21">
        <v>358.31292999999999</v>
      </c>
      <c r="AX558" s="21">
        <v>386.21964000000003</v>
      </c>
      <c r="AY558" s="21">
        <v>362.30121000000003</v>
      </c>
      <c r="AZ558" s="21">
        <v>335.42716000000001</v>
      </c>
      <c r="BA558" s="21">
        <v>528.40524000000005</v>
      </c>
      <c r="BB558" s="21">
        <v>539.12302999999997</v>
      </c>
      <c r="BC558" s="21">
        <v>554.36586</v>
      </c>
      <c r="BD558" s="21">
        <v>528.45894999999996</v>
      </c>
      <c r="BE558" s="21">
        <v>500.44436999999999</v>
      </c>
      <c r="BF558" s="21">
        <v>728.30754000000002</v>
      </c>
      <c r="BG558" s="21">
        <v>743.33677999999998</v>
      </c>
      <c r="BH558" s="21">
        <v>750.75612000000001</v>
      </c>
      <c r="BI558" s="21">
        <v>720.80416000000002</v>
      </c>
      <c r="BJ558" s="21">
        <v>688.68579999999997</v>
      </c>
      <c r="BK558" s="21">
        <v>-14698.14472</v>
      </c>
      <c r="BL558" s="21">
        <v>-15011.463470000001</v>
      </c>
      <c r="BM558" s="21">
        <v>-14387.85809</v>
      </c>
      <c r="BN558" s="21">
        <v>-14085.82555</v>
      </c>
      <c r="BO558" s="21">
        <v>-13796.76374</v>
      </c>
      <c r="BP558" s="21">
        <v>-678.05084999999997</v>
      </c>
      <c r="BQ558" s="21">
        <v>-692.48839999999996</v>
      </c>
      <c r="BR558" s="21">
        <v>-581.99276999999995</v>
      </c>
      <c r="BS558" s="21">
        <v>-602.22774000000004</v>
      </c>
      <c r="BT558" s="21">
        <v>-627.09544000000005</v>
      </c>
      <c r="BU558" s="21">
        <v>49.604999999999997</v>
      </c>
      <c r="BV558" s="21">
        <v>8.0800300000000007</v>
      </c>
      <c r="BW558" s="21">
        <v>-41.425179999999997</v>
      </c>
      <c r="BX558" s="21">
        <v>19.171220000000002</v>
      </c>
      <c r="BY558" s="21">
        <v>18.52891</v>
      </c>
      <c r="BZ558" s="21">
        <v>100.03301</v>
      </c>
      <c r="CA558" s="21">
        <v>67.230090000000004</v>
      </c>
      <c r="CB558" s="21">
        <v>28.462689999999998</v>
      </c>
      <c r="CC558" s="21">
        <v>-404.70641000000001</v>
      </c>
      <c r="CD558" s="21">
        <v>-413.55923999999999</v>
      </c>
      <c r="CE558" s="21">
        <v>-325.27021000000002</v>
      </c>
      <c r="CF558" s="21">
        <v>-346.19618000000003</v>
      </c>
      <c r="CG558" s="21">
        <v>-371.51116000000002</v>
      </c>
      <c r="CH558" s="21">
        <v>-235.43152000000001</v>
      </c>
      <c r="CI558" s="21">
        <v>-241.09945999999999</v>
      </c>
      <c r="CJ558" s="21">
        <v>-163.68268</v>
      </c>
      <c r="CK558" s="21">
        <v>-188.34422000000001</v>
      </c>
      <c r="CL558" s="21">
        <v>-215.26340999999999</v>
      </c>
      <c r="CM558" s="21">
        <v>-41.03904</v>
      </c>
      <c r="CN558" s="21">
        <v>-42.763620000000003</v>
      </c>
      <c r="CO558" s="21">
        <v>25.52177</v>
      </c>
      <c r="CP558" s="21">
        <v>-1.88446</v>
      </c>
      <c r="CQ558" s="21">
        <v>-32.119750000000003</v>
      </c>
      <c r="CR558" s="21">
        <v>27.131509999999999</v>
      </c>
      <c r="CS558" s="21">
        <v>27.003900000000002</v>
      </c>
      <c r="CT558" s="21">
        <v>88.597710000000006</v>
      </c>
      <c r="CU558" s="21">
        <v>62.350709999999999</v>
      </c>
      <c r="CV558" s="21">
        <v>32.795740000000002</v>
      </c>
      <c r="CW558" s="21">
        <v>64.588819999999998</v>
      </c>
      <c r="CX558" s="21">
        <v>65.206829999999997</v>
      </c>
      <c r="CY558" s="21">
        <v>125.65011</v>
      </c>
      <c r="CZ558" s="21">
        <v>98.462890000000002</v>
      </c>
      <c r="DA558" s="21">
        <v>67.958780000000004</v>
      </c>
      <c r="DB558" s="21">
        <v>86.188739999999996</v>
      </c>
      <c r="DC558" s="21">
        <v>87.27131</v>
      </c>
      <c r="DD558" s="21">
        <v>143.77426</v>
      </c>
      <c r="DE558" s="21">
        <v>117.38742000000001</v>
      </c>
      <c r="DF558" s="21">
        <v>87.866820000000004</v>
      </c>
      <c r="DG558" s="21">
        <v>111.17589</v>
      </c>
      <c r="DH558" s="21">
        <v>112.57434000000001</v>
      </c>
      <c r="DI558" s="21">
        <v>167.34936999999999</v>
      </c>
      <c r="DJ558" s="21">
        <v>139.75963999999999</v>
      </c>
      <c r="DK558" s="21">
        <v>109.89606999999999</v>
      </c>
      <c r="DL558" s="21">
        <v>55.532710000000002</v>
      </c>
      <c r="DM558" s="21">
        <v>55.90157</v>
      </c>
      <c r="DN558" s="21">
        <v>105.5945</v>
      </c>
      <c r="DO558" s="21">
        <v>81.781239999999997</v>
      </c>
      <c r="DP558" s="21">
        <v>56.685389999999998</v>
      </c>
      <c r="DQ558" s="21">
        <v>-726.31979999999999</v>
      </c>
      <c r="DR558" s="21">
        <v>-742.80389000000002</v>
      </c>
      <c r="DS558" s="21">
        <v>-637.95001999999999</v>
      </c>
      <c r="DT558" s="21">
        <v>-652.47299999999996</v>
      </c>
      <c r="DU558" s="21">
        <v>-672.73662999999999</v>
      </c>
      <c r="DV558" s="21">
        <v>-201.60902999999999</v>
      </c>
      <c r="DW558" s="21">
        <v>-206.48992999999999</v>
      </c>
      <c r="DX558" s="21">
        <v>-133.09075999999999</v>
      </c>
      <c r="DY558" s="21">
        <v>-156.33434</v>
      </c>
      <c r="DZ558" s="21">
        <v>-182.57991999999999</v>
      </c>
      <c r="EA558" s="21">
        <v>109.23135000000001</v>
      </c>
      <c r="EB558" s="21">
        <v>110.76572</v>
      </c>
      <c r="EC558" s="21">
        <v>153.60668000000001</v>
      </c>
      <c r="ED558" s="21">
        <v>131.23045999999999</v>
      </c>
      <c r="EE558" s="21">
        <v>107.10187000000001</v>
      </c>
    </row>
    <row r="559" spans="2:135" x14ac:dyDescent="0.3">
      <c r="B559" s="39" t="s">
        <v>712</v>
      </c>
      <c r="C559" s="21">
        <v>-31549.919900000001</v>
      </c>
      <c r="D559" s="21">
        <v>-32215.616170000001</v>
      </c>
      <c r="E559" s="21">
        <v>-30890.70463</v>
      </c>
      <c r="F559" s="21">
        <v>-30249.21977</v>
      </c>
      <c r="G559" s="21">
        <v>-29635.60658</v>
      </c>
      <c r="H559" s="21">
        <v>-30323.811740000001</v>
      </c>
      <c r="I559" s="21">
        <v>-30963.6351</v>
      </c>
      <c r="J559" s="21">
        <v>-29690.234949999998</v>
      </c>
      <c r="K559" s="21">
        <v>-29073.653340000001</v>
      </c>
      <c r="L559" s="21">
        <v>-28483.915099999998</v>
      </c>
      <c r="M559" s="21">
        <v>-32625.97523</v>
      </c>
      <c r="N559" s="21">
        <v>-33314.394260000001</v>
      </c>
      <c r="O559" s="21">
        <v>-31944.278569999999</v>
      </c>
      <c r="P559" s="21">
        <v>-31280.912489999999</v>
      </c>
      <c r="Q559" s="21">
        <v>-30646.376359999998</v>
      </c>
      <c r="R559" s="21">
        <v>-475.08071999999999</v>
      </c>
      <c r="S559" s="21">
        <v>-485.33652000000001</v>
      </c>
      <c r="T559" s="21">
        <v>-409.77433000000002</v>
      </c>
      <c r="U559" s="21">
        <v>-415.09192000000002</v>
      </c>
      <c r="V559" s="21">
        <v>-439.13693999999998</v>
      </c>
      <c r="W559" s="21">
        <v>-528.39485000000002</v>
      </c>
      <c r="X559" s="21">
        <v>-539.61023999999998</v>
      </c>
      <c r="Y559" s="21">
        <v>-465.40078999999997</v>
      </c>
      <c r="Z559" s="21">
        <v>-468.80209000000002</v>
      </c>
      <c r="AA559" s="21">
        <v>-490.06898000000001</v>
      </c>
      <c r="AB559" s="21">
        <v>-31618.133580000002</v>
      </c>
      <c r="AC559" s="21">
        <v>-32285.269329999999</v>
      </c>
      <c r="AD559" s="21">
        <v>-30957.503639999999</v>
      </c>
      <c r="AE559" s="21">
        <v>-30314.61994</v>
      </c>
      <c r="AF559" s="21">
        <v>-29699.70103</v>
      </c>
      <c r="AG559" s="21">
        <v>-141.97040000000001</v>
      </c>
      <c r="AH559" s="21">
        <v>-145.59855999999999</v>
      </c>
      <c r="AI559" s="21">
        <v>-88.021600000000007</v>
      </c>
      <c r="AJ559" s="21">
        <v>-96.892160000000004</v>
      </c>
      <c r="AK559" s="21">
        <v>-124.4588</v>
      </c>
      <c r="AL559" s="21">
        <v>-395.24306999999999</v>
      </c>
      <c r="AM559" s="21">
        <v>-404.13251000000002</v>
      </c>
      <c r="AN559" s="21">
        <v>-350.07344999999998</v>
      </c>
      <c r="AO559" s="21">
        <v>-350.65406999999999</v>
      </c>
      <c r="AP559" s="21">
        <v>-364.85347000000002</v>
      </c>
      <c r="AQ559" s="21">
        <v>-356.24905999999999</v>
      </c>
      <c r="AR559" s="21">
        <v>-364.27568000000002</v>
      </c>
      <c r="AS559" s="21">
        <v>-313.69675000000001</v>
      </c>
      <c r="AT559" s="21">
        <v>-314.58780999999999</v>
      </c>
      <c r="AU559" s="21">
        <v>-328.51112000000001</v>
      </c>
      <c r="AV559" s="21">
        <v>-503.18270000000001</v>
      </c>
      <c r="AW559" s="21">
        <v>-514.35883000000001</v>
      </c>
      <c r="AX559" s="21">
        <v>-453.81301999999999</v>
      </c>
      <c r="AY559" s="21">
        <v>-452.43901</v>
      </c>
      <c r="AZ559" s="21">
        <v>-465.73174999999998</v>
      </c>
      <c r="BA559" s="21">
        <v>-375.63450999999998</v>
      </c>
      <c r="BB559" s="21">
        <v>-384.08497999999997</v>
      </c>
      <c r="BC559" s="21">
        <v>-333.71199999999999</v>
      </c>
      <c r="BD559" s="21">
        <v>-334.14643000000001</v>
      </c>
      <c r="BE559" s="21">
        <v>-347.18353000000002</v>
      </c>
      <c r="BF559" s="21">
        <v>-996.18164999999999</v>
      </c>
      <c r="BG559" s="21">
        <v>-1017.80817</v>
      </c>
      <c r="BH559" s="21">
        <v>-940.79132000000004</v>
      </c>
      <c r="BI559" s="21">
        <v>-928.29917</v>
      </c>
      <c r="BJ559" s="21">
        <v>-929.27391999999998</v>
      </c>
      <c r="BK559" s="21">
        <v>-25515.836429999999</v>
      </c>
      <c r="BL559" s="21">
        <v>-26059.75474</v>
      </c>
      <c r="BM559" s="21">
        <v>-24977.181850000001</v>
      </c>
      <c r="BN559" s="21">
        <v>-24452.856299999999</v>
      </c>
      <c r="BO559" s="21">
        <v>-23951.0478</v>
      </c>
      <c r="BP559" s="21">
        <v>-633.26112000000001</v>
      </c>
      <c r="BQ559" s="21">
        <v>-646.65171999999995</v>
      </c>
      <c r="BR559" s="21">
        <v>-544.43903999999998</v>
      </c>
      <c r="BS559" s="21">
        <v>-550.81134999999995</v>
      </c>
      <c r="BT559" s="21">
        <v>-583.31593999999996</v>
      </c>
      <c r="BU559" s="21">
        <v>45.854619999999997</v>
      </c>
      <c r="BV559" s="21">
        <v>23.881180000000001</v>
      </c>
      <c r="BW559" s="21">
        <v>-34.376440000000002</v>
      </c>
      <c r="BX559" s="21">
        <v>-696.34455000000003</v>
      </c>
      <c r="BY559" s="21">
        <v>-712.06586000000004</v>
      </c>
      <c r="BZ559" s="21">
        <v>-606.86602000000005</v>
      </c>
      <c r="CA559" s="21">
        <v>-610.01621999999998</v>
      </c>
      <c r="CB559" s="21">
        <v>-641.12787000000003</v>
      </c>
      <c r="CC559" s="21">
        <v>-544.76089000000002</v>
      </c>
      <c r="CD559" s="21">
        <v>-556.27666999999997</v>
      </c>
      <c r="CE559" s="21">
        <v>-468.05583999999999</v>
      </c>
      <c r="CF559" s="21">
        <v>-473.37410999999997</v>
      </c>
      <c r="CG559" s="21">
        <v>-501.68849999999998</v>
      </c>
      <c r="CH559" s="21">
        <v>-481.36768999999998</v>
      </c>
      <c r="CI559" s="21">
        <v>-491.83870999999999</v>
      </c>
      <c r="CJ559" s="21">
        <v>-409.92935</v>
      </c>
      <c r="CK559" s="21">
        <v>-416.99783000000002</v>
      </c>
      <c r="CL559" s="21">
        <v>-444.47881999999998</v>
      </c>
      <c r="CM559" s="21">
        <v>-532.63373999999999</v>
      </c>
      <c r="CN559" s="21">
        <v>-544.05493999999999</v>
      </c>
      <c r="CO559" s="21">
        <v>-461.44209000000001</v>
      </c>
      <c r="CP559" s="21">
        <v>-466.50886000000003</v>
      </c>
      <c r="CQ559" s="21">
        <v>-492.41971999999998</v>
      </c>
      <c r="CR559" s="21">
        <v>-563.40188999999998</v>
      </c>
      <c r="CS559" s="21">
        <v>-575.19844999999998</v>
      </c>
      <c r="CT559" s="21">
        <v>-495.07238000000001</v>
      </c>
      <c r="CU559" s="21">
        <v>-497.75760000000002</v>
      </c>
      <c r="CV559" s="21">
        <v>-520.81304999999998</v>
      </c>
      <c r="CW559" s="21">
        <v>-554.97271999999998</v>
      </c>
      <c r="CX559" s="21">
        <v>-566.60248999999999</v>
      </c>
      <c r="CY559" s="21">
        <v>-486.50342999999998</v>
      </c>
      <c r="CZ559" s="21">
        <v>-489.44718999999998</v>
      </c>
      <c r="DA559" s="21">
        <v>-512.92940999999996</v>
      </c>
      <c r="DB559" s="21">
        <v>-485.09732000000002</v>
      </c>
      <c r="DC559" s="21">
        <v>-495.30500999999998</v>
      </c>
      <c r="DD559" s="21">
        <v>-420.82218</v>
      </c>
      <c r="DE559" s="21">
        <v>-424.5301</v>
      </c>
      <c r="DF559" s="21">
        <v>-447.73218000000003</v>
      </c>
      <c r="DG559" s="21">
        <v>-574.40413000000001</v>
      </c>
      <c r="DH559" s="21">
        <v>-586.58651999999995</v>
      </c>
      <c r="DI559" s="21">
        <v>-509.21057999999999</v>
      </c>
      <c r="DJ559" s="21">
        <v>-511.63126</v>
      </c>
      <c r="DK559" s="21">
        <v>-532.81277999999998</v>
      </c>
      <c r="DL559" s="21">
        <v>-479.28701000000001</v>
      </c>
      <c r="DM559" s="21">
        <v>-489.50931000000003</v>
      </c>
      <c r="DN559" s="21">
        <v>-422.62092999999999</v>
      </c>
      <c r="DO559" s="21">
        <v>-425.61243999999999</v>
      </c>
      <c r="DP559" s="21">
        <v>-444.35027000000002</v>
      </c>
      <c r="DQ559" s="21">
        <v>-685.47923000000003</v>
      </c>
      <c r="DR559" s="21">
        <v>-700.95513000000005</v>
      </c>
      <c r="DS559" s="21">
        <v>-603.59223999999995</v>
      </c>
      <c r="DT559" s="21">
        <v>-605.54007999999999</v>
      </c>
      <c r="DU559" s="21">
        <v>-632.40436999999997</v>
      </c>
      <c r="DV559" s="21">
        <v>-442.34778999999997</v>
      </c>
      <c r="DW559" s="21">
        <v>-451.9196</v>
      </c>
      <c r="DX559" s="21">
        <v>-374.04669000000001</v>
      </c>
      <c r="DY559" s="21">
        <v>-380.56765999999999</v>
      </c>
      <c r="DZ559" s="21">
        <v>-407.24139000000002</v>
      </c>
      <c r="EA559" s="21">
        <v>-444.65564999999998</v>
      </c>
      <c r="EB559" s="21">
        <v>-454.09359999999998</v>
      </c>
      <c r="EC559" s="21">
        <v>-392.94576999999998</v>
      </c>
      <c r="ED559" s="21">
        <v>-395.11126000000002</v>
      </c>
      <c r="EE559" s="21">
        <v>-412.16181</v>
      </c>
    </row>
    <row r="560" spans="2:135" x14ac:dyDescent="0.3">
      <c r="B560" s="39" t="s">
        <v>713</v>
      </c>
      <c r="C560" s="21">
        <v>11755.008180000001</v>
      </c>
      <c r="D560" s="21">
        <v>12003.03623</v>
      </c>
      <c r="E560" s="21">
        <v>11509.394850000001</v>
      </c>
      <c r="F560" s="21">
        <v>11270.38759</v>
      </c>
      <c r="G560" s="21">
        <v>11041.764880000001</v>
      </c>
      <c r="H560" s="21">
        <v>14046.743689999999</v>
      </c>
      <c r="I560" s="21">
        <v>14343.12578</v>
      </c>
      <c r="J560" s="21">
        <v>13753.25517</v>
      </c>
      <c r="K560" s="21">
        <v>13467.639230000001</v>
      </c>
      <c r="L560" s="21">
        <v>13194.45781</v>
      </c>
      <c r="M560" s="21">
        <v>12351.381299999999</v>
      </c>
      <c r="N560" s="21">
        <v>12611.999589999999</v>
      </c>
      <c r="O560" s="21">
        <v>12093.307930000001</v>
      </c>
      <c r="P560" s="21">
        <v>11842.174059999999</v>
      </c>
      <c r="Q560" s="21">
        <v>11601.95449</v>
      </c>
      <c r="R560" s="21">
        <v>-28.140640000000001</v>
      </c>
      <c r="S560" s="21">
        <v>-27.412949999999999</v>
      </c>
      <c r="T560" s="21">
        <v>-28.228110000000001</v>
      </c>
      <c r="U560" s="21">
        <v>-19.00216</v>
      </c>
      <c r="V560" s="21">
        <v>-24.770109999999999</v>
      </c>
      <c r="W560" s="21">
        <v>24.688949999999998</v>
      </c>
      <c r="X560" s="21">
        <v>26.429269999999999</v>
      </c>
      <c r="Y560" s="21">
        <v>23.561599999999999</v>
      </c>
      <c r="Z560" s="21">
        <v>31.38561</v>
      </c>
      <c r="AA560" s="21">
        <v>24.923929999999999</v>
      </c>
      <c r="AB560" s="21">
        <v>11964.0463</v>
      </c>
      <c r="AC560" s="21">
        <v>12216.48508</v>
      </c>
      <c r="AD560" s="21">
        <v>11714.06927</v>
      </c>
      <c r="AE560" s="21">
        <v>11470.807269999999</v>
      </c>
      <c r="AF560" s="21">
        <v>11238.126920000001</v>
      </c>
      <c r="AG560" s="21">
        <v>-27.39864</v>
      </c>
      <c r="AH560" s="21">
        <v>-26.737670000000001</v>
      </c>
      <c r="AI560" s="21">
        <v>-27.426100000000002</v>
      </c>
      <c r="AJ560" s="21">
        <v>-18.920290000000001</v>
      </c>
      <c r="AK560" s="21">
        <v>-24.08259</v>
      </c>
      <c r="AL560" s="21">
        <v>-3.3338299999999998</v>
      </c>
      <c r="AM560" s="21">
        <v>-2.5036999999999998</v>
      </c>
      <c r="AN560" s="21">
        <v>-3.70173</v>
      </c>
      <c r="AO560" s="21">
        <v>2.16953</v>
      </c>
      <c r="AP560" s="21">
        <v>-1.8925799999999999</v>
      </c>
      <c r="AQ560" s="21">
        <v>-21.963460000000001</v>
      </c>
      <c r="AR560" s="21">
        <v>-21.576429999999998</v>
      </c>
      <c r="AS560" s="21">
        <v>-21.916589999999999</v>
      </c>
      <c r="AT560" s="21">
        <v>-15.97282</v>
      </c>
      <c r="AU560" s="21">
        <v>-19.470590000000001</v>
      </c>
      <c r="AV560" s="21">
        <v>160.35436999999999</v>
      </c>
      <c r="AW560" s="21">
        <v>164.71684999999999</v>
      </c>
      <c r="AX560" s="21">
        <v>156.50909999999999</v>
      </c>
      <c r="AY560" s="21">
        <v>159.28130999999999</v>
      </c>
      <c r="AZ560" s="21">
        <v>151.75117</v>
      </c>
      <c r="BA560" s="21">
        <v>-163.57691</v>
      </c>
      <c r="BB560" s="21">
        <v>-166.23381000000001</v>
      </c>
      <c r="BC560" s="21">
        <v>-160.52802</v>
      </c>
      <c r="BD560" s="21">
        <v>-151.78591</v>
      </c>
      <c r="BE560" s="21">
        <v>-152.40216000000001</v>
      </c>
      <c r="BF560" s="21">
        <v>-509.09550999999999</v>
      </c>
      <c r="BG560" s="21">
        <v>-519.10195999999996</v>
      </c>
      <c r="BH560" s="21">
        <v>-498.77553999999998</v>
      </c>
      <c r="BI560" s="21">
        <v>-482.91390999999999</v>
      </c>
      <c r="BJ560" s="21">
        <v>-476.81220999999999</v>
      </c>
      <c r="BK560" s="21">
        <v>-23982.50431</v>
      </c>
      <c r="BL560" s="21">
        <v>-24493.73674</v>
      </c>
      <c r="BM560" s="21">
        <v>-23476.219290000001</v>
      </c>
      <c r="BN560" s="21">
        <v>-22983.40222</v>
      </c>
      <c r="BO560" s="21">
        <v>-22511.749070000002</v>
      </c>
      <c r="BP560" s="21">
        <v>-10.66709</v>
      </c>
      <c r="BQ560" s="21">
        <v>-9.0797799999999995</v>
      </c>
      <c r="BR560" s="21">
        <v>-11.36504</v>
      </c>
      <c r="BS560" s="21">
        <v>0.51563999999999999</v>
      </c>
      <c r="BT560" s="21">
        <v>-7.9766199999999996</v>
      </c>
      <c r="BU560" s="21">
        <v>-0.61358999999999997</v>
      </c>
      <c r="BV560" s="21">
        <v>14.93634</v>
      </c>
      <c r="BW560" s="21">
        <v>3.6924100000000002</v>
      </c>
      <c r="BX560" s="21">
        <v>-39.902450000000002</v>
      </c>
      <c r="BY560" s="21">
        <v>-38.919890000000002</v>
      </c>
      <c r="BZ560" s="21">
        <v>-39.951680000000003</v>
      </c>
      <c r="CA560" s="21">
        <v>-27.334250000000001</v>
      </c>
      <c r="CB560" s="21">
        <v>-35.024000000000001</v>
      </c>
      <c r="CC560" s="21">
        <v>-19.109020000000001</v>
      </c>
      <c r="CD560" s="21">
        <v>-17.950140000000001</v>
      </c>
      <c r="CE560" s="21">
        <v>-19.503209999999999</v>
      </c>
      <c r="CF560" s="21">
        <v>-9.1834299999999995</v>
      </c>
      <c r="CG560" s="21">
        <v>-16.255330000000001</v>
      </c>
      <c r="CH560" s="21">
        <v>-20.107790000000001</v>
      </c>
      <c r="CI560" s="21">
        <v>-19.070889999999999</v>
      </c>
      <c r="CJ560" s="21">
        <v>-20.430620000000001</v>
      </c>
      <c r="CK560" s="21">
        <v>-10.340059999999999</v>
      </c>
      <c r="CL560" s="21">
        <v>-16.939129999999999</v>
      </c>
      <c r="CM560" s="21">
        <v>-14.242369999999999</v>
      </c>
      <c r="CN560" s="21">
        <v>-13.133419999999999</v>
      </c>
      <c r="CO560" s="21">
        <v>-14.670170000000001</v>
      </c>
      <c r="CP560" s="21">
        <v>-5.0999499999999998</v>
      </c>
      <c r="CQ560" s="21">
        <v>-11.69839</v>
      </c>
      <c r="CR560" s="21">
        <v>27.894729999999999</v>
      </c>
      <c r="CS560" s="21">
        <v>29.775400000000001</v>
      </c>
      <c r="CT560" s="21">
        <v>26.643249999999998</v>
      </c>
      <c r="CU560" s="21">
        <v>34.664389999999997</v>
      </c>
      <c r="CV560" s="21">
        <v>27.607800000000001</v>
      </c>
      <c r="CW560" s="21">
        <v>78.091989999999996</v>
      </c>
      <c r="CX560" s="21">
        <v>80.978729999999999</v>
      </c>
      <c r="CY560" s="21">
        <v>75.810739999999996</v>
      </c>
      <c r="CZ560" s="21">
        <v>82.825760000000002</v>
      </c>
      <c r="DA560" s="21">
        <v>74.748760000000004</v>
      </c>
      <c r="DB560" s="21">
        <v>-18.147580000000001</v>
      </c>
      <c r="DC560" s="21">
        <v>-17.249870000000001</v>
      </c>
      <c r="DD560" s="21">
        <v>-18.428429999999999</v>
      </c>
      <c r="DE560" s="21">
        <v>-9.8183000000000007</v>
      </c>
      <c r="DF560" s="21">
        <v>-15.729050000000001</v>
      </c>
      <c r="DG560" s="21">
        <v>-81.882149999999996</v>
      </c>
      <c r="DH560" s="21">
        <v>-82.289410000000004</v>
      </c>
      <c r="DI560" s="21">
        <v>-80.846699999999998</v>
      </c>
      <c r="DJ560" s="21">
        <v>-70.885009999999994</v>
      </c>
      <c r="DK560" s="21">
        <v>-75.442160000000001</v>
      </c>
      <c r="DL560" s="21">
        <v>7.2764600000000002</v>
      </c>
      <c r="DM560" s="21">
        <v>8.51858</v>
      </c>
      <c r="DN560" s="21">
        <v>6.5684699999999996</v>
      </c>
      <c r="DO560" s="21">
        <v>13.78349</v>
      </c>
      <c r="DP560" s="21">
        <v>8.3202700000000007</v>
      </c>
      <c r="DQ560" s="21">
        <v>-0.84260999999999997</v>
      </c>
      <c r="DR560" s="21">
        <v>0.78359000000000001</v>
      </c>
      <c r="DS560" s="21">
        <v>-1.62706</v>
      </c>
      <c r="DT560" s="21">
        <v>9.0392899999999994</v>
      </c>
      <c r="DU560" s="21">
        <v>1.47681</v>
      </c>
      <c r="DV560" s="21">
        <v>-23.741520000000001</v>
      </c>
      <c r="DW560" s="21">
        <v>-22.831399999999999</v>
      </c>
      <c r="DX560" s="21">
        <v>-23.962039999999998</v>
      </c>
      <c r="DY560" s="21">
        <v>-14.39202</v>
      </c>
      <c r="DZ560" s="21">
        <v>-20.61645</v>
      </c>
      <c r="EA560" s="21">
        <v>44.735250000000001</v>
      </c>
      <c r="EB560" s="21">
        <v>46.612729999999999</v>
      </c>
      <c r="EC560" s="21">
        <v>43.312289999999997</v>
      </c>
      <c r="ED560" s="21">
        <v>48.938090000000003</v>
      </c>
      <c r="EE560" s="21">
        <v>43.205759999999998</v>
      </c>
    </row>
    <row r="561" spans="2:135" x14ac:dyDescent="0.3">
      <c r="B561" s="39" t="s">
        <v>714</v>
      </c>
      <c r="C561" s="21">
        <v>-7512.85491</v>
      </c>
      <c r="D561" s="21">
        <v>-7671.3744699999997</v>
      </c>
      <c r="E561" s="21">
        <v>-7355.8786399999999</v>
      </c>
      <c r="F561" s="21">
        <v>-7203.1244500000003</v>
      </c>
      <c r="G561" s="21">
        <v>-7057.0072200000004</v>
      </c>
      <c r="H561" s="21">
        <v>44657.04305</v>
      </c>
      <c r="I561" s="21">
        <v>45599.293310000001</v>
      </c>
      <c r="J561" s="21">
        <v>43723.991950000003</v>
      </c>
      <c r="K561" s="21">
        <v>42815.96918</v>
      </c>
      <c r="L561" s="21">
        <v>41947.477910000001</v>
      </c>
      <c r="M561" s="21">
        <v>37080.953880000001</v>
      </c>
      <c r="N561" s="21">
        <v>37863.374459999999</v>
      </c>
      <c r="O561" s="21">
        <v>36306.173589999999</v>
      </c>
      <c r="P561" s="21">
        <v>35552.226869999999</v>
      </c>
      <c r="Q561" s="21">
        <v>34831.046750000001</v>
      </c>
      <c r="R561" s="21">
        <v>401.69857000000002</v>
      </c>
      <c r="S561" s="21">
        <v>415.61435</v>
      </c>
      <c r="T561" s="21">
        <v>398.02650999999997</v>
      </c>
      <c r="U561" s="21">
        <v>387.23824000000002</v>
      </c>
      <c r="V561" s="21">
        <v>377.98727000000002</v>
      </c>
      <c r="W561" s="21">
        <v>495.62695000000002</v>
      </c>
      <c r="X561" s="21">
        <v>511.22832</v>
      </c>
      <c r="Y561" s="21">
        <v>489.76983999999999</v>
      </c>
      <c r="Z561" s="21">
        <v>477.10120999999998</v>
      </c>
      <c r="AA561" s="21">
        <v>466.12833999999998</v>
      </c>
      <c r="AB561" s="21">
        <v>36498.747710000003</v>
      </c>
      <c r="AC561" s="21">
        <v>37268.863360000003</v>
      </c>
      <c r="AD561" s="21">
        <v>35736.14213</v>
      </c>
      <c r="AE561" s="21">
        <v>34994.022100000002</v>
      </c>
      <c r="AF561" s="21">
        <v>34284.183550000002</v>
      </c>
      <c r="AG561" s="21">
        <v>-106.83349</v>
      </c>
      <c r="AH561" s="21">
        <v>-103.46325</v>
      </c>
      <c r="AI561" s="21">
        <v>-100.46916</v>
      </c>
      <c r="AJ561" s="21">
        <v>-100.23857</v>
      </c>
      <c r="AK561" s="21">
        <v>-99.552970000000002</v>
      </c>
      <c r="AL561" s="21">
        <v>-17.228870000000001</v>
      </c>
      <c r="AM561" s="21">
        <v>-13.504020000000001</v>
      </c>
      <c r="AN561" s="21">
        <v>-13.8855</v>
      </c>
      <c r="AO561" s="21">
        <v>-14.971629999999999</v>
      </c>
      <c r="AP561" s="21">
        <v>-15.66128</v>
      </c>
      <c r="AQ561" s="21">
        <v>386.94585999999998</v>
      </c>
      <c r="AR561" s="21">
        <v>399.07751000000002</v>
      </c>
      <c r="AS561" s="21">
        <v>381.62070999999997</v>
      </c>
      <c r="AT561" s="21">
        <v>372.29998000000001</v>
      </c>
      <c r="AU561" s="21">
        <v>363.70769000000001</v>
      </c>
      <c r="AV561" s="21">
        <v>1092.50145</v>
      </c>
      <c r="AW561" s="21">
        <v>1120.1004700000001</v>
      </c>
      <c r="AX561" s="21">
        <v>1072.61842</v>
      </c>
      <c r="AY561" s="21">
        <v>1048.6535200000001</v>
      </c>
      <c r="AZ561" s="21">
        <v>1026.0816199999999</v>
      </c>
      <c r="BA561" s="21">
        <v>562.98314000000005</v>
      </c>
      <c r="BB561" s="21">
        <v>578.73438999999996</v>
      </c>
      <c r="BC561" s="21">
        <v>553.86325999999997</v>
      </c>
      <c r="BD561" s="21">
        <v>540.95227</v>
      </c>
      <c r="BE561" s="21">
        <v>528.92007999999998</v>
      </c>
      <c r="BF561" s="21">
        <v>648.53734999999995</v>
      </c>
      <c r="BG561" s="21">
        <v>666.19681000000003</v>
      </c>
      <c r="BH561" s="21">
        <v>637.67317000000003</v>
      </c>
      <c r="BI561" s="21">
        <v>622.99528999999995</v>
      </c>
      <c r="BJ561" s="21">
        <v>609.28647000000001</v>
      </c>
      <c r="BK561" s="21">
        <v>-24467.76165</v>
      </c>
      <c r="BL561" s="21">
        <v>-24989.338250000001</v>
      </c>
      <c r="BM561" s="21">
        <v>-23951.232550000001</v>
      </c>
      <c r="BN561" s="21">
        <v>-23448.443920000002</v>
      </c>
      <c r="BO561" s="21">
        <v>-22967.247429999999</v>
      </c>
      <c r="BP561" s="21">
        <v>-242.44766000000001</v>
      </c>
      <c r="BQ561" s="21">
        <v>-239.13399999999999</v>
      </c>
      <c r="BR561" s="21">
        <v>-231.37603999999999</v>
      </c>
      <c r="BS561" s="21">
        <v>-229.32262</v>
      </c>
      <c r="BT561" s="21">
        <v>-226.6994</v>
      </c>
      <c r="BU561" s="21">
        <v>3.0573700000000001</v>
      </c>
      <c r="BV561" s="21">
        <v>-0.68933999999999995</v>
      </c>
      <c r="BW561" s="21">
        <v>-3.3328700000000002</v>
      </c>
      <c r="BX561" s="21">
        <v>913.76705000000004</v>
      </c>
      <c r="BY561" s="21">
        <v>941.58195000000001</v>
      </c>
      <c r="BZ561" s="21">
        <v>900.56088999999997</v>
      </c>
      <c r="CA561" s="21">
        <v>878.85199999999998</v>
      </c>
      <c r="CB561" s="21">
        <v>858.80925999999999</v>
      </c>
      <c r="CC561" s="21">
        <v>105.65514</v>
      </c>
      <c r="CD561" s="21">
        <v>114.76438</v>
      </c>
      <c r="CE561" s="21">
        <v>108.81652</v>
      </c>
      <c r="CF561" s="21">
        <v>103.97799000000001</v>
      </c>
      <c r="CG561" s="21">
        <v>100.15966</v>
      </c>
      <c r="CH561" s="21">
        <v>352.33210000000003</v>
      </c>
      <c r="CI561" s="21">
        <v>365.93979999999999</v>
      </c>
      <c r="CJ561" s="21">
        <v>350.15046000000001</v>
      </c>
      <c r="CK561" s="21">
        <v>340.14100999999999</v>
      </c>
      <c r="CL561" s="21">
        <v>331.67308000000003</v>
      </c>
      <c r="CM561" s="21">
        <v>489.47967</v>
      </c>
      <c r="CN561" s="21">
        <v>505.61854</v>
      </c>
      <c r="CO561" s="21">
        <v>484.40233999999998</v>
      </c>
      <c r="CP561" s="21">
        <v>471.59447999999998</v>
      </c>
      <c r="CQ561" s="21">
        <v>460.52019000000001</v>
      </c>
      <c r="CR561" s="21">
        <v>580.67155000000002</v>
      </c>
      <c r="CS561" s="21">
        <v>598.31273999999996</v>
      </c>
      <c r="CT561" s="21">
        <v>573.44943000000001</v>
      </c>
      <c r="CU561" s="21">
        <v>558.93114000000003</v>
      </c>
      <c r="CV561" s="21">
        <v>546.22315000000003</v>
      </c>
      <c r="CW561" s="21">
        <v>675.84160999999995</v>
      </c>
      <c r="CX561" s="21">
        <v>695.40470000000005</v>
      </c>
      <c r="CY561" s="21">
        <v>666.70482000000004</v>
      </c>
      <c r="CZ561" s="21">
        <v>650.16574000000003</v>
      </c>
      <c r="DA561" s="21">
        <v>635.61985000000004</v>
      </c>
      <c r="DB561" s="21">
        <v>466.24842000000001</v>
      </c>
      <c r="DC561" s="21">
        <v>481.31011000000001</v>
      </c>
      <c r="DD561" s="21">
        <v>461.15487000000002</v>
      </c>
      <c r="DE561" s="21">
        <v>449.15053</v>
      </c>
      <c r="DF561" s="21">
        <v>438.70314999999999</v>
      </c>
      <c r="DG561" s="21">
        <v>467.25650000000002</v>
      </c>
      <c r="DH561" s="21">
        <v>482.20102000000003</v>
      </c>
      <c r="DI561" s="21">
        <v>462.08157999999997</v>
      </c>
      <c r="DJ561" s="21">
        <v>450.01344</v>
      </c>
      <c r="DK561" s="21">
        <v>439.54664000000002</v>
      </c>
      <c r="DL561" s="21">
        <v>499.08474000000001</v>
      </c>
      <c r="DM561" s="21">
        <v>514.07683999999995</v>
      </c>
      <c r="DN561" s="21">
        <v>492.72487999999998</v>
      </c>
      <c r="DO561" s="21">
        <v>480.23090999999999</v>
      </c>
      <c r="DP561" s="21">
        <v>469.35239999999999</v>
      </c>
      <c r="DQ561" s="21">
        <v>-209.93969000000001</v>
      </c>
      <c r="DR561" s="21">
        <v>-206.94848999999999</v>
      </c>
      <c r="DS561" s="21">
        <v>-200.05824000000001</v>
      </c>
      <c r="DT561" s="21">
        <v>-198.38831999999999</v>
      </c>
      <c r="DU561" s="21">
        <v>-196.14615000000001</v>
      </c>
      <c r="DV561" s="21">
        <v>300.93376000000001</v>
      </c>
      <c r="DW561" s="21">
        <v>313.25220999999999</v>
      </c>
      <c r="DX561" s="21">
        <v>299.60831000000002</v>
      </c>
      <c r="DY561" s="21">
        <v>290.84032999999999</v>
      </c>
      <c r="DZ561" s="21">
        <v>283.43096000000003</v>
      </c>
      <c r="EA561" s="21">
        <v>483.70206000000002</v>
      </c>
      <c r="EB561" s="21">
        <v>497.86417</v>
      </c>
      <c r="EC561" s="21">
        <v>477.31090999999998</v>
      </c>
      <c r="ED561" s="21">
        <v>465.34753000000001</v>
      </c>
      <c r="EE561" s="21">
        <v>454.87338999999997</v>
      </c>
    </row>
    <row r="562" spans="2:135" x14ac:dyDescent="0.3">
      <c r="B562" s="39" t="s">
        <v>715</v>
      </c>
      <c r="C562" s="21">
        <v>-44380.072139999997</v>
      </c>
      <c r="D562" s="21">
        <v>-45316.481760000002</v>
      </c>
      <c r="E562" s="21">
        <v>-43452.7791</v>
      </c>
      <c r="F562" s="21">
        <v>-42550.426749999999</v>
      </c>
      <c r="G562" s="21">
        <v>-41687.280409999999</v>
      </c>
      <c r="H562" s="21">
        <v>2834.3944999999999</v>
      </c>
      <c r="I562" s="21">
        <v>2894.19938</v>
      </c>
      <c r="J562" s="21">
        <v>2775.1734999999999</v>
      </c>
      <c r="K562" s="21">
        <v>2717.5410499999998</v>
      </c>
      <c r="L562" s="21">
        <v>2662.41768</v>
      </c>
      <c r="M562" s="21">
        <v>-6943.7339899999997</v>
      </c>
      <c r="N562" s="21">
        <v>-7090.2491099999997</v>
      </c>
      <c r="O562" s="21">
        <v>-6798.6495800000002</v>
      </c>
      <c r="P562" s="21">
        <v>-6657.4664400000001</v>
      </c>
      <c r="Q562" s="21">
        <v>-6522.41914</v>
      </c>
      <c r="R562" s="21">
        <v>-51.865009999999998</v>
      </c>
      <c r="S562" s="21">
        <v>-42.144680000000001</v>
      </c>
      <c r="T562" s="21">
        <v>-49.503929999999997</v>
      </c>
      <c r="U562" s="21">
        <v>-48.438830000000003</v>
      </c>
      <c r="V562" s="21">
        <v>-47.470039999999997</v>
      </c>
      <c r="W562" s="21">
        <v>-23.63157</v>
      </c>
      <c r="X562" s="21">
        <v>-13.69416</v>
      </c>
      <c r="Y562" s="21">
        <v>-21.925170000000001</v>
      </c>
      <c r="Z562" s="21">
        <v>-21.453469999999999</v>
      </c>
      <c r="AA562" s="21">
        <v>-21.0245</v>
      </c>
      <c r="AB562" s="21">
        <v>-6766.9559499999996</v>
      </c>
      <c r="AC562" s="21">
        <v>-6909.7372599999999</v>
      </c>
      <c r="AD562" s="21">
        <v>-6625.5670399999999</v>
      </c>
      <c r="AE562" s="21">
        <v>-6487.9761900000003</v>
      </c>
      <c r="AF562" s="21">
        <v>-6356.3704100000004</v>
      </c>
      <c r="AG562" s="21">
        <v>-213.02431000000001</v>
      </c>
      <c r="AH562" s="21">
        <v>-207.17964000000001</v>
      </c>
      <c r="AI562" s="21">
        <v>-207.34697</v>
      </c>
      <c r="AJ562" s="21">
        <v>-202.99285</v>
      </c>
      <c r="AK562" s="21">
        <v>-198.82867999999999</v>
      </c>
      <c r="AL562" s="21">
        <v>-340.03246999999999</v>
      </c>
      <c r="AM562" s="21">
        <v>-339.76916999999997</v>
      </c>
      <c r="AN562" s="21">
        <v>-331.99646000000001</v>
      </c>
      <c r="AO562" s="21">
        <v>-325.02755999999999</v>
      </c>
      <c r="AP562" s="21">
        <v>-318.35822999999999</v>
      </c>
      <c r="AQ562" s="21">
        <v>59.564509999999999</v>
      </c>
      <c r="AR562" s="21">
        <v>67.974429999999998</v>
      </c>
      <c r="AS562" s="21">
        <v>59.125860000000003</v>
      </c>
      <c r="AT562" s="21">
        <v>57.885289999999998</v>
      </c>
      <c r="AU562" s="21">
        <v>56.696930000000002</v>
      </c>
      <c r="AV562" s="21">
        <v>424.02420000000001</v>
      </c>
      <c r="AW562" s="21">
        <v>440.97579000000002</v>
      </c>
      <c r="AX562" s="21">
        <v>415.98457999999999</v>
      </c>
      <c r="AY562" s="21">
        <v>407.25189</v>
      </c>
      <c r="AZ562" s="21">
        <v>398.89643999999998</v>
      </c>
      <c r="BA562" s="21">
        <v>-40.66657</v>
      </c>
      <c r="BB562" s="21">
        <v>-34.639560000000003</v>
      </c>
      <c r="BC562" s="21">
        <v>-39.014110000000002</v>
      </c>
      <c r="BD562" s="21">
        <v>-38.194769999999998</v>
      </c>
      <c r="BE562" s="21">
        <v>-37.411479999999997</v>
      </c>
      <c r="BF562" s="21">
        <v>-53.91563</v>
      </c>
      <c r="BG562" s="21">
        <v>-48.033090000000001</v>
      </c>
      <c r="BH562" s="21">
        <v>-51.983539999999998</v>
      </c>
      <c r="BI562" s="21">
        <v>-50.891460000000002</v>
      </c>
      <c r="BJ562" s="21">
        <v>-49.848370000000003</v>
      </c>
      <c r="BK562" s="21">
        <v>-8310.4350099999992</v>
      </c>
      <c r="BL562" s="21">
        <v>-8487.5876499999995</v>
      </c>
      <c r="BM562" s="21">
        <v>-8134.99676</v>
      </c>
      <c r="BN562" s="21">
        <v>-7964.2254199999998</v>
      </c>
      <c r="BO562" s="21">
        <v>-7800.7878300000002</v>
      </c>
      <c r="BP562" s="21">
        <v>-765.11166000000003</v>
      </c>
      <c r="BQ562" s="21">
        <v>-765.46472000000006</v>
      </c>
      <c r="BR562" s="21">
        <v>-747.77237000000002</v>
      </c>
      <c r="BS562" s="21">
        <v>-731.68281999999999</v>
      </c>
      <c r="BT562" s="21">
        <v>-717.04598999999996</v>
      </c>
      <c r="BU562" s="21">
        <v>-3.3E-4</v>
      </c>
      <c r="BV562" s="21">
        <v>1.5399999999999999E-3</v>
      </c>
      <c r="BW562" s="21">
        <v>1E-4</v>
      </c>
      <c r="BX562" s="21">
        <v>169.34277</v>
      </c>
      <c r="BY562" s="21">
        <v>188.26682</v>
      </c>
      <c r="BZ562" s="21">
        <v>167.50468000000001</v>
      </c>
      <c r="CA562" s="21">
        <v>163.98937000000001</v>
      </c>
      <c r="CB562" s="21">
        <v>160.62624</v>
      </c>
      <c r="CC562" s="21">
        <v>-319.67336</v>
      </c>
      <c r="CD562" s="21">
        <v>-313.24095</v>
      </c>
      <c r="CE562" s="21">
        <v>-311.63222999999999</v>
      </c>
      <c r="CF562" s="21">
        <v>-304.92700000000002</v>
      </c>
      <c r="CG562" s="21">
        <v>-298.82726000000002</v>
      </c>
      <c r="CH562" s="21">
        <v>-41.176850000000002</v>
      </c>
      <c r="CI562" s="21">
        <v>-29.998180000000001</v>
      </c>
      <c r="CJ562" s="21">
        <v>-38.894060000000003</v>
      </c>
      <c r="CK562" s="21">
        <v>-38.057259999999999</v>
      </c>
      <c r="CL562" s="21">
        <v>-37.29616</v>
      </c>
      <c r="CM562" s="21">
        <v>-30.350429999999999</v>
      </c>
      <c r="CN562" s="21">
        <v>-19.332789999999999</v>
      </c>
      <c r="CO562" s="21">
        <v>-28.31795</v>
      </c>
      <c r="CP562" s="21">
        <v>-27.70871</v>
      </c>
      <c r="CQ562" s="21">
        <v>-27.154630000000001</v>
      </c>
      <c r="CR562" s="21">
        <v>32.896720000000002</v>
      </c>
      <c r="CS562" s="21">
        <v>44.603639999999999</v>
      </c>
      <c r="CT562" s="21">
        <v>33.535789999999999</v>
      </c>
      <c r="CU562" s="21">
        <v>32.814129999999999</v>
      </c>
      <c r="CV562" s="21">
        <v>32.157490000000003</v>
      </c>
      <c r="CW562" s="21">
        <v>71.452439999999996</v>
      </c>
      <c r="CX562" s="21">
        <v>83.962010000000006</v>
      </c>
      <c r="CY562" s="21">
        <v>71.310299999999998</v>
      </c>
      <c r="CZ562" s="21">
        <v>69.775859999999994</v>
      </c>
      <c r="DA562" s="21">
        <v>68.379810000000006</v>
      </c>
      <c r="DB562" s="21">
        <v>-77.045649999999995</v>
      </c>
      <c r="DC562" s="21">
        <v>-68.076229999999995</v>
      </c>
      <c r="DD562" s="21">
        <v>-74.221329999999995</v>
      </c>
      <c r="DE562" s="21">
        <v>-72.624399999999994</v>
      </c>
      <c r="DF562" s="21">
        <v>-71.171760000000006</v>
      </c>
      <c r="DG562" s="21">
        <v>-86.982230000000001</v>
      </c>
      <c r="DH562" s="21">
        <v>-78.480220000000003</v>
      </c>
      <c r="DI562" s="21">
        <v>-83.952550000000002</v>
      </c>
      <c r="DJ562" s="21">
        <v>-82.14622</v>
      </c>
      <c r="DK562" s="21">
        <v>-80.503110000000007</v>
      </c>
      <c r="DL562" s="21">
        <v>42.817450000000001</v>
      </c>
      <c r="DM562" s="21">
        <v>52.831699999999998</v>
      </c>
      <c r="DN562" s="21">
        <v>43.0426</v>
      </c>
      <c r="DO562" s="21">
        <v>42.116410000000002</v>
      </c>
      <c r="DP562" s="21">
        <v>41.273710000000001</v>
      </c>
      <c r="DQ562" s="21">
        <v>-781.24189000000001</v>
      </c>
      <c r="DR562" s="21">
        <v>-784.19209000000001</v>
      </c>
      <c r="DS562" s="21">
        <v>-763.18089999999995</v>
      </c>
      <c r="DT562" s="21">
        <v>-747.16305999999997</v>
      </c>
      <c r="DU562" s="21">
        <v>-731.83121000000006</v>
      </c>
      <c r="DV562" s="21">
        <v>-32.756</v>
      </c>
      <c r="DW562" s="21">
        <v>-21.861889999999999</v>
      </c>
      <c r="DX562" s="21">
        <v>-30.700230000000001</v>
      </c>
      <c r="DY562" s="21">
        <v>-30.039729999999999</v>
      </c>
      <c r="DZ562" s="21">
        <v>-29.439019999999999</v>
      </c>
      <c r="EA562" s="21">
        <v>33.633929999999999</v>
      </c>
      <c r="EB562" s="21">
        <v>42.519620000000003</v>
      </c>
      <c r="EC562" s="21">
        <v>33.94706</v>
      </c>
      <c r="ED562" s="21">
        <v>33.21658</v>
      </c>
      <c r="EE562" s="21">
        <v>32.551929999999999</v>
      </c>
    </row>
    <row r="563" spans="2:135" x14ac:dyDescent="0.3">
      <c r="B563" s="39" t="s">
        <v>716</v>
      </c>
      <c r="C563" s="21">
        <v>-35048.390729999999</v>
      </c>
      <c r="D563" s="21">
        <v>-35787.90395</v>
      </c>
      <c r="E563" s="21">
        <v>-34316.077160000001</v>
      </c>
      <c r="F563" s="21">
        <v>-33603.460070000001</v>
      </c>
      <c r="G563" s="21">
        <v>-32921.805249999998</v>
      </c>
      <c r="H563" s="21">
        <v>-18144.123</v>
      </c>
      <c r="I563" s="21">
        <v>-18526.958569999999</v>
      </c>
      <c r="J563" s="21">
        <v>-17765.02504</v>
      </c>
      <c r="K563" s="21">
        <v>-17396.096079999999</v>
      </c>
      <c r="L563" s="21">
        <v>-17043.228719999999</v>
      </c>
      <c r="M563" s="21">
        <v>-14249.584860000001</v>
      </c>
      <c r="N563" s="21">
        <v>-14550.25589</v>
      </c>
      <c r="O563" s="21">
        <v>-13951.84987</v>
      </c>
      <c r="P563" s="21">
        <v>-13662.120870000001</v>
      </c>
      <c r="Q563" s="21">
        <v>-13384.98352</v>
      </c>
      <c r="R563" s="21">
        <v>-130.40629000000001</v>
      </c>
      <c r="S563" s="21">
        <v>-173.23942</v>
      </c>
      <c r="T563" s="21">
        <v>-188.27028000000001</v>
      </c>
      <c r="U563" s="21">
        <v>-234.50724</v>
      </c>
      <c r="V563" s="21">
        <v>-241.98992999999999</v>
      </c>
      <c r="W563" s="21">
        <v>82.165629999999993</v>
      </c>
      <c r="X563" s="21">
        <v>45.227400000000003</v>
      </c>
      <c r="Y563" s="21">
        <v>23.444990000000001</v>
      </c>
      <c r="Z563" s="21">
        <v>-25.922440000000002</v>
      </c>
      <c r="AA563" s="21">
        <v>-36.977829999999997</v>
      </c>
      <c r="AB563" s="21">
        <v>-14686.232400000001</v>
      </c>
      <c r="AC563" s="21">
        <v>-14996.10872</v>
      </c>
      <c r="AD563" s="21">
        <v>-14379.37796</v>
      </c>
      <c r="AE563" s="21">
        <v>-14080.76643</v>
      </c>
      <c r="AF563" s="21">
        <v>-13795.144190000001</v>
      </c>
      <c r="AG563" s="21">
        <v>-44.962690000000002</v>
      </c>
      <c r="AH563" s="21">
        <v>-82.242130000000003</v>
      </c>
      <c r="AI563" s="21">
        <v>-99.460350000000005</v>
      </c>
      <c r="AJ563" s="21">
        <v>-142.48560000000001</v>
      </c>
      <c r="AK563" s="21">
        <v>-150.67805000000001</v>
      </c>
      <c r="AL563" s="21">
        <v>-241.56487000000001</v>
      </c>
      <c r="AM563" s="21">
        <v>-273.19799999999998</v>
      </c>
      <c r="AN563" s="21">
        <v>-276.53973999999999</v>
      </c>
      <c r="AO563" s="21">
        <v>-303.47219999999999</v>
      </c>
      <c r="AP563" s="21">
        <v>-305.29284000000001</v>
      </c>
      <c r="AQ563" s="21">
        <v>-51.767049999999998</v>
      </c>
      <c r="AR563" s="21">
        <v>-77.940880000000007</v>
      </c>
      <c r="AS563" s="21">
        <v>-88.845020000000005</v>
      </c>
      <c r="AT563" s="21">
        <v>-118.08331</v>
      </c>
      <c r="AU563" s="21">
        <v>-123.33584</v>
      </c>
      <c r="AV563" s="21">
        <v>33.773440000000001</v>
      </c>
      <c r="AW563" s="21">
        <v>6.9021499999999998</v>
      </c>
      <c r="AX563" s="21">
        <v>-9.2692499999999995</v>
      </c>
      <c r="AY563" s="21">
        <v>-43.509979999999999</v>
      </c>
      <c r="AZ563" s="21">
        <v>-51.138730000000002</v>
      </c>
      <c r="BA563" s="21">
        <v>189.38747000000001</v>
      </c>
      <c r="BB563" s="21">
        <v>168.90629999999999</v>
      </c>
      <c r="BC563" s="21">
        <v>148.26651000000001</v>
      </c>
      <c r="BD563" s="21">
        <v>114.75287</v>
      </c>
      <c r="BE563" s="21">
        <v>104.88836999999999</v>
      </c>
      <c r="BF563" s="21">
        <v>11.04312</v>
      </c>
      <c r="BG563" s="21">
        <v>-13.30574</v>
      </c>
      <c r="BH563" s="21">
        <v>-27.028659999999999</v>
      </c>
      <c r="BI563" s="21">
        <v>-57.25752</v>
      </c>
      <c r="BJ563" s="21">
        <v>-63.664529999999999</v>
      </c>
      <c r="BK563" s="21">
        <v>5486.40906</v>
      </c>
      <c r="BL563" s="21">
        <v>5603.3622400000004</v>
      </c>
      <c r="BM563" s="21">
        <v>5370.5876799999996</v>
      </c>
      <c r="BN563" s="21">
        <v>5257.8473299999996</v>
      </c>
      <c r="BO563" s="21">
        <v>5149.9485800000002</v>
      </c>
      <c r="BP563" s="21">
        <v>-422.44506000000001</v>
      </c>
      <c r="BQ563" s="21">
        <v>-484.88790999999998</v>
      </c>
      <c r="BR563" s="21">
        <v>-497.07522</v>
      </c>
      <c r="BS563" s="21">
        <v>-555.36318000000006</v>
      </c>
      <c r="BT563" s="21">
        <v>-560.57698000000005</v>
      </c>
      <c r="BU563" s="21">
        <v>-67.661860000000004</v>
      </c>
      <c r="BV563" s="21">
        <v>-154.65009000000001</v>
      </c>
      <c r="BW563" s="21">
        <v>-173.16284999999999</v>
      </c>
      <c r="BX563" s="21">
        <v>-120.24606</v>
      </c>
      <c r="BY563" s="21">
        <v>-176.27222</v>
      </c>
      <c r="BZ563" s="21">
        <v>-199.43709000000001</v>
      </c>
      <c r="CA563" s="21">
        <v>-262.24466000000001</v>
      </c>
      <c r="CB563" s="21">
        <v>-273.28088000000002</v>
      </c>
      <c r="CC563" s="21">
        <v>-263.10982999999999</v>
      </c>
      <c r="CD563" s="21">
        <v>-314.62907000000001</v>
      </c>
      <c r="CE563" s="21">
        <v>-329.22429</v>
      </c>
      <c r="CF563" s="21">
        <v>-380.89796000000001</v>
      </c>
      <c r="CG563" s="21">
        <v>-387.50943000000001</v>
      </c>
      <c r="CH563" s="21">
        <v>-120.005</v>
      </c>
      <c r="CI563" s="21">
        <v>-167.48666</v>
      </c>
      <c r="CJ563" s="21">
        <v>-184.60151999999999</v>
      </c>
      <c r="CK563" s="21">
        <v>-236.74506</v>
      </c>
      <c r="CL563" s="21">
        <v>-245.48741000000001</v>
      </c>
      <c r="CM563" s="21">
        <v>-100.10978</v>
      </c>
      <c r="CN563" s="21">
        <v>-145.07977</v>
      </c>
      <c r="CO563" s="21">
        <v>-163.76388</v>
      </c>
      <c r="CP563" s="21">
        <v>-214.60033999999999</v>
      </c>
      <c r="CQ563" s="21">
        <v>-223.57888</v>
      </c>
      <c r="CR563" s="21">
        <v>-46.857729999999997</v>
      </c>
      <c r="CS563" s="21">
        <v>-87.630369999999999</v>
      </c>
      <c r="CT563" s="21">
        <v>-108.08857999999999</v>
      </c>
      <c r="CU563" s="21">
        <v>-156.85617999999999</v>
      </c>
      <c r="CV563" s="21">
        <v>-166.19749999999999</v>
      </c>
      <c r="CW563" s="21">
        <v>-24.1995</v>
      </c>
      <c r="CX563" s="21">
        <v>-64.631270000000001</v>
      </c>
      <c r="CY563" s="21">
        <v>-86.254480000000001</v>
      </c>
      <c r="CZ563" s="21">
        <v>-135.78304</v>
      </c>
      <c r="DA563" s="21">
        <v>-145.64753999999999</v>
      </c>
      <c r="DB563" s="21">
        <v>14.84995</v>
      </c>
      <c r="DC563" s="21">
        <v>-22.818860000000001</v>
      </c>
      <c r="DD563" s="21">
        <v>-44.974519999999998</v>
      </c>
      <c r="DE563" s="21">
        <v>-92.901240000000001</v>
      </c>
      <c r="DF563" s="21">
        <v>-103.0265</v>
      </c>
      <c r="DG563" s="21">
        <v>-31.834790000000002</v>
      </c>
      <c r="DH563" s="21">
        <v>-70.491780000000006</v>
      </c>
      <c r="DI563" s="21">
        <v>-89.540310000000005</v>
      </c>
      <c r="DJ563" s="21">
        <v>-135.92419000000001</v>
      </c>
      <c r="DK563" s="21">
        <v>-145.05850000000001</v>
      </c>
      <c r="DL563" s="21">
        <v>-17.42728</v>
      </c>
      <c r="DM563" s="21">
        <v>-52.177860000000003</v>
      </c>
      <c r="DN563" s="21">
        <v>-68.229219999999998</v>
      </c>
      <c r="DO563" s="21">
        <v>-109.57252</v>
      </c>
      <c r="DP563" s="21">
        <v>-117.66125</v>
      </c>
      <c r="DQ563" s="21">
        <v>-471.45163000000002</v>
      </c>
      <c r="DR563" s="21">
        <v>-529.94529999999997</v>
      </c>
      <c r="DS563" s="21">
        <v>-534.84169999999995</v>
      </c>
      <c r="DT563" s="21">
        <v>-583.59578999999997</v>
      </c>
      <c r="DU563" s="21">
        <v>-586.39534000000003</v>
      </c>
      <c r="DV563" s="21">
        <v>-127.51519</v>
      </c>
      <c r="DW563" s="21">
        <v>-172.52266</v>
      </c>
      <c r="DX563" s="21">
        <v>-189.38663</v>
      </c>
      <c r="DY563" s="21">
        <v>-238.608</v>
      </c>
      <c r="DZ563" s="21">
        <v>-246.73052000000001</v>
      </c>
      <c r="EA563" s="21">
        <v>77.421080000000003</v>
      </c>
      <c r="EB563" s="21">
        <v>48.522790000000001</v>
      </c>
      <c r="EC563" s="21">
        <v>29.241219999999998</v>
      </c>
      <c r="ED563" s="21">
        <v>-9.9498800000000003</v>
      </c>
      <c r="EE563" s="21">
        <v>-19.17933</v>
      </c>
    </row>
    <row r="564" spans="2:135" x14ac:dyDescent="0.3">
      <c r="B564" s="39" t="s">
        <v>717</v>
      </c>
      <c r="C564" s="21">
        <v>20974.720209999999</v>
      </c>
      <c r="D564" s="21">
        <v>21417.28213</v>
      </c>
      <c r="E564" s="21">
        <v>20536.466929999999</v>
      </c>
      <c r="F564" s="21">
        <v>20110.00102</v>
      </c>
      <c r="G564" s="21">
        <v>19702.064480000001</v>
      </c>
      <c r="H564" s="21">
        <v>54126.287349999999</v>
      </c>
      <c r="I564" s="21">
        <v>55268.33582</v>
      </c>
      <c r="J564" s="21">
        <v>52995.388650000001</v>
      </c>
      <c r="K564" s="21">
        <v>51894.825369999999</v>
      </c>
      <c r="L564" s="21">
        <v>50842.176010000003</v>
      </c>
      <c r="M564" s="21">
        <v>60013.94801</v>
      </c>
      <c r="N564" s="21">
        <v>61280.262459999998</v>
      </c>
      <c r="O564" s="21">
        <v>58759.999040000002</v>
      </c>
      <c r="P564" s="21">
        <v>57539.768320000003</v>
      </c>
      <c r="Q564" s="21">
        <v>56372.568930000001</v>
      </c>
      <c r="R564" s="21">
        <v>548.82867999999996</v>
      </c>
      <c r="S564" s="21">
        <v>512.10235</v>
      </c>
      <c r="T564" s="21">
        <v>475.69682999999998</v>
      </c>
      <c r="U564" s="21">
        <v>414.75144</v>
      </c>
      <c r="V564" s="21">
        <v>394.18220000000002</v>
      </c>
      <c r="W564" s="21">
        <v>866.97951</v>
      </c>
      <c r="X564" s="21">
        <v>838.39919999999995</v>
      </c>
      <c r="Y564" s="21">
        <v>790.80327</v>
      </c>
      <c r="Z564" s="21">
        <v>724.43705</v>
      </c>
      <c r="AA564" s="21">
        <v>698.25730999999996</v>
      </c>
      <c r="AB564" s="21">
        <v>57880.739730000001</v>
      </c>
      <c r="AC564" s="21">
        <v>59102.010770000001</v>
      </c>
      <c r="AD564" s="21">
        <v>56671.378360000002</v>
      </c>
      <c r="AE564" s="21">
        <v>55494.503579999997</v>
      </c>
      <c r="AF564" s="21">
        <v>54368.821660000001</v>
      </c>
      <c r="AG564" s="21">
        <v>95.341999999999999</v>
      </c>
      <c r="AH564" s="21">
        <v>54.204160000000002</v>
      </c>
      <c r="AI564" s="21">
        <v>37.045909999999999</v>
      </c>
      <c r="AJ564" s="21">
        <v>-8.8806100000000008</v>
      </c>
      <c r="AK564" s="21">
        <v>-19.822949999999999</v>
      </c>
      <c r="AL564" s="21">
        <v>187.57037</v>
      </c>
      <c r="AM564" s="21">
        <v>160.04775000000001</v>
      </c>
      <c r="AN564" s="21">
        <v>142.82522</v>
      </c>
      <c r="AO564" s="21">
        <v>106.98205</v>
      </c>
      <c r="AP564" s="21">
        <v>96.711969999999994</v>
      </c>
      <c r="AQ564" s="21">
        <v>405.56679000000003</v>
      </c>
      <c r="AR564" s="21">
        <v>384.34102000000001</v>
      </c>
      <c r="AS564" s="21">
        <v>358.14132000000001</v>
      </c>
      <c r="AT564" s="21">
        <v>319.40352000000001</v>
      </c>
      <c r="AU564" s="21">
        <v>305.14517000000001</v>
      </c>
      <c r="AV564" s="21">
        <v>897.29683</v>
      </c>
      <c r="AW564" s="21">
        <v>883.43425000000002</v>
      </c>
      <c r="AX564" s="21">
        <v>835.16111999999998</v>
      </c>
      <c r="AY564" s="21">
        <v>782.97297000000003</v>
      </c>
      <c r="AZ564" s="21">
        <v>758.33522000000005</v>
      </c>
      <c r="BA564" s="21">
        <v>1295.2883899999999</v>
      </c>
      <c r="BB564" s="21">
        <v>1293.54574</v>
      </c>
      <c r="BC564" s="21">
        <v>1229.93994</v>
      </c>
      <c r="BD564" s="21">
        <v>1173.4474399999999</v>
      </c>
      <c r="BE564" s="21">
        <v>1141.78927</v>
      </c>
      <c r="BF564" s="21">
        <v>1628.68561</v>
      </c>
      <c r="BG564" s="21">
        <v>1633.7890299999999</v>
      </c>
      <c r="BH564" s="21">
        <v>1555.46621</v>
      </c>
      <c r="BI564" s="21">
        <v>1491.6018899999999</v>
      </c>
      <c r="BJ564" s="21">
        <v>1453.3335400000001</v>
      </c>
      <c r="BK564" s="21">
        <v>4358.3007299999999</v>
      </c>
      <c r="BL564" s="21">
        <v>4451.20615</v>
      </c>
      <c r="BM564" s="21">
        <v>4266.29439</v>
      </c>
      <c r="BN564" s="21">
        <v>4176.7355600000001</v>
      </c>
      <c r="BO564" s="21">
        <v>4091.0228200000001</v>
      </c>
      <c r="BP564" s="21">
        <v>241.17985999999999</v>
      </c>
      <c r="BQ564" s="21">
        <v>181.7741</v>
      </c>
      <c r="BR564" s="21">
        <v>151.33580000000001</v>
      </c>
      <c r="BS564" s="21">
        <v>78.684020000000004</v>
      </c>
      <c r="BT564" s="21">
        <v>60.690260000000002</v>
      </c>
      <c r="BU564" s="21">
        <v>-67.661860000000004</v>
      </c>
      <c r="BV564" s="21">
        <v>-154.65009000000001</v>
      </c>
      <c r="BW564" s="21">
        <v>-173.16284999999999</v>
      </c>
      <c r="BX564" s="21">
        <v>1073.70299</v>
      </c>
      <c r="BY564" s="21">
        <v>1032.79087</v>
      </c>
      <c r="BZ564" s="21">
        <v>967.79746</v>
      </c>
      <c r="CA564" s="21">
        <v>880.18150000000003</v>
      </c>
      <c r="CB564" s="21">
        <v>845.64967000000001</v>
      </c>
      <c r="CC564" s="21">
        <v>339.47116</v>
      </c>
      <c r="CD564" s="21">
        <v>291.21355</v>
      </c>
      <c r="CE564" s="21">
        <v>259.57233000000002</v>
      </c>
      <c r="CF564" s="21">
        <v>194.85543999999999</v>
      </c>
      <c r="CG564" s="21">
        <v>176.63900000000001</v>
      </c>
      <c r="CH564" s="21">
        <v>445.90449999999998</v>
      </c>
      <c r="CI564" s="21">
        <v>401.51954999999998</v>
      </c>
      <c r="CJ564" s="21">
        <v>368.34841</v>
      </c>
      <c r="CK564" s="21">
        <v>303.95573999999999</v>
      </c>
      <c r="CL564" s="21">
        <v>284.31493999999998</v>
      </c>
      <c r="CM564" s="21">
        <v>730.09157000000005</v>
      </c>
      <c r="CN564" s="21">
        <v>693.58094000000006</v>
      </c>
      <c r="CO564" s="21">
        <v>647.89529000000005</v>
      </c>
      <c r="CP564" s="21">
        <v>579.07869000000005</v>
      </c>
      <c r="CQ564" s="21">
        <v>554.10262999999998</v>
      </c>
      <c r="CR564" s="21">
        <v>775.88481999999999</v>
      </c>
      <c r="CS564" s="21">
        <v>743.80260999999996</v>
      </c>
      <c r="CT564" s="21">
        <v>696.33780999999999</v>
      </c>
      <c r="CU564" s="21">
        <v>629.75027999999998</v>
      </c>
      <c r="CV564" s="21">
        <v>604.55399999999997</v>
      </c>
      <c r="CW564" s="21">
        <v>791.18799000000001</v>
      </c>
      <c r="CX564" s="21">
        <v>759.28405999999995</v>
      </c>
      <c r="CY564" s="21">
        <v>710.96857</v>
      </c>
      <c r="CZ564" s="21">
        <v>643.77966000000004</v>
      </c>
      <c r="DA564" s="21">
        <v>618.20217000000002</v>
      </c>
      <c r="DB564" s="21">
        <v>854.79571999999996</v>
      </c>
      <c r="DC564" s="21">
        <v>826.49024999999995</v>
      </c>
      <c r="DD564" s="21">
        <v>776.32930999999996</v>
      </c>
      <c r="DE564" s="21">
        <v>710.2088</v>
      </c>
      <c r="DF564" s="21">
        <v>683.89593000000002</v>
      </c>
      <c r="DG564" s="21">
        <v>889.07403999999997</v>
      </c>
      <c r="DH564" s="21">
        <v>861.52818000000002</v>
      </c>
      <c r="DI564" s="21">
        <v>811.00931000000003</v>
      </c>
      <c r="DJ564" s="21">
        <v>744.67614000000003</v>
      </c>
      <c r="DK564" s="21">
        <v>717.79232000000002</v>
      </c>
      <c r="DL564" s="21">
        <v>711.05822999999998</v>
      </c>
      <c r="DM564" s="21">
        <v>684.41081999999994</v>
      </c>
      <c r="DN564" s="21">
        <v>644.07926999999995</v>
      </c>
      <c r="DO564" s="21">
        <v>586.95666000000006</v>
      </c>
      <c r="DP564" s="21">
        <v>564.82858999999996</v>
      </c>
      <c r="DQ564" s="21">
        <v>255.49106</v>
      </c>
      <c r="DR564" s="21">
        <v>203.31461999999999</v>
      </c>
      <c r="DS564" s="21">
        <v>175.47219999999999</v>
      </c>
      <c r="DT564" s="21">
        <v>111.62689</v>
      </c>
      <c r="DU564" s="21">
        <v>94.515420000000006</v>
      </c>
      <c r="DV564" s="21">
        <v>387.45533999999998</v>
      </c>
      <c r="DW564" s="21">
        <v>344.85759000000002</v>
      </c>
      <c r="DX564" s="21">
        <v>313.74103000000002</v>
      </c>
      <c r="DY564" s="21">
        <v>253.3742</v>
      </c>
      <c r="DZ564" s="21">
        <v>235.33520999999999</v>
      </c>
      <c r="EA564" s="21">
        <v>731.47456</v>
      </c>
      <c r="EB564" s="21">
        <v>709.84936000000005</v>
      </c>
      <c r="EC564" s="21">
        <v>668.76095999999995</v>
      </c>
      <c r="ED564" s="21">
        <v>615.40300000000002</v>
      </c>
      <c r="EE564" s="21">
        <v>593.56884000000002</v>
      </c>
    </row>
    <row r="565" spans="2:135" x14ac:dyDescent="0.3">
      <c r="B565" s="39" t="s">
        <v>718</v>
      </c>
      <c r="C565" s="21">
        <v>10162.206560000001</v>
      </c>
      <c r="D565" s="21">
        <v>10376.626850000001</v>
      </c>
      <c r="E565" s="21">
        <v>9949.8737899999996</v>
      </c>
      <c r="F565" s="21">
        <v>9743.2519799999991</v>
      </c>
      <c r="G565" s="21">
        <v>9545.6076099999991</v>
      </c>
      <c r="H565" s="21">
        <v>24165.339639999998</v>
      </c>
      <c r="I565" s="21">
        <v>24675.221079999999</v>
      </c>
      <c r="J565" s="21">
        <v>23660.436150000001</v>
      </c>
      <c r="K565" s="21">
        <v>23169.076290000001</v>
      </c>
      <c r="L565" s="21">
        <v>22699.10817</v>
      </c>
      <c r="M565" s="21">
        <v>46115.091820000001</v>
      </c>
      <c r="N565" s="21">
        <v>47088.135739999998</v>
      </c>
      <c r="O565" s="21">
        <v>45151.549610000002</v>
      </c>
      <c r="P565" s="21">
        <v>44213.916709999998</v>
      </c>
      <c r="Q565" s="21">
        <v>43317.03342</v>
      </c>
      <c r="R565" s="21">
        <v>164.31792999999999</v>
      </c>
      <c r="S565" s="21">
        <v>166.16678999999999</v>
      </c>
      <c r="T565" s="21">
        <v>160.79552000000001</v>
      </c>
      <c r="U565" s="21">
        <v>157.33565999999999</v>
      </c>
      <c r="V565" s="21">
        <v>154.18799000000001</v>
      </c>
      <c r="W565" s="21">
        <v>654.82124999999996</v>
      </c>
      <c r="X565" s="21">
        <v>666.49838999999997</v>
      </c>
      <c r="Y565" s="21">
        <v>641.28688</v>
      </c>
      <c r="Z565" s="21">
        <v>627.48838999999998</v>
      </c>
      <c r="AA565" s="21">
        <v>614.93547000000001</v>
      </c>
      <c r="AB565" s="21">
        <v>43915.846799999999</v>
      </c>
      <c r="AC565" s="21">
        <v>44842.461629999998</v>
      </c>
      <c r="AD565" s="21">
        <v>42998.268190000003</v>
      </c>
      <c r="AE565" s="21">
        <v>42105.33812</v>
      </c>
      <c r="AF565" s="21">
        <v>41251.249609999999</v>
      </c>
      <c r="AG565" s="21">
        <v>25.232520000000001</v>
      </c>
      <c r="AH565" s="21">
        <v>24.390090000000001</v>
      </c>
      <c r="AI565" s="21">
        <v>24.548839999999998</v>
      </c>
      <c r="AJ565" s="21">
        <v>24.034410000000001</v>
      </c>
      <c r="AK565" s="21">
        <v>23.54055</v>
      </c>
      <c r="AL565" s="21">
        <v>-30.60848</v>
      </c>
      <c r="AM565" s="21">
        <v>-32.258940000000003</v>
      </c>
      <c r="AN565" s="21">
        <v>-30.072240000000001</v>
      </c>
      <c r="AO565" s="21">
        <v>-29.440359999999998</v>
      </c>
      <c r="AP565" s="21">
        <v>-28.836749999999999</v>
      </c>
      <c r="AQ565" s="21">
        <v>110.83695</v>
      </c>
      <c r="AR565" s="21">
        <v>112.24852</v>
      </c>
      <c r="AS565" s="21">
        <v>108.39252999999999</v>
      </c>
      <c r="AT565" s="21">
        <v>106.11769</v>
      </c>
      <c r="AU565" s="21">
        <v>103.93959</v>
      </c>
      <c r="AV565" s="21">
        <v>923.07987000000003</v>
      </c>
      <c r="AW565" s="21">
        <v>941.68988999999999</v>
      </c>
      <c r="AX565" s="21">
        <v>903.49247000000003</v>
      </c>
      <c r="AY565" s="21">
        <v>884.52477999999996</v>
      </c>
      <c r="AZ565" s="21">
        <v>866.37791000000004</v>
      </c>
      <c r="BA565" s="21">
        <v>990.80510000000004</v>
      </c>
      <c r="BB565" s="21">
        <v>1010.96947</v>
      </c>
      <c r="BC565" s="21">
        <v>969.78796</v>
      </c>
      <c r="BD565" s="21">
        <v>949.43804999999998</v>
      </c>
      <c r="BE565" s="21">
        <v>929.95438999999999</v>
      </c>
      <c r="BF565" s="21">
        <v>1300.6293900000001</v>
      </c>
      <c r="BG565" s="21">
        <v>1327.3927200000001</v>
      </c>
      <c r="BH565" s="21">
        <v>1273.10726</v>
      </c>
      <c r="BI565" s="21">
        <v>1246.3784900000001</v>
      </c>
      <c r="BJ565" s="21">
        <v>1220.8195499999999</v>
      </c>
      <c r="BK565" s="21">
        <v>2582.0458600000002</v>
      </c>
      <c r="BL565" s="21">
        <v>2637.0870500000001</v>
      </c>
      <c r="BM565" s="21">
        <v>2527.5373300000001</v>
      </c>
      <c r="BN565" s="21">
        <v>2474.4787999999999</v>
      </c>
      <c r="BO565" s="21">
        <v>2423.6988700000002</v>
      </c>
      <c r="BP565" s="21">
        <v>-22.60726</v>
      </c>
      <c r="BQ565" s="21">
        <v>-25.05087</v>
      </c>
      <c r="BR565" s="21">
        <v>-22.36345</v>
      </c>
      <c r="BS565" s="21">
        <v>-21.882370000000002</v>
      </c>
      <c r="BT565" s="21">
        <v>-21.444890000000001</v>
      </c>
      <c r="BU565" s="21">
        <v>-3.3E-4</v>
      </c>
      <c r="BV565" s="21">
        <v>1.5399999999999999E-3</v>
      </c>
      <c r="BW565" s="21">
        <v>1E-4</v>
      </c>
      <c r="BX565" s="21">
        <v>439.74151999999998</v>
      </c>
      <c r="BY565" s="21">
        <v>447.07483000000002</v>
      </c>
      <c r="BZ565" s="21">
        <v>430.24721</v>
      </c>
      <c r="CA565" s="21">
        <v>421.21571999999998</v>
      </c>
      <c r="CB565" s="21">
        <v>412.57898</v>
      </c>
      <c r="CC565" s="21">
        <v>-59.978580000000001</v>
      </c>
      <c r="CD565" s="21">
        <v>-62.879829999999998</v>
      </c>
      <c r="CE565" s="21">
        <v>-58.9452</v>
      </c>
      <c r="CF565" s="21">
        <v>-57.67698</v>
      </c>
      <c r="CG565" s="21">
        <v>-56.523400000000002</v>
      </c>
      <c r="CH565" s="21">
        <v>10.40727</v>
      </c>
      <c r="CI565" s="21">
        <v>9.0225299999999997</v>
      </c>
      <c r="CJ565" s="21">
        <v>10.011799999999999</v>
      </c>
      <c r="CK565" s="21">
        <v>9.7963100000000001</v>
      </c>
      <c r="CL565" s="21">
        <v>9.6000999999999994</v>
      </c>
      <c r="CM565" s="21">
        <v>369.16505999999998</v>
      </c>
      <c r="CN565" s="21">
        <v>374.98390999999998</v>
      </c>
      <c r="CO565" s="21">
        <v>361.44322</v>
      </c>
      <c r="CP565" s="21">
        <v>353.66606000000002</v>
      </c>
      <c r="CQ565" s="21">
        <v>346.59084999999999</v>
      </c>
      <c r="CR565" s="21">
        <v>548.82908999999995</v>
      </c>
      <c r="CS565" s="21">
        <v>558.30812000000003</v>
      </c>
      <c r="CT565" s="21">
        <v>537.44937000000004</v>
      </c>
      <c r="CU565" s="21">
        <v>525.88511000000005</v>
      </c>
      <c r="CV565" s="21">
        <v>515.36473000000001</v>
      </c>
      <c r="CW565" s="21">
        <v>629.14398000000006</v>
      </c>
      <c r="CX565" s="21">
        <v>640.22086000000002</v>
      </c>
      <c r="CY565" s="21">
        <v>616.12252999999998</v>
      </c>
      <c r="CZ565" s="21">
        <v>602.86548000000005</v>
      </c>
      <c r="DA565" s="21">
        <v>590.80512999999996</v>
      </c>
      <c r="DB565" s="21">
        <v>583.45317</v>
      </c>
      <c r="DC565" s="21">
        <v>593.69259</v>
      </c>
      <c r="DD565" s="21">
        <v>571.37350000000004</v>
      </c>
      <c r="DE565" s="21">
        <v>559.07930999999996</v>
      </c>
      <c r="DF565" s="21">
        <v>547.89490000000001</v>
      </c>
      <c r="DG565" s="21">
        <v>608.21200999999996</v>
      </c>
      <c r="DH565" s="21">
        <v>618.98023000000001</v>
      </c>
      <c r="DI565" s="21">
        <v>595.62613999999996</v>
      </c>
      <c r="DJ565" s="21">
        <v>582.81011999999998</v>
      </c>
      <c r="DK565" s="21">
        <v>571.15097000000003</v>
      </c>
      <c r="DL565" s="21">
        <v>485.47447</v>
      </c>
      <c r="DM565" s="21">
        <v>493.94112999999999</v>
      </c>
      <c r="DN565" s="21">
        <v>475.41597999999999</v>
      </c>
      <c r="DO565" s="21">
        <v>465.18651</v>
      </c>
      <c r="DP565" s="21">
        <v>455.88040999999998</v>
      </c>
      <c r="DQ565" s="21">
        <v>-36.363509999999998</v>
      </c>
      <c r="DR565" s="21">
        <v>-38.959789999999998</v>
      </c>
      <c r="DS565" s="21">
        <v>-35.797080000000001</v>
      </c>
      <c r="DT565" s="21">
        <v>-35.044530000000002</v>
      </c>
      <c r="DU565" s="21">
        <v>-34.326340000000002</v>
      </c>
      <c r="DV565" s="21">
        <v>-56.167119999999997</v>
      </c>
      <c r="DW565" s="21">
        <v>-58.819540000000003</v>
      </c>
      <c r="DX565" s="21">
        <v>-55.195369999999997</v>
      </c>
      <c r="DY565" s="21">
        <v>-54.007809999999999</v>
      </c>
      <c r="DZ565" s="21">
        <v>-52.927619999999997</v>
      </c>
      <c r="EA565" s="21">
        <v>594.20741999999996</v>
      </c>
      <c r="EB565" s="21">
        <v>604.96713999999997</v>
      </c>
      <c r="EC565" s="21">
        <v>581.93993999999998</v>
      </c>
      <c r="ED565" s="21">
        <v>569.41841999999997</v>
      </c>
      <c r="EE565" s="21">
        <v>558.02719999999999</v>
      </c>
    </row>
    <row r="566" spans="2:135" x14ac:dyDescent="0.3">
      <c r="B566" s="39" t="s">
        <v>719</v>
      </c>
      <c r="C566" s="21">
        <v>16491.979009999999</v>
      </c>
      <c r="D566" s="21">
        <v>16839.95608</v>
      </c>
      <c r="E566" s="21">
        <v>16147.389719999999</v>
      </c>
      <c r="F566" s="21">
        <v>15812.068590000001</v>
      </c>
      <c r="G566" s="21">
        <v>15491.316720000001</v>
      </c>
      <c r="H566" s="21">
        <v>4270.8708800000004</v>
      </c>
      <c r="I566" s="21">
        <v>4360.9849800000002</v>
      </c>
      <c r="J566" s="21">
        <v>4181.6365699999997</v>
      </c>
      <c r="K566" s="21">
        <v>4094.7958800000001</v>
      </c>
      <c r="L566" s="21">
        <v>4011.7358800000002</v>
      </c>
      <c r="M566" s="21">
        <v>6091.8193099999999</v>
      </c>
      <c r="N566" s="21">
        <v>6220.3587399999997</v>
      </c>
      <c r="O566" s="21">
        <v>5964.5350500000004</v>
      </c>
      <c r="P566" s="21">
        <v>5840.6734299999998</v>
      </c>
      <c r="Q566" s="21">
        <v>5722.1948400000001</v>
      </c>
      <c r="R566" s="21">
        <v>45.05303</v>
      </c>
      <c r="S566" s="21">
        <v>41.275230000000001</v>
      </c>
      <c r="T566" s="21">
        <v>43.575560000000003</v>
      </c>
      <c r="U566" s="21">
        <v>42.637889999999999</v>
      </c>
      <c r="V566" s="21">
        <v>41.78472</v>
      </c>
      <c r="W566" s="21">
        <v>64.440190000000001</v>
      </c>
      <c r="X566" s="21">
        <v>61.200960000000002</v>
      </c>
      <c r="Y566" s="21">
        <v>62.6</v>
      </c>
      <c r="Z566" s="21">
        <v>61.252989999999997</v>
      </c>
      <c r="AA566" s="21">
        <v>60.027439999999999</v>
      </c>
      <c r="AB566" s="21">
        <v>5941.6328100000001</v>
      </c>
      <c r="AC566" s="21">
        <v>6066.9999799999996</v>
      </c>
      <c r="AD566" s="21">
        <v>5817.4882200000002</v>
      </c>
      <c r="AE566" s="21">
        <v>5696.6784600000001</v>
      </c>
      <c r="AF566" s="21">
        <v>5581.12381</v>
      </c>
      <c r="AG566" s="21">
        <v>87.823049999999995</v>
      </c>
      <c r="AH566" s="21">
        <v>85.175610000000006</v>
      </c>
      <c r="AI566" s="21">
        <v>85.462130000000002</v>
      </c>
      <c r="AJ566" s="21">
        <v>83.668859999999995</v>
      </c>
      <c r="AK566" s="21">
        <v>81.951459999999997</v>
      </c>
      <c r="AL566" s="21">
        <v>98.426699999999997</v>
      </c>
      <c r="AM566" s="21">
        <v>97.251220000000004</v>
      </c>
      <c r="AN566" s="21">
        <v>95.979789999999994</v>
      </c>
      <c r="AO566" s="21">
        <v>93.965990000000005</v>
      </c>
      <c r="AP566" s="21">
        <v>92.037199999999999</v>
      </c>
      <c r="AQ566" s="21">
        <v>-36.71801</v>
      </c>
      <c r="AR566" s="21">
        <v>-40.599969999999999</v>
      </c>
      <c r="AS566" s="21">
        <v>-36.29365</v>
      </c>
      <c r="AT566" s="21">
        <v>-35.531059999999997</v>
      </c>
      <c r="AU566" s="21">
        <v>-34.802460000000004</v>
      </c>
      <c r="AV566" s="21">
        <v>191.24421000000001</v>
      </c>
      <c r="AW566" s="21">
        <v>191.88435000000001</v>
      </c>
      <c r="AX566" s="21">
        <v>186.82289</v>
      </c>
      <c r="AY566" s="21">
        <v>182.90135000000001</v>
      </c>
      <c r="AZ566" s="21">
        <v>179.14851999999999</v>
      </c>
      <c r="BA566" s="21">
        <v>-430.42747000000003</v>
      </c>
      <c r="BB566" s="21">
        <v>-442.57254999999998</v>
      </c>
      <c r="BC566" s="21">
        <v>-421.68094000000002</v>
      </c>
      <c r="BD566" s="21">
        <v>-412.83150000000001</v>
      </c>
      <c r="BE566" s="21">
        <v>-404.36040000000003</v>
      </c>
      <c r="BF566" s="21">
        <v>-617.91994999999997</v>
      </c>
      <c r="BG566" s="21">
        <v>-634.12351000000001</v>
      </c>
      <c r="BH566" s="21">
        <v>-605.23266000000001</v>
      </c>
      <c r="BI566" s="21">
        <v>-592.52486999999996</v>
      </c>
      <c r="BJ566" s="21">
        <v>-580.37496999999996</v>
      </c>
      <c r="BK566" s="21">
        <v>12672.745989999999</v>
      </c>
      <c r="BL566" s="21">
        <v>12942.88953</v>
      </c>
      <c r="BM566" s="21">
        <v>12405.21673</v>
      </c>
      <c r="BN566" s="21">
        <v>12144.804169999999</v>
      </c>
      <c r="BO566" s="21">
        <v>11895.57496</v>
      </c>
      <c r="BP566" s="21">
        <v>237.60274000000001</v>
      </c>
      <c r="BQ566" s="21">
        <v>235.80479</v>
      </c>
      <c r="BR566" s="21">
        <v>232.01139000000001</v>
      </c>
      <c r="BS566" s="21">
        <v>227.01915</v>
      </c>
      <c r="BT566" s="21">
        <v>222.47742</v>
      </c>
      <c r="BU566" s="21">
        <v>-3.3E-4</v>
      </c>
      <c r="BV566" s="21">
        <v>1.5399999999999999E-3</v>
      </c>
      <c r="BW566" s="21">
        <v>1E-4</v>
      </c>
      <c r="BX566" s="21">
        <v>48.299340000000001</v>
      </c>
      <c r="BY566" s="21">
        <v>42.67747</v>
      </c>
      <c r="BZ566" s="21">
        <v>46.538269999999997</v>
      </c>
      <c r="CA566" s="21">
        <v>45.562640000000002</v>
      </c>
      <c r="CB566" s="21">
        <v>44.627450000000003</v>
      </c>
      <c r="CC566" s="21">
        <v>98.599350000000001</v>
      </c>
      <c r="CD566" s="21">
        <v>94.977199999999996</v>
      </c>
      <c r="CE566" s="21">
        <v>95.936490000000006</v>
      </c>
      <c r="CF566" s="21">
        <v>93.872150000000005</v>
      </c>
      <c r="CG566" s="21">
        <v>91.994029999999995</v>
      </c>
      <c r="CH566" s="21">
        <v>-0.14985000000000001</v>
      </c>
      <c r="CI566" s="21">
        <v>-5.3667400000000001</v>
      </c>
      <c r="CJ566" s="21">
        <v>-0.76332999999999995</v>
      </c>
      <c r="CK566" s="21">
        <v>-0.74697000000000002</v>
      </c>
      <c r="CL566" s="21">
        <v>-0.73226000000000002</v>
      </c>
      <c r="CM566" s="21">
        <v>72.854619999999997</v>
      </c>
      <c r="CN566" s="21">
        <v>69.254270000000005</v>
      </c>
      <c r="CO566" s="21">
        <v>70.761700000000005</v>
      </c>
      <c r="CP566" s="21">
        <v>69.239059999999995</v>
      </c>
      <c r="CQ566" s="21">
        <v>67.853729999999999</v>
      </c>
      <c r="CR566" s="21">
        <v>83.452399999999997</v>
      </c>
      <c r="CS566" s="21">
        <v>80.316000000000003</v>
      </c>
      <c r="CT566" s="21">
        <v>81.186660000000003</v>
      </c>
      <c r="CU566" s="21">
        <v>79.439710000000005</v>
      </c>
      <c r="CV566" s="21">
        <v>77.850340000000003</v>
      </c>
      <c r="CW566" s="21">
        <v>158.96079</v>
      </c>
      <c r="CX566" s="21">
        <v>157.31482</v>
      </c>
      <c r="CY566" s="21">
        <v>155.14940000000001</v>
      </c>
      <c r="CZ566" s="21">
        <v>151.81101000000001</v>
      </c>
      <c r="DA566" s="21">
        <v>148.77386999999999</v>
      </c>
      <c r="DB566" s="21">
        <v>-31.886189999999999</v>
      </c>
      <c r="DC566" s="21">
        <v>-37.088470000000001</v>
      </c>
      <c r="DD566" s="21">
        <v>-31.769539999999999</v>
      </c>
      <c r="DE566" s="21">
        <v>-31.086040000000001</v>
      </c>
      <c r="DF566" s="21">
        <v>-30.464359999999999</v>
      </c>
      <c r="DG566" s="21">
        <v>-73.623379999999997</v>
      </c>
      <c r="DH566" s="21">
        <v>-79.540189999999996</v>
      </c>
      <c r="DI566" s="21">
        <v>-72.654870000000003</v>
      </c>
      <c r="DJ566" s="21">
        <v>-71.091629999999995</v>
      </c>
      <c r="DK566" s="21">
        <v>-69.669659999999993</v>
      </c>
      <c r="DL566" s="21">
        <v>44.355809999999998</v>
      </c>
      <c r="DM566" s="21">
        <v>41.263330000000003</v>
      </c>
      <c r="DN566" s="21">
        <v>42.979410000000001</v>
      </c>
      <c r="DO566" s="21">
        <v>42.054580000000001</v>
      </c>
      <c r="DP566" s="21">
        <v>41.21311</v>
      </c>
      <c r="DQ566" s="21">
        <v>233.31050999999999</v>
      </c>
      <c r="DR566" s="21">
        <v>232.30744999999999</v>
      </c>
      <c r="DS566" s="21">
        <v>227.70964000000001</v>
      </c>
      <c r="DT566" s="21">
        <v>222.93208999999999</v>
      </c>
      <c r="DU566" s="21">
        <v>218.35624000000001</v>
      </c>
      <c r="DV566" s="21">
        <v>12.658849999999999</v>
      </c>
      <c r="DW566" s="21">
        <v>7.8934499999999996</v>
      </c>
      <c r="DX566" s="21">
        <v>11.807169999999999</v>
      </c>
      <c r="DY566" s="21">
        <v>11.553050000000001</v>
      </c>
      <c r="DZ566" s="21">
        <v>11.321709999999999</v>
      </c>
      <c r="EA566" s="21">
        <v>87.62303</v>
      </c>
      <c r="EB566" s="21">
        <v>85.801029999999997</v>
      </c>
      <c r="EC566" s="21">
        <v>85.404929999999993</v>
      </c>
      <c r="ED566" s="21">
        <v>83.567250000000001</v>
      </c>
      <c r="EE566" s="21">
        <v>81.895349999999993</v>
      </c>
    </row>
    <row r="567" spans="2:135" x14ac:dyDescent="0.3">
      <c r="B567" s="39" t="s">
        <v>720</v>
      </c>
      <c r="C567" s="21">
        <v>29236.96458</v>
      </c>
      <c r="D567" s="21">
        <v>29853.85801</v>
      </c>
      <c r="E567" s="21">
        <v>28626.077020000001</v>
      </c>
      <c r="F567" s="21">
        <v>28031.620040000002</v>
      </c>
      <c r="G567" s="21">
        <v>27462.991429999998</v>
      </c>
      <c r="H567" s="21">
        <v>20729.742590000002</v>
      </c>
      <c r="I567" s="21">
        <v>21167.133959999999</v>
      </c>
      <c r="J567" s="21">
        <v>20296.621459999998</v>
      </c>
      <c r="K567" s="21">
        <v>19875.118439999998</v>
      </c>
      <c r="L567" s="21">
        <v>19471.965899999999</v>
      </c>
      <c r="M567" s="21">
        <v>-8926.0637900000002</v>
      </c>
      <c r="N567" s="21">
        <v>-9114.4067400000004</v>
      </c>
      <c r="O567" s="21">
        <v>-8739.5600099999992</v>
      </c>
      <c r="P567" s="21">
        <v>-8558.0712399999993</v>
      </c>
      <c r="Q567" s="21">
        <v>-8384.4699999999993</v>
      </c>
      <c r="R567" s="21">
        <v>134.74879999999999</v>
      </c>
      <c r="S567" s="21">
        <v>121.00528</v>
      </c>
      <c r="T567" s="21">
        <v>130.05215000000001</v>
      </c>
      <c r="U567" s="21">
        <v>127.25378000000001</v>
      </c>
      <c r="V567" s="21">
        <v>124.7079</v>
      </c>
      <c r="W567" s="21">
        <v>-409.8338</v>
      </c>
      <c r="X567" s="21">
        <v>-433.79068000000001</v>
      </c>
      <c r="Y567" s="21">
        <v>-403.27485999999999</v>
      </c>
      <c r="Z567" s="21">
        <v>-394.59773999999999</v>
      </c>
      <c r="AA567" s="21">
        <v>-386.70411999999999</v>
      </c>
      <c r="AB567" s="21">
        <v>-7290.7227800000001</v>
      </c>
      <c r="AC567" s="21">
        <v>-7444.5554499999998</v>
      </c>
      <c r="AD567" s="21">
        <v>-7138.3902699999999</v>
      </c>
      <c r="AE567" s="21">
        <v>-6990.1498000000001</v>
      </c>
      <c r="AF567" s="21">
        <v>-6848.3576499999999</v>
      </c>
      <c r="AG567" s="21">
        <v>300.01656000000003</v>
      </c>
      <c r="AH567" s="21">
        <v>290.53413999999998</v>
      </c>
      <c r="AI567" s="21">
        <v>291.91649000000001</v>
      </c>
      <c r="AJ567" s="21">
        <v>285.78879999999998</v>
      </c>
      <c r="AK567" s="21">
        <v>279.92441000000002</v>
      </c>
      <c r="AL567" s="21">
        <v>199.70992000000001</v>
      </c>
      <c r="AM567" s="21">
        <v>192.47386</v>
      </c>
      <c r="AN567" s="21">
        <v>194.20822999999999</v>
      </c>
      <c r="AO567" s="21">
        <v>190.13274000000001</v>
      </c>
      <c r="AP567" s="21">
        <v>186.23052000000001</v>
      </c>
      <c r="AQ567" s="21">
        <v>-22.610499999999998</v>
      </c>
      <c r="AR567" s="21">
        <v>-33.971550000000001</v>
      </c>
      <c r="AS567" s="21">
        <v>-23.35416</v>
      </c>
      <c r="AT567" s="21">
        <v>-22.863209999999999</v>
      </c>
      <c r="AU567" s="21">
        <v>-22.394549999999999</v>
      </c>
      <c r="AV567" s="21">
        <v>-621.34595999999999</v>
      </c>
      <c r="AW567" s="21">
        <v>-646.55947000000003</v>
      </c>
      <c r="AX567" s="21">
        <v>-609.57893999999999</v>
      </c>
      <c r="AY567" s="21">
        <v>-596.78035</v>
      </c>
      <c r="AZ567" s="21">
        <v>-584.53777000000002</v>
      </c>
      <c r="BA567" s="21">
        <v>-1334.02367</v>
      </c>
      <c r="BB567" s="21">
        <v>-1372.8060499999999</v>
      </c>
      <c r="BC567" s="21">
        <v>-1307.03586</v>
      </c>
      <c r="BD567" s="21">
        <v>-1279.6076800000001</v>
      </c>
      <c r="BE567" s="21">
        <v>-1253.3496700000001</v>
      </c>
      <c r="BF567" s="21">
        <v>-1625.4075700000001</v>
      </c>
      <c r="BG567" s="21">
        <v>-1670.61016</v>
      </c>
      <c r="BH567" s="21">
        <v>-1592.3127300000001</v>
      </c>
      <c r="BI567" s="21">
        <v>-1558.8807899999999</v>
      </c>
      <c r="BJ567" s="21">
        <v>-1526.91462</v>
      </c>
      <c r="BK567" s="21">
        <v>13720.541999999999</v>
      </c>
      <c r="BL567" s="21">
        <v>14013.0213</v>
      </c>
      <c r="BM567" s="21">
        <v>13430.89315</v>
      </c>
      <c r="BN567" s="21">
        <v>13148.9494</v>
      </c>
      <c r="BO567" s="21">
        <v>12879.113660000001</v>
      </c>
      <c r="BP567" s="21">
        <v>436.36092000000002</v>
      </c>
      <c r="BQ567" s="21">
        <v>422.07596000000001</v>
      </c>
      <c r="BR567" s="21">
        <v>424.87186000000003</v>
      </c>
      <c r="BS567" s="21">
        <v>415.72987999999998</v>
      </c>
      <c r="BT567" s="21">
        <v>407.41305</v>
      </c>
      <c r="BU567" s="21">
        <v>-3.3E-4</v>
      </c>
      <c r="BV567" s="21">
        <v>1.5399999999999999E-3</v>
      </c>
      <c r="BW567" s="21">
        <v>1E-4</v>
      </c>
      <c r="BX567" s="21">
        <v>60.991630000000001</v>
      </c>
      <c r="BY567" s="21">
        <v>38.952559999999998</v>
      </c>
      <c r="BZ567" s="21">
        <v>57.120849999999997</v>
      </c>
      <c r="CA567" s="21">
        <v>55.923050000000003</v>
      </c>
      <c r="CB567" s="21">
        <v>54.775460000000002</v>
      </c>
      <c r="CC567" s="21">
        <v>357.19765000000001</v>
      </c>
      <c r="CD567" s="21">
        <v>344.6542</v>
      </c>
      <c r="CE567" s="21">
        <v>347.63355000000001</v>
      </c>
      <c r="CF567" s="21">
        <v>340.15350000000001</v>
      </c>
      <c r="CG567" s="21">
        <v>333.34859999999998</v>
      </c>
      <c r="CH567" s="21">
        <v>214.57496</v>
      </c>
      <c r="CI567" s="21">
        <v>200.51449</v>
      </c>
      <c r="CJ567" s="21">
        <v>208.03710000000001</v>
      </c>
      <c r="CK567" s="21">
        <v>203.56074000000001</v>
      </c>
      <c r="CL567" s="21">
        <v>199.48833999999999</v>
      </c>
      <c r="CM567" s="21">
        <v>41.897170000000003</v>
      </c>
      <c r="CN567" s="21">
        <v>25.00188</v>
      </c>
      <c r="CO567" s="21">
        <v>38.934910000000002</v>
      </c>
      <c r="CP567" s="21">
        <v>38.097090000000001</v>
      </c>
      <c r="CQ567" s="21">
        <v>37.334739999999996</v>
      </c>
      <c r="CR567" s="21">
        <v>-183.81397000000001</v>
      </c>
      <c r="CS567" s="21">
        <v>-204.27647999999999</v>
      </c>
      <c r="CT567" s="21">
        <v>-182.00700000000001</v>
      </c>
      <c r="CU567" s="21">
        <v>-178.09088</v>
      </c>
      <c r="CV567" s="21">
        <v>-174.52842000000001</v>
      </c>
      <c r="CW567" s="21">
        <v>-300.62626</v>
      </c>
      <c r="CX567" s="21">
        <v>-323.43716000000001</v>
      </c>
      <c r="CY567" s="21">
        <v>-296.43875000000003</v>
      </c>
      <c r="CZ567" s="21">
        <v>-290.06042000000002</v>
      </c>
      <c r="DA567" s="21">
        <v>-284.25805000000003</v>
      </c>
      <c r="DB567" s="21">
        <v>-425.35073999999997</v>
      </c>
      <c r="DC567" s="21">
        <v>-449.77802000000003</v>
      </c>
      <c r="DD567" s="21">
        <v>-418.51539000000002</v>
      </c>
      <c r="DE567" s="21">
        <v>-409.51035999999999</v>
      </c>
      <c r="DF567" s="21">
        <v>-401.31842</v>
      </c>
      <c r="DG567" s="21">
        <v>-453.57290999999998</v>
      </c>
      <c r="DH567" s="21">
        <v>-478.15141</v>
      </c>
      <c r="DI567" s="21">
        <v>-446.16413999999997</v>
      </c>
      <c r="DJ567" s="21">
        <v>-436.56418000000002</v>
      </c>
      <c r="DK567" s="21">
        <v>-427.83103999999997</v>
      </c>
      <c r="DL567" s="21">
        <v>-164.46038999999999</v>
      </c>
      <c r="DM567" s="21">
        <v>-181.6568</v>
      </c>
      <c r="DN567" s="21">
        <v>-162.73437999999999</v>
      </c>
      <c r="DO567" s="21">
        <v>-159.23291</v>
      </c>
      <c r="DP567" s="21">
        <v>-156.04768000000001</v>
      </c>
      <c r="DQ567" s="21">
        <v>382.61027000000001</v>
      </c>
      <c r="DR567" s="21">
        <v>369.79271999999997</v>
      </c>
      <c r="DS567" s="21">
        <v>372.17979000000003</v>
      </c>
      <c r="DT567" s="21">
        <v>364.37029999999999</v>
      </c>
      <c r="DU567" s="21">
        <v>356.89193999999998</v>
      </c>
      <c r="DV567" s="21">
        <v>304.69452000000001</v>
      </c>
      <c r="DW567" s="21">
        <v>293.10269</v>
      </c>
      <c r="DX567" s="21">
        <v>296.39549</v>
      </c>
      <c r="DY567" s="21">
        <v>290.01794999999998</v>
      </c>
      <c r="DZ567" s="21">
        <v>284.21600000000001</v>
      </c>
      <c r="EA567" s="21">
        <v>-374.32844</v>
      </c>
      <c r="EB567" s="21">
        <v>-394.23171000000002</v>
      </c>
      <c r="EC567" s="21">
        <v>-368.16156000000001</v>
      </c>
      <c r="ED567" s="21">
        <v>-360.23996</v>
      </c>
      <c r="EE567" s="21">
        <v>-353.03361999999998</v>
      </c>
    </row>
    <row r="568" spans="2:135" x14ac:dyDescent="0.3">
      <c r="B568" s="39" t="s">
        <v>721</v>
      </c>
      <c r="C568" s="21">
        <v>25295.76772</v>
      </c>
      <c r="D568" s="21">
        <v>25829.502779999999</v>
      </c>
      <c r="E568" s="21">
        <v>24767.228940000001</v>
      </c>
      <c r="F568" s="21">
        <v>24252.905859999999</v>
      </c>
      <c r="G568" s="21">
        <v>23760.92943</v>
      </c>
      <c r="H568" s="21">
        <v>21595.624220000002</v>
      </c>
      <c r="I568" s="21">
        <v>22051.28544</v>
      </c>
      <c r="J568" s="21">
        <v>21144.411619999999</v>
      </c>
      <c r="K568" s="21">
        <v>20705.30241</v>
      </c>
      <c r="L568" s="21">
        <v>20285.31018</v>
      </c>
      <c r="M568" s="21">
        <v>-7241.8693999999996</v>
      </c>
      <c r="N568" s="21">
        <v>-7394.6752699999997</v>
      </c>
      <c r="O568" s="21">
        <v>-7090.55566</v>
      </c>
      <c r="P568" s="21">
        <v>-6943.3107</v>
      </c>
      <c r="Q568" s="21">
        <v>-6802.4650099999999</v>
      </c>
      <c r="R568" s="21">
        <v>113.39552</v>
      </c>
      <c r="S568" s="21">
        <v>128.30544</v>
      </c>
      <c r="T568" s="21">
        <v>124.35057</v>
      </c>
      <c r="U568" s="21">
        <v>105.12564999999999</v>
      </c>
      <c r="V568" s="21">
        <v>88.992379999999997</v>
      </c>
      <c r="W568" s="21">
        <v>-353.34723000000002</v>
      </c>
      <c r="X568" s="21">
        <v>-348.51154000000002</v>
      </c>
      <c r="Y568" s="21">
        <v>-333.73101000000003</v>
      </c>
      <c r="Z568" s="21">
        <v>-342.33224999999999</v>
      </c>
      <c r="AA568" s="21">
        <v>-348.71168</v>
      </c>
      <c r="AB568" s="21">
        <v>-5432.2345100000002</v>
      </c>
      <c r="AC568" s="21">
        <v>-5546.8534799999998</v>
      </c>
      <c r="AD568" s="21">
        <v>-5318.7332900000001</v>
      </c>
      <c r="AE568" s="21">
        <v>-5208.2810099999997</v>
      </c>
      <c r="AF568" s="21">
        <v>-5102.6332899999998</v>
      </c>
      <c r="AG568" s="21">
        <v>253.64286999999999</v>
      </c>
      <c r="AH568" s="21">
        <v>270.56873000000002</v>
      </c>
      <c r="AI568" s="21">
        <v>260.39740999999998</v>
      </c>
      <c r="AJ568" s="21">
        <v>241.04541</v>
      </c>
      <c r="AK568" s="21">
        <v>223.29006000000001</v>
      </c>
      <c r="AL568" s="21">
        <v>164.89939000000001</v>
      </c>
      <c r="AM568" s="21">
        <v>176.90275</v>
      </c>
      <c r="AN568" s="21">
        <v>170.16907</v>
      </c>
      <c r="AO568" s="21">
        <v>156.40045000000001</v>
      </c>
      <c r="AP568" s="21">
        <v>143.88955999999999</v>
      </c>
      <c r="AQ568" s="21">
        <v>57.401200000000003</v>
      </c>
      <c r="AR568" s="21">
        <v>66.616860000000003</v>
      </c>
      <c r="AS568" s="21">
        <v>64.505570000000006</v>
      </c>
      <c r="AT568" s="21">
        <v>53.517600000000002</v>
      </c>
      <c r="AU568" s="21">
        <v>43.568339999999999</v>
      </c>
      <c r="AV568" s="21">
        <v>-885.12043000000006</v>
      </c>
      <c r="AW568" s="21">
        <v>-895.29962</v>
      </c>
      <c r="AX568" s="21">
        <v>-857.279</v>
      </c>
      <c r="AY568" s="21">
        <v>-849.78993000000003</v>
      </c>
      <c r="AZ568" s="21">
        <v>-842.08749999999998</v>
      </c>
      <c r="BA568" s="21">
        <v>-861.06448999999998</v>
      </c>
      <c r="BB568" s="21">
        <v>-871.57629999999995</v>
      </c>
      <c r="BC568" s="21">
        <v>-834.87895000000003</v>
      </c>
      <c r="BD568" s="21">
        <v>-826.78632000000005</v>
      </c>
      <c r="BE568" s="21">
        <v>-818.39707999999996</v>
      </c>
      <c r="BF568" s="21">
        <v>-957.48761999999999</v>
      </c>
      <c r="BG568" s="21">
        <v>-970.16318000000001</v>
      </c>
      <c r="BH568" s="21">
        <v>-929.05820000000006</v>
      </c>
      <c r="BI568" s="21">
        <v>-918.93937000000005</v>
      </c>
      <c r="BJ568" s="21">
        <v>-908.71623999999997</v>
      </c>
      <c r="BK568" s="21">
        <v>10560.460059999999</v>
      </c>
      <c r="BL568" s="21">
        <v>10785.57624</v>
      </c>
      <c r="BM568" s="21">
        <v>10337.522430000001</v>
      </c>
      <c r="BN568" s="21">
        <v>10120.51527</v>
      </c>
      <c r="BO568" s="21">
        <v>9912.8274500000007</v>
      </c>
      <c r="BP568" s="21">
        <v>362.29586999999998</v>
      </c>
      <c r="BQ568" s="21">
        <v>385.95362</v>
      </c>
      <c r="BR568" s="21">
        <v>373.60723000000002</v>
      </c>
      <c r="BS568" s="21">
        <v>343.68061</v>
      </c>
      <c r="BT568" s="21">
        <v>318.12610999999998</v>
      </c>
      <c r="BU568" s="21">
        <v>22.45628</v>
      </c>
      <c r="BV568" s="21">
        <v>-5.1767899999999996</v>
      </c>
      <c r="BW568" s="21">
        <v>-29.946639999999999</v>
      </c>
      <c r="BX568" s="21">
        <v>-13.50301</v>
      </c>
      <c r="BY568" s="21">
        <v>3.1467100000000001</v>
      </c>
      <c r="BZ568" s="21">
        <v>4.68825</v>
      </c>
      <c r="CA568" s="21">
        <v>-16.003609999999998</v>
      </c>
      <c r="CB568" s="21">
        <v>-34.534610000000001</v>
      </c>
      <c r="CC568" s="21">
        <v>289.11036999999999</v>
      </c>
      <c r="CD568" s="21">
        <v>308.93383</v>
      </c>
      <c r="CE568" s="21">
        <v>299.01288</v>
      </c>
      <c r="CF568" s="21">
        <v>273.95855999999998</v>
      </c>
      <c r="CG568" s="21">
        <v>252.13041999999999</v>
      </c>
      <c r="CH568" s="21">
        <v>237.08555999999999</v>
      </c>
      <c r="CI568" s="21">
        <v>256.05347999999998</v>
      </c>
      <c r="CJ568" s="21">
        <v>246.95764</v>
      </c>
      <c r="CK568" s="21">
        <v>223.07920999999999</v>
      </c>
      <c r="CL568" s="21">
        <v>203.06842</v>
      </c>
      <c r="CM568" s="21">
        <v>-25.144089999999998</v>
      </c>
      <c r="CN568" s="21">
        <v>-12.30852</v>
      </c>
      <c r="CO568" s="21">
        <v>-10.256180000000001</v>
      </c>
      <c r="CP568" s="21">
        <v>-27.699829999999999</v>
      </c>
      <c r="CQ568" s="21">
        <v>-42.409089999999999</v>
      </c>
      <c r="CR568" s="21">
        <v>-253.02538999999999</v>
      </c>
      <c r="CS568" s="21">
        <v>-246.08094</v>
      </c>
      <c r="CT568" s="21">
        <v>-234.20012</v>
      </c>
      <c r="CU568" s="21">
        <v>-245.21807999999999</v>
      </c>
      <c r="CV568" s="21">
        <v>-254.51424</v>
      </c>
      <c r="CW568" s="21">
        <v>-410.82585999999998</v>
      </c>
      <c r="CX568" s="21">
        <v>-407.02523000000002</v>
      </c>
      <c r="CY568" s="21">
        <v>-388.72196000000002</v>
      </c>
      <c r="CZ568" s="21">
        <v>-396.47147999999999</v>
      </c>
      <c r="DA568" s="21">
        <v>-402.82236999999998</v>
      </c>
      <c r="DB568" s="21">
        <v>-329.78973999999999</v>
      </c>
      <c r="DC568" s="21">
        <v>-324.96402</v>
      </c>
      <c r="DD568" s="21">
        <v>-309.99925999999999</v>
      </c>
      <c r="DE568" s="21">
        <v>-318.66633999999999</v>
      </c>
      <c r="DF568" s="21">
        <v>-325.89760999999999</v>
      </c>
      <c r="DG568" s="21">
        <v>-327.57823999999999</v>
      </c>
      <c r="DH568" s="21">
        <v>-322.33569999999997</v>
      </c>
      <c r="DI568" s="21">
        <v>-308.17818</v>
      </c>
      <c r="DJ568" s="21">
        <v>-317.22546999999997</v>
      </c>
      <c r="DK568" s="21">
        <v>-324.45137</v>
      </c>
      <c r="DL568" s="21">
        <v>-200.09676999999999</v>
      </c>
      <c r="DM568" s="21">
        <v>-193.30142000000001</v>
      </c>
      <c r="DN568" s="21">
        <v>-184.85589999999999</v>
      </c>
      <c r="DO568" s="21">
        <v>-194.94811999999999</v>
      </c>
      <c r="DP568" s="21">
        <v>-202.83188000000001</v>
      </c>
      <c r="DQ568" s="21">
        <v>315.64553999999998</v>
      </c>
      <c r="DR568" s="21">
        <v>337.94492000000002</v>
      </c>
      <c r="DS568" s="21">
        <v>325.00045999999998</v>
      </c>
      <c r="DT568" s="21">
        <v>299.43558000000002</v>
      </c>
      <c r="DU568" s="21">
        <v>276.21123</v>
      </c>
      <c r="DV568" s="21">
        <v>252.75966</v>
      </c>
      <c r="DW568" s="21">
        <v>270.96071999999998</v>
      </c>
      <c r="DX568" s="21">
        <v>261.75317999999999</v>
      </c>
      <c r="DY568" s="21">
        <v>238.84254000000001</v>
      </c>
      <c r="DZ568" s="21">
        <v>219.18190999999999</v>
      </c>
      <c r="EA568" s="21">
        <v>-363.98732000000001</v>
      </c>
      <c r="EB568" s="21">
        <v>-361.87121999999999</v>
      </c>
      <c r="EC568" s="21">
        <v>-346.43772000000001</v>
      </c>
      <c r="ED568" s="21">
        <v>-351.42928999999998</v>
      </c>
      <c r="EE568" s="21">
        <v>-355.16016999999999</v>
      </c>
    </row>
    <row r="569" spans="2:135" x14ac:dyDescent="0.3">
      <c r="B569" s="39" t="s">
        <v>722</v>
      </c>
      <c r="C569" s="21">
        <v>8395.4563899999994</v>
      </c>
      <c r="D569" s="21">
        <v>8572.5986400000002</v>
      </c>
      <c r="E569" s="21">
        <v>8220.0387300000002</v>
      </c>
      <c r="F569" s="21">
        <v>8049.3391499999998</v>
      </c>
      <c r="G569" s="21">
        <v>7886.0562300000001</v>
      </c>
      <c r="H569" s="21">
        <v>8972.3770100000002</v>
      </c>
      <c r="I569" s="21">
        <v>9161.6914899999992</v>
      </c>
      <c r="J569" s="21">
        <v>8784.9108099999994</v>
      </c>
      <c r="K569" s="21">
        <v>8602.4732399999994</v>
      </c>
      <c r="L569" s="21">
        <v>8427.9782300000006</v>
      </c>
      <c r="M569" s="21">
        <v>-17480.097330000001</v>
      </c>
      <c r="N569" s="21">
        <v>-17848.933260000002</v>
      </c>
      <c r="O569" s="21">
        <v>-17114.863069999999</v>
      </c>
      <c r="P569" s="21">
        <v>-16759.449830000001</v>
      </c>
      <c r="Q569" s="21">
        <v>-16419.48288</v>
      </c>
      <c r="R569" s="21">
        <v>-76.708560000000006</v>
      </c>
      <c r="S569" s="21">
        <v>-51.795169999999999</v>
      </c>
      <c r="T569" s="21">
        <v>-60.269599999999997</v>
      </c>
      <c r="U569" s="21">
        <v>-75.485159999999993</v>
      </c>
      <c r="V569" s="21">
        <v>-87.973969999999994</v>
      </c>
      <c r="W569" s="21">
        <v>-531.00949000000003</v>
      </c>
      <c r="X569" s="21">
        <v>-516.45744999999999</v>
      </c>
      <c r="Y569" s="21">
        <v>-506.26895999999999</v>
      </c>
      <c r="Z569" s="21">
        <v>-511.12322999999998</v>
      </c>
      <c r="AA569" s="21">
        <v>-514.09670000000006</v>
      </c>
      <c r="AB569" s="21">
        <v>-15710.912120000001</v>
      </c>
      <c r="AC569" s="21">
        <v>-16042.408960000001</v>
      </c>
      <c r="AD569" s="21">
        <v>-15382.647999999999</v>
      </c>
      <c r="AE569" s="21">
        <v>-15063.2019</v>
      </c>
      <c r="AF569" s="21">
        <v>-14757.651390000001</v>
      </c>
      <c r="AG569" s="21">
        <v>-5.1740399999999998</v>
      </c>
      <c r="AH569" s="21">
        <v>19.588380000000001</v>
      </c>
      <c r="AI569" s="21">
        <v>8.5097199999999997</v>
      </c>
      <c r="AJ569" s="21">
        <v>-5.5339499999999999</v>
      </c>
      <c r="AK569" s="21">
        <v>-18.211749999999999</v>
      </c>
      <c r="AL569" s="21">
        <v>-29.20083</v>
      </c>
      <c r="AM569" s="21">
        <v>-11.66953</v>
      </c>
      <c r="AN569" s="21">
        <v>-18.76745</v>
      </c>
      <c r="AO569" s="21">
        <v>-28.55547</v>
      </c>
      <c r="AP569" s="21">
        <v>-37.25714</v>
      </c>
      <c r="AQ569" s="21">
        <v>-15.979810000000001</v>
      </c>
      <c r="AR569" s="21">
        <v>0.84669000000000005</v>
      </c>
      <c r="AS569" s="21">
        <v>-6.3044500000000001</v>
      </c>
      <c r="AT569" s="21">
        <v>-15.80026</v>
      </c>
      <c r="AU569" s="21">
        <v>-24.321909999999999</v>
      </c>
      <c r="AV569" s="21">
        <v>-936.71945000000005</v>
      </c>
      <c r="AW569" s="21">
        <v>-937.92229999999995</v>
      </c>
      <c r="AX569" s="21">
        <v>-906.66912000000002</v>
      </c>
      <c r="AY569" s="21">
        <v>-898.13919999999996</v>
      </c>
      <c r="AZ569" s="21">
        <v>-889.44126000000006</v>
      </c>
      <c r="BA569" s="21">
        <v>-904.89527999999996</v>
      </c>
      <c r="BB569" s="21">
        <v>-907.54540999999995</v>
      </c>
      <c r="BC569" s="21">
        <v>-876.79826000000003</v>
      </c>
      <c r="BD569" s="21">
        <v>-867.82263999999998</v>
      </c>
      <c r="BE569" s="21">
        <v>-858.58824000000004</v>
      </c>
      <c r="BF569" s="21">
        <v>-1022.7568199999999</v>
      </c>
      <c r="BG569" s="21">
        <v>-1027.8593100000001</v>
      </c>
      <c r="BH569" s="21">
        <v>-991.96570999999994</v>
      </c>
      <c r="BI569" s="21">
        <v>-980.52111000000002</v>
      </c>
      <c r="BJ569" s="21">
        <v>-969.03057999999999</v>
      </c>
      <c r="BK569" s="21">
        <v>15372.164930000001</v>
      </c>
      <c r="BL569" s="21">
        <v>15699.851699999999</v>
      </c>
      <c r="BM569" s="21">
        <v>15047.64933</v>
      </c>
      <c r="BN569" s="21">
        <v>14731.76633</v>
      </c>
      <c r="BO569" s="21">
        <v>14429.44887</v>
      </c>
      <c r="BP569" s="21">
        <v>-36.808999999999997</v>
      </c>
      <c r="BQ569" s="21">
        <v>-1.8630899999999999</v>
      </c>
      <c r="BR569" s="21">
        <v>-15.253069999999999</v>
      </c>
      <c r="BS569" s="21">
        <v>-36.734870000000001</v>
      </c>
      <c r="BT569" s="21">
        <v>-54.613149999999997</v>
      </c>
      <c r="BU569" s="21">
        <v>22.45628</v>
      </c>
      <c r="BV569" s="21">
        <v>-5.1767899999999996</v>
      </c>
      <c r="BW569" s="21">
        <v>-29.946639999999999</v>
      </c>
      <c r="BX569" s="21">
        <v>-196.79478</v>
      </c>
      <c r="BY569" s="21">
        <v>-164.39429000000001</v>
      </c>
      <c r="BZ569" s="21">
        <v>-172.57941</v>
      </c>
      <c r="CA569" s="21">
        <v>-189.53548000000001</v>
      </c>
      <c r="CB569" s="21">
        <v>-204.49585999999999</v>
      </c>
      <c r="CC569" s="21">
        <v>-51.233260000000001</v>
      </c>
      <c r="CD569" s="21">
        <v>-21.730540000000001</v>
      </c>
      <c r="CE569" s="21">
        <v>-32.534570000000002</v>
      </c>
      <c r="CF569" s="21">
        <v>-50.388730000000002</v>
      </c>
      <c r="CG569" s="21">
        <v>-65.672030000000007</v>
      </c>
      <c r="CH569" s="21">
        <v>-19.79402</v>
      </c>
      <c r="CI569" s="21">
        <v>9.4417500000000008</v>
      </c>
      <c r="CJ569" s="21">
        <v>-2.90828</v>
      </c>
      <c r="CK569" s="21">
        <v>-21.360399999999998</v>
      </c>
      <c r="CL569" s="21">
        <v>-36.438769999999998</v>
      </c>
      <c r="CM569" s="21">
        <v>-245.08958000000001</v>
      </c>
      <c r="CN569" s="21">
        <v>-221.7688</v>
      </c>
      <c r="CO569" s="21">
        <v>-223.97778</v>
      </c>
      <c r="CP569" s="21">
        <v>-236.78005999999999</v>
      </c>
      <c r="CQ569" s="21">
        <v>-247.2704</v>
      </c>
      <c r="CR569" s="21">
        <v>-458.29773</v>
      </c>
      <c r="CS569" s="21">
        <v>-441.36214000000001</v>
      </c>
      <c r="CT569" s="21">
        <v>-433.67862000000002</v>
      </c>
      <c r="CU569" s="21">
        <v>-440.36453999999998</v>
      </c>
      <c r="CV569" s="21">
        <v>-445.72293000000002</v>
      </c>
      <c r="CW569" s="21">
        <v>-596.68128999999999</v>
      </c>
      <c r="CX569" s="21">
        <v>-582.48865000000001</v>
      </c>
      <c r="CY569" s="21">
        <v>-569.17250999999999</v>
      </c>
      <c r="CZ569" s="21">
        <v>-573.00320999999997</v>
      </c>
      <c r="DA569" s="21">
        <v>-575.79195000000004</v>
      </c>
      <c r="DB569" s="21">
        <v>-515.75615000000005</v>
      </c>
      <c r="DC569" s="21">
        <v>-501.2398</v>
      </c>
      <c r="DD569" s="21">
        <v>-490.63828000000001</v>
      </c>
      <c r="DE569" s="21">
        <v>-495.38245999999998</v>
      </c>
      <c r="DF569" s="21">
        <v>-499.04786000000001</v>
      </c>
      <c r="DG569" s="21">
        <v>-516.84883000000002</v>
      </c>
      <c r="DH569" s="21">
        <v>-502.32468</v>
      </c>
      <c r="DI569" s="21">
        <v>-492.05122</v>
      </c>
      <c r="DJ569" s="21">
        <v>-497.10536999999999</v>
      </c>
      <c r="DK569" s="21">
        <v>-500.70157</v>
      </c>
      <c r="DL569" s="21">
        <v>-365.03877999999997</v>
      </c>
      <c r="DM569" s="21">
        <v>-349.85753</v>
      </c>
      <c r="DN569" s="21">
        <v>-345.08447000000001</v>
      </c>
      <c r="DO569" s="21">
        <v>-351.69702999999998</v>
      </c>
      <c r="DP569" s="21">
        <v>-356.41782999999998</v>
      </c>
      <c r="DQ569" s="21">
        <v>-41.94</v>
      </c>
      <c r="DR569" s="21">
        <v>-9.6256299999999992</v>
      </c>
      <c r="DS569" s="21">
        <v>-23.084959999999999</v>
      </c>
      <c r="DT569" s="21">
        <v>-41.316980000000001</v>
      </c>
      <c r="DU569" s="21">
        <v>-57.523240000000001</v>
      </c>
      <c r="DV569" s="21">
        <v>-48.534779999999998</v>
      </c>
      <c r="DW569" s="21">
        <v>-21.54598</v>
      </c>
      <c r="DX569" s="21">
        <v>-31.697230000000001</v>
      </c>
      <c r="DY569" s="21">
        <v>-48.235059999999997</v>
      </c>
      <c r="DZ569" s="21">
        <v>-62.102899999999998</v>
      </c>
      <c r="EA569" s="21">
        <v>-497.61164000000002</v>
      </c>
      <c r="EB569" s="21">
        <v>-487.71591000000001</v>
      </c>
      <c r="EC569" s="21">
        <v>-476.11068999999998</v>
      </c>
      <c r="ED569" s="21">
        <v>-478.28617000000003</v>
      </c>
      <c r="EE569" s="21">
        <v>-479.45726999999999</v>
      </c>
    </row>
    <row r="570" spans="2:135" x14ac:dyDescent="0.3">
      <c r="B570" s="39" t="s">
        <v>723</v>
      </c>
      <c r="C570" s="21">
        <v>-47867.610050000003</v>
      </c>
      <c r="D570" s="21">
        <v>-48877.605940000001</v>
      </c>
      <c r="E570" s="21">
        <v>-46867.44715</v>
      </c>
      <c r="F570" s="21">
        <v>-45894.184860000001</v>
      </c>
      <c r="G570" s="21">
        <v>-44963.20953</v>
      </c>
      <c r="H570" s="21">
        <v>-74412.870410000003</v>
      </c>
      <c r="I570" s="21">
        <v>-75982.959719999999</v>
      </c>
      <c r="J570" s="21">
        <v>-72858.109819999998</v>
      </c>
      <c r="K570" s="21">
        <v>-71345.054399999994</v>
      </c>
      <c r="L570" s="21">
        <v>-69897.871069999994</v>
      </c>
      <c r="M570" s="21">
        <v>-84082.131670000002</v>
      </c>
      <c r="N570" s="21">
        <v>-85856.292879999994</v>
      </c>
      <c r="O570" s="21">
        <v>-82325.295029999994</v>
      </c>
      <c r="P570" s="21">
        <v>-80615.699110000001</v>
      </c>
      <c r="Q570" s="21">
        <v>-78980.402390000003</v>
      </c>
      <c r="R570" s="21">
        <v>-898.15309000000002</v>
      </c>
      <c r="S570" s="21">
        <v>-913.42331000000001</v>
      </c>
      <c r="T570" s="21">
        <v>-879.45471999999995</v>
      </c>
      <c r="U570" s="21">
        <v>-860.53174999999999</v>
      </c>
      <c r="V570" s="21">
        <v>-843.31727000000001</v>
      </c>
      <c r="W570" s="21">
        <v>-1325.9525100000001</v>
      </c>
      <c r="X570" s="21">
        <v>-1349.8595</v>
      </c>
      <c r="Y570" s="21">
        <v>-1298.5374200000001</v>
      </c>
      <c r="Z570" s="21">
        <v>-1270.5971300000001</v>
      </c>
      <c r="AA570" s="21">
        <v>-1245.1794</v>
      </c>
      <c r="AB570" s="21">
        <v>-81672.410040000002</v>
      </c>
      <c r="AC570" s="21">
        <v>-83395.68015</v>
      </c>
      <c r="AD570" s="21">
        <v>-79965.945019999999</v>
      </c>
      <c r="AE570" s="21">
        <v>-78305.320080000005</v>
      </c>
      <c r="AF570" s="21">
        <v>-76716.930649999995</v>
      </c>
      <c r="AG570" s="21">
        <v>-72.547809999999998</v>
      </c>
      <c r="AH570" s="21">
        <v>-71.49718</v>
      </c>
      <c r="AI570" s="21">
        <v>-70.696799999999996</v>
      </c>
      <c r="AJ570" s="21">
        <v>-69.211590000000001</v>
      </c>
      <c r="AK570" s="21">
        <v>-67.792270000000002</v>
      </c>
      <c r="AL570" s="21">
        <v>-590.11721</v>
      </c>
      <c r="AM570" s="21">
        <v>-600.81385999999998</v>
      </c>
      <c r="AN570" s="21">
        <v>-577.42844000000002</v>
      </c>
      <c r="AO570" s="21">
        <v>-565.30822000000001</v>
      </c>
      <c r="AP570" s="21">
        <v>-553.70812000000001</v>
      </c>
      <c r="AQ570" s="21">
        <v>-718.59014999999999</v>
      </c>
      <c r="AR570" s="21">
        <v>-732.11761999999999</v>
      </c>
      <c r="AS570" s="21">
        <v>-703.20042000000001</v>
      </c>
      <c r="AT570" s="21">
        <v>-688.43741</v>
      </c>
      <c r="AU570" s="21">
        <v>-674.3107</v>
      </c>
      <c r="AV570" s="21">
        <v>-1410.0777599999999</v>
      </c>
      <c r="AW570" s="21">
        <v>-1438.1661200000001</v>
      </c>
      <c r="AX570" s="21">
        <v>-1380.0921699999999</v>
      </c>
      <c r="AY570" s="21">
        <v>-1351.11697</v>
      </c>
      <c r="AZ570" s="21">
        <v>-1323.3989300000001</v>
      </c>
      <c r="BA570" s="21">
        <v>-2002.0285100000001</v>
      </c>
      <c r="BB570" s="21">
        <v>-2042.9445499999999</v>
      </c>
      <c r="BC570" s="21">
        <v>-1959.5565200000001</v>
      </c>
      <c r="BD570" s="21">
        <v>-1918.43551</v>
      </c>
      <c r="BE570" s="21">
        <v>-1879.0682899999999</v>
      </c>
      <c r="BF570" s="21">
        <v>-2271.8654099999999</v>
      </c>
      <c r="BG570" s="21">
        <v>-2318.5387099999998</v>
      </c>
      <c r="BH570" s="21">
        <v>-2223.75963</v>
      </c>
      <c r="BI570" s="21">
        <v>-2177.0701899999999</v>
      </c>
      <c r="BJ570" s="21">
        <v>-2132.42733</v>
      </c>
      <c r="BK570" s="21">
        <v>-2311.7410599999998</v>
      </c>
      <c r="BL570" s="21">
        <v>-2361.0201999999999</v>
      </c>
      <c r="BM570" s="21">
        <v>-2262.9388300000001</v>
      </c>
      <c r="BN570" s="21">
        <v>-2215.4348</v>
      </c>
      <c r="BO570" s="21">
        <v>-2169.9708300000002</v>
      </c>
      <c r="BP570" s="21">
        <v>-794.8519</v>
      </c>
      <c r="BQ570" s="21">
        <v>-806.98911999999996</v>
      </c>
      <c r="BR570" s="21">
        <v>-778.15000999999995</v>
      </c>
      <c r="BS570" s="21">
        <v>-761.40683000000001</v>
      </c>
      <c r="BT570" s="21">
        <v>-746.17538999999999</v>
      </c>
      <c r="BU570" s="21">
        <v>-3.3E-4</v>
      </c>
      <c r="BV570" s="21">
        <v>1.5399999999999999E-3</v>
      </c>
      <c r="BW570" s="21">
        <v>1E-4</v>
      </c>
      <c r="BX570" s="21">
        <v>-1513.77907</v>
      </c>
      <c r="BY570" s="21">
        <v>-1542.2269100000001</v>
      </c>
      <c r="BZ570" s="21">
        <v>-1481.3926100000001</v>
      </c>
      <c r="CA570" s="21">
        <v>-1450.2897499999999</v>
      </c>
      <c r="CB570" s="21">
        <v>-1420.55736</v>
      </c>
      <c r="CC570" s="21">
        <v>-862.18016</v>
      </c>
      <c r="CD570" s="21">
        <v>-876.20551</v>
      </c>
      <c r="CE570" s="21">
        <v>-844.15873999999997</v>
      </c>
      <c r="CF570" s="21">
        <v>-825.99525000000006</v>
      </c>
      <c r="CG570" s="21">
        <v>-809.47168999999997</v>
      </c>
      <c r="CH570" s="21">
        <v>-886.34500000000003</v>
      </c>
      <c r="CI570" s="21">
        <v>-901.06678999999997</v>
      </c>
      <c r="CJ570" s="21">
        <v>-867.84987000000001</v>
      </c>
      <c r="CK570" s="21">
        <v>-849.17660999999998</v>
      </c>
      <c r="CL570" s="21">
        <v>-832.18930999999998</v>
      </c>
      <c r="CM570" s="21">
        <v>-1020.53637</v>
      </c>
      <c r="CN570" s="21">
        <v>-1038.0374400000001</v>
      </c>
      <c r="CO570" s="21">
        <v>-999.30826999999999</v>
      </c>
      <c r="CP570" s="21">
        <v>-977.80645000000004</v>
      </c>
      <c r="CQ570" s="21">
        <v>-958.24594000000002</v>
      </c>
      <c r="CR570" s="21">
        <v>-1117.8648700000001</v>
      </c>
      <c r="CS570" s="21">
        <v>-1137.4555700000001</v>
      </c>
      <c r="CT570" s="21">
        <v>-1094.6765499999999</v>
      </c>
      <c r="CU570" s="21">
        <v>-1071.1227200000001</v>
      </c>
      <c r="CV570" s="21">
        <v>-1049.69542</v>
      </c>
      <c r="CW570" s="21">
        <v>-1325.12437</v>
      </c>
      <c r="CX570" s="21">
        <v>-1348.8522499999999</v>
      </c>
      <c r="CY570" s="21">
        <v>-1297.70111</v>
      </c>
      <c r="CZ570" s="21">
        <v>-1269.7788399999999</v>
      </c>
      <c r="DA570" s="21">
        <v>-1244.3774900000001</v>
      </c>
      <c r="DB570" s="21">
        <v>-1361.3295499999999</v>
      </c>
      <c r="DC570" s="21">
        <v>-1385.9201</v>
      </c>
      <c r="DD570" s="21">
        <v>-1333.1844000000001</v>
      </c>
      <c r="DE570" s="21">
        <v>-1304.49864</v>
      </c>
      <c r="DF570" s="21">
        <v>-1278.4027100000001</v>
      </c>
      <c r="DG570" s="21">
        <v>-1375.72758</v>
      </c>
      <c r="DH570" s="21">
        <v>-1400.67479</v>
      </c>
      <c r="DI570" s="21">
        <v>-1347.28765</v>
      </c>
      <c r="DJ570" s="21">
        <v>-1318.2984200000001</v>
      </c>
      <c r="DK570" s="21">
        <v>-1291.9264499999999</v>
      </c>
      <c r="DL570" s="21">
        <v>-937.34432000000004</v>
      </c>
      <c r="DM570" s="21">
        <v>-953.79872999999998</v>
      </c>
      <c r="DN570" s="21">
        <v>-917.90053999999998</v>
      </c>
      <c r="DO570" s="21">
        <v>-898.15033000000005</v>
      </c>
      <c r="DP570" s="21">
        <v>-880.18326999999999</v>
      </c>
      <c r="DQ570" s="21">
        <v>-920.44210999999996</v>
      </c>
      <c r="DR570" s="21">
        <v>-936.62311999999997</v>
      </c>
      <c r="DS570" s="21">
        <v>-900.58789999999999</v>
      </c>
      <c r="DT570" s="21">
        <v>-881.68637999999999</v>
      </c>
      <c r="DU570" s="21">
        <v>-863.59392000000003</v>
      </c>
      <c r="DV570" s="21">
        <v>-809.93012999999996</v>
      </c>
      <c r="DW570" s="21">
        <v>-823.23857999999996</v>
      </c>
      <c r="DX570" s="21">
        <v>-793.01075000000003</v>
      </c>
      <c r="DY570" s="21">
        <v>-775.94777999999997</v>
      </c>
      <c r="DZ570" s="21">
        <v>-760.42539999999997</v>
      </c>
      <c r="EA570" s="21">
        <v>-1130.75973</v>
      </c>
      <c r="EB570" s="21">
        <v>-1151.3184699999999</v>
      </c>
      <c r="EC570" s="21">
        <v>-1107.3923600000001</v>
      </c>
      <c r="ED570" s="21">
        <v>-1083.5648900000001</v>
      </c>
      <c r="EE570" s="21">
        <v>-1061.8886500000001</v>
      </c>
    </row>
    <row r="571" spans="2:135" x14ac:dyDescent="0.3">
      <c r="B571" s="39" t="s">
        <v>724</v>
      </c>
      <c r="C571" s="21">
        <v>-50410.93346</v>
      </c>
      <c r="D571" s="21">
        <v>-51474.592909999999</v>
      </c>
      <c r="E571" s="21">
        <v>-49357.62945</v>
      </c>
      <c r="F571" s="21">
        <v>-48332.655350000001</v>
      </c>
      <c r="G571" s="21">
        <v>-47352.215020000003</v>
      </c>
      <c r="H571" s="21">
        <v>-74782.812680000003</v>
      </c>
      <c r="I571" s="21">
        <v>-76360.707670000003</v>
      </c>
      <c r="J571" s="21">
        <v>-73220.322629999995</v>
      </c>
      <c r="K571" s="21">
        <v>-71699.745089999997</v>
      </c>
      <c r="L571" s="21">
        <v>-70245.367100000003</v>
      </c>
      <c r="M571" s="21">
        <v>-72636.590519999998</v>
      </c>
      <c r="N571" s="21">
        <v>-74169.246969999993</v>
      </c>
      <c r="O571" s="21">
        <v>-71118.900370000003</v>
      </c>
      <c r="P571" s="21">
        <v>-69642.020369999998</v>
      </c>
      <c r="Q571" s="21">
        <v>-68229.325700000001</v>
      </c>
      <c r="R571" s="21">
        <v>-789.32732999999996</v>
      </c>
      <c r="S571" s="21">
        <v>-804.10541999999998</v>
      </c>
      <c r="T571" s="21">
        <v>-773.05314999999996</v>
      </c>
      <c r="U571" s="21">
        <v>-756.41959999999995</v>
      </c>
      <c r="V571" s="21">
        <v>-741.28786000000002</v>
      </c>
      <c r="W571" s="21">
        <v>-939.11932999999999</v>
      </c>
      <c r="X571" s="21">
        <v>-956.91650000000004</v>
      </c>
      <c r="Y571" s="21">
        <v>-919.79422999999997</v>
      </c>
      <c r="Z571" s="21">
        <v>-900.00327000000004</v>
      </c>
      <c r="AA571" s="21">
        <v>-881.99917000000005</v>
      </c>
      <c r="AB571" s="21">
        <v>-70907.380210000003</v>
      </c>
      <c r="AC571" s="21">
        <v>-72403.51053</v>
      </c>
      <c r="AD571" s="21">
        <v>-69425.839949999994</v>
      </c>
      <c r="AE571" s="21">
        <v>-67984.097699999998</v>
      </c>
      <c r="AF571" s="21">
        <v>-66605.069780000005</v>
      </c>
      <c r="AG571" s="21">
        <v>-36.369680000000002</v>
      </c>
      <c r="AH571" s="21">
        <v>-36.191000000000003</v>
      </c>
      <c r="AI571" s="21">
        <v>-35.466999999999999</v>
      </c>
      <c r="AJ571" s="21">
        <v>-34.721420000000002</v>
      </c>
      <c r="AK571" s="21">
        <v>-34.00976</v>
      </c>
      <c r="AL571" s="21">
        <v>-513.77760999999998</v>
      </c>
      <c r="AM571" s="21">
        <v>-524.03224999999998</v>
      </c>
      <c r="AN571" s="21">
        <v>-502.83413999999999</v>
      </c>
      <c r="AO571" s="21">
        <v>-492.27956</v>
      </c>
      <c r="AP571" s="21">
        <v>-482.17808000000002</v>
      </c>
      <c r="AQ571" s="21">
        <v>-640.74217999999996</v>
      </c>
      <c r="AR571" s="21">
        <v>-653.73359000000005</v>
      </c>
      <c r="AS571" s="21">
        <v>-627.12294999999995</v>
      </c>
      <c r="AT571" s="21">
        <v>-613.95703000000003</v>
      </c>
      <c r="AU571" s="21">
        <v>-601.35873000000004</v>
      </c>
      <c r="AV571" s="21">
        <v>-1039.78846</v>
      </c>
      <c r="AW571" s="21">
        <v>-1061.22111</v>
      </c>
      <c r="AX571" s="21">
        <v>-1017.75294</v>
      </c>
      <c r="AY571" s="21">
        <v>-996.38490999999999</v>
      </c>
      <c r="AZ571" s="21">
        <v>-975.94430999999997</v>
      </c>
      <c r="BA571" s="21">
        <v>-1264.6519599999999</v>
      </c>
      <c r="BB571" s="21">
        <v>-1290.94184</v>
      </c>
      <c r="BC571" s="21">
        <v>-1237.8666900000001</v>
      </c>
      <c r="BD571" s="21">
        <v>-1211.8899899999999</v>
      </c>
      <c r="BE571" s="21">
        <v>-1187.02161</v>
      </c>
      <c r="BF571" s="21">
        <v>-1292.77091</v>
      </c>
      <c r="BG571" s="21">
        <v>-1319.67228</v>
      </c>
      <c r="BH571" s="21">
        <v>-1265.42725</v>
      </c>
      <c r="BI571" s="21">
        <v>-1238.85843</v>
      </c>
      <c r="BJ571" s="21">
        <v>-1213.45469</v>
      </c>
      <c r="BK571" s="21">
        <v>-13212.309569999999</v>
      </c>
      <c r="BL571" s="21">
        <v>-13493.95493</v>
      </c>
      <c r="BM571" s="21">
        <v>-12933.389800000001</v>
      </c>
      <c r="BN571" s="21">
        <v>-12661.889730000001</v>
      </c>
      <c r="BO571" s="21">
        <v>-12402.04917</v>
      </c>
      <c r="BP571" s="21">
        <v>-694.03183000000001</v>
      </c>
      <c r="BQ571" s="21">
        <v>-706.51306999999997</v>
      </c>
      <c r="BR571" s="21">
        <v>-679.65619000000004</v>
      </c>
      <c r="BS571" s="21">
        <v>-665.03228000000001</v>
      </c>
      <c r="BT571" s="21">
        <v>-651.72878000000003</v>
      </c>
      <c r="BU571" s="21">
        <v>-3.3E-4</v>
      </c>
      <c r="BV571" s="21">
        <v>1.5399999999999999E-3</v>
      </c>
      <c r="BW571" s="21">
        <v>1E-4</v>
      </c>
      <c r="BX571" s="21">
        <v>-1343.22397</v>
      </c>
      <c r="BY571" s="21">
        <v>-1370.4432099999999</v>
      </c>
      <c r="BZ571" s="21">
        <v>-1314.7029399999999</v>
      </c>
      <c r="CA571" s="21">
        <v>-1287.0996700000001</v>
      </c>
      <c r="CB571" s="21">
        <v>-1260.7129600000001</v>
      </c>
      <c r="CC571" s="21">
        <v>-723.90778999999998</v>
      </c>
      <c r="CD571" s="21">
        <v>-737.18487000000005</v>
      </c>
      <c r="CE571" s="21">
        <v>-708.94547</v>
      </c>
      <c r="CF571" s="21">
        <v>-693.69133999999997</v>
      </c>
      <c r="CG571" s="21">
        <v>-679.81447000000003</v>
      </c>
      <c r="CH571" s="21">
        <v>-754.94596000000001</v>
      </c>
      <c r="CI571" s="21">
        <v>-768.92148999999995</v>
      </c>
      <c r="CJ571" s="21">
        <v>-739.35802000000001</v>
      </c>
      <c r="CK571" s="21">
        <v>-723.44948999999997</v>
      </c>
      <c r="CL571" s="21">
        <v>-708.97731999999996</v>
      </c>
      <c r="CM571" s="21">
        <v>-847.82234000000005</v>
      </c>
      <c r="CN571" s="21">
        <v>-863.68930999999998</v>
      </c>
      <c r="CO571" s="21">
        <v>-830.34050999999999</v>
      </c>
      <c r="CP571" s="21">
        <v>-812.47432000000003</v>
      </c>
      <c r="CQ571" s="21">
        <v>-796.22123999999997</v>
      </c>
      <c r="CR571" s="21">
        <v>-862.60559000000001</v>
      </c>
      <c r="CS571" s="21">
        <v>-878.81925999999999</v>
      </c>
      <c r="CT571" s="21">
        <v>-844.83353999999997</v>
      </c>
      <c r="CU571" s="21">
        <v>-826.65552000000002</v>
      </c>
      <c r="CV571" s="21">
        <v>-810.11872000000005</v>
      </c>
      <c r="CW571" s="21">
        <v>-989.25558000000001</v>
      </c>
      <c r="CX571" s="21">
        <v>-1007.9962</v>
      </c>
      <c r="CY571" s="21">
        <v>-968.89566000000002</v>
      </c>
      <c r="CZ571" s="21">
        <v>-948.04822000000001</v>
      </c>
      <c r="DA571" s="21">
        <v>-929.08299</v>
      </c>
      <c r="DB571" s="21">
        <v>-976.09403999999995</v>
      </c>
      <c r="DC571" s="21">
        <v>-994.62279000000001</v>
      </c>
      <c r="DD571" s="21">
        <v>-956.01044999999999</v>
      </c>
      <c r="DE571" s="21">
        <v>-935.44025999999997</v>
      </c>
      <c r="DF571" s="21">
        <v>-916.72724000000005</v>
      </c>
      <c r="DG571" s="21">
        <v>-964.02531999999997</v>
      </c>
      <c r="DH571" s="21">
        <v>-982.33959000000004</v>
      </c>
      <c r="DI571" s="21">
        <v>-944.18798000000004</v>
      </c>
      <c r="DJ571" s="21">
        <v>-923.87215000000003</v>
      </c>
      <c r="DK571" s="21">
        <v>-905.39056000000005</v>
      </c>
      <c r="DL571" s="21">
        <v>-727.43293000000006</v>
      </c>
      <c r="DM571" s="21">
        <v>-741.12091999999996</v>
      </c>
      <c r="DN571" s="21">
        <v>-712.44650000000001</v>
      </c>
      <c r="DO571" s="21">
        <v>-697.11699999999996</v>
      </c>
      <c r="DP571" s="21">
        <v>-683.17156</v>
      </c>
      <c r="DQ571" s="21">
        <v>-813.38206000000002</v>
      </c>
      <c r="DR571" s="21">
        <v>-829.44510000000002</v>
      </c>
      <c r="DS571" s="21">
        <v>-796.03291999999999</v>
      </c>
      <c r="DT571" s="21">
        <v>-779.32563000000005</v>
      </c>
      <c r="DU571" s="21">
        <v>-763.33375999999998</v>
      </c>
      <c r="DV571" s="21">
        <v>-663.61665000000005</v>
      </c>
      <c r="DW571" s="21">
        <v>-675.81107999999995</v>
      </c>
      <c r="DX571" s="21">
        <v>-649.90071999999998</v>
      </c>
      <c r="DY571" s="21">
        <v>-635.91701999999998</v>
      </c>
      <c r="DZ571" s="21">
        <v>-623.19591000000003</v>
      </c>
      <c r="EA571" s="21">
        <v>-799.42771000000005</v>
      </c>
      <c r="EB571" s="21">
        <v>-814.64152999999999</v>
      </c>
      <c r="EC571" s="21">
        <v>-782.98202000000003</v>
      </c>
      <c r="ED571" s="21">
        <v>-766.13481999999999</v>
      </c>
      <c r="EE571" s="21">
        <v>-750.80867999999998</v>
      </c>
    </row>
    <row r="572" spans="2:135" x14ac:dyDescent="0.3">
      <c r="B572" s="39" t="s">
        <v>725</v>
      </c>
      <c r="C572" s="21">
        <v>11634.404039999999</v>
      </c>
      <c r="D572" s="21">
        <v>11879.88737</v>
      </c>
      <c r="E572" s="21">
        <v>11391.310659999999</v>
      </c>
      <c r="F572" s="21">
        <v>11154.755569999999</v>
      </c>
      <c r="G572" s="21">
        <v>10928.47849</v>
      </c>
      <c r="H572" s="21">
        <v>29075.805550000001</v>
      </c>
      <c r="I572" s="21">
        <v>29689.29636</v>
      </c>
      <c r="J572" s="21">
        <v>28468.304240000001</v>
      </c>
      <c r="K572" s="21">
        <v>27877.09865</v>
      </c>
      <c r="L572" s="21">
        <v>27311.631669999999</v>
      </c>
      <c r="M572" s="21">
        <v>16218.842640000001</v>
      </c>
      <c r="N572" s="21">
        <v>16561.06567</v>
      </c>
      <c r="O572" s="21">
        <v>15879.96141</v>
      </c>
      <c r="P572" s="21">
        <v>15550.19256</v>
      </c>
      <c r="Q572" s="21">
        <v>15234.755510000001</v>
      </c>
      <c r="R572" s="21">
        <v>222.0806</v>
      </c>
      <c r="S572" s="21">
        <v>224.63874999999999</v>
      </c>
      <c r="T572" s="21">
        <v>217.31683000000001</v>
      </c>
      <c r="U572" s="21">
        <v>212.64080000000001</v>
      </c>
      <c r="V572" s="21">
        <v>208.38677999999999</v>
      </c>
      <c r="W572" s="21">
        <v>152.11398</v>
      </c>
      <c r="X572" s="21">
        <v>153.33797000000001</v>
      </c>
      <c r="Y572" s="21">
        <v>148.79340999999999</v>
      </c>
      <c r="Z572" s="21">
        <v>145.59180000000001</v>
      </c>
      <c r="AA572" s="21">
        <v>142.67908</v>
      </c>
      <c r="AB572" s="21">
        <v>16545.94498</v>
      </c>
      <c r="AC572" s="21">
        <v>16895.060829999999</v>
      </c>
      <c r="AD572" s="21">
        <v>16200.23367</v>
      </c>
      <c r="AE572" s="21">
        <v>15863.80905</v>
      </c>
      <c r="AF572" s="21">
        <v>15542.01857</v>
      </c>
      <c r="AG572" s="21">
        <v>32.45205</v>
      </c>
      <c r="AH572" s="21">
        <v>31.3367</v>
      </c>
      <c r="AI572" s="21">
        <v>31.560510000000001</v>
      </c>
      <c r="AJ572" s="21">
        <v>30.898879999999998</v>
      </c>
      <c r="AK572" s="21">
        <v>30.26418</v>
      </c>
      <c r="AL572" s="21">
        <v>105.73596999999999</v>
      </c>
      <c r="AM572" s="21">
        <v>106.67918</v>
      </c>
      <c r="AN572" s="21">
        <v>103.35356</v>
      </c>
      <c r="AO572" s="21">
        <v>101.185</v>
      </c>
      <c r="AP572" s="21">
        <v>99.108059999999995</v>
      </c>
      <c r="AQ572" s="21">
        <v>193.4803</v>
      </c>
      <c r="AR572" s="21">
        <v>196.35749999999999</v>
      </c>
      <c r="AS572" s="21">
        <v>189.25274999999999</v>
      </c>
      <c r="AT572" s="21">
        <v>185.28041999999999</v>
      </c>
      <c r="AU572" s="21">
        <v>181.47783999999999</v>
      </c>
      <c r="AV572" s="21">
        <v>-36.106490000000001</v>
      </c>
      <c r="AW572" s="21">
        <v>-38.246899999999997</v>
      </c>
      <c r="AX572" s="21">
        <v>-35.502330000000001</v>
      </c>
      <c r="AY572" s="21">
        <v>-34.756230000000002</v>
      </c>
      <c r="AZ572" s="21">
        <v>-34.043759999999999</v>
      </c>
      <c r="BA572" s="21">
        <v>184.20075</v>
      </c>
      <c r="BB572" s="21">
        <v>186.92111</v>
      </c>
      <c r="BC572" s="21">
        <v>180.17354</v>
      </c>
      <c r="BD572" s="21">
        <v>176.39332999999999</v>
      </c>
      <c r="BE572" s="21">
        <v>172.77311</v>
      </c>
      <c r="BF572" s="21">
        <v>375.83647000000002</v>
      </c>
      <c r="BG572" s="21">
        <v>382.61669999999998</v>
      </c>
      <c r="BH572" s="21">
        <v>367.77382</v>
      </c>
      <c r="BI572" s="21">
        <v>360.05290000000002</v>
      </c>
      <c r="BJ572" s="21">
        <v>352.66910999999999</v>
      </c>
      <c r="BK572" s="21">
        <v>-1270.50242</v>
      </c>
      <c r="BL572" s="21">
        <v>-1297.5855799999999</v>
      </c>
      <c r="BM572" s="21">
        <v>-1243.6813500000001</v>
      </c>
      <c r="BN572" s="21">
        <v>-1217.57377</v>
      </c>
      <c r="BO572" s="21">
        <v>-1192.58737</v>
      </c>
      <c r="BP572" s="21">
        <v>98.789609999999996</v>
      </c>
      <c r="BQ572" s="21">
        <v>98.149469999999994</v>
      </c>
      <c r="BR572" s="21">
        <v>96.472399999999993</v>
      </c>
      <c r="BS572" s="21">
        <v>94.396519999999995</v>
      </c>
      <c r="BT572" s="21">
        <v>92.507869999999997</v>
      </c>
      <c r="BU572" s="21">
        <v>-3.3E-4</v>
      </c>
      <c r="BV572" s="21">
        <v>1.5399999999999999E-3</v>
      </c>
      <c r="BW572" s="21">
        <v>1E-4</v>
      </c>
      <c r="BX572" s="21">
        <v>366.22296</v>
      </c>
      <c r="BY572" s="21">
        <v>371.36158</v>
      </c>
      <c r="BZ572" s="21">
        <v>358.19767999999999</v>
      </c>
      <c r="CA572" s="21">
        <v>350.67885000000001</v>
      </c>
      <c r="CB572" s="21">
        <v>343.48826000000003</v>
      </c>
      <c r="CC572" s="21">
        <v>212.45842999999999</v>
      </c>
      <c r="CD572" s="21">
        <v>214.46078</v>
      </c>
      <c r="CE572" s="21">
        <v>207.85427000000001</v>
      </c>
      <c r="CF572" s="21">
        <v>203.38183000000001</v>
      </c>
      <c r="CG572" s="21">
        <v>199.31299999999999</v>
      </c>
      <c r="CH572" s="21">
        <v>268.15980000000002</v>
      </c>
      <c r="CI572" s="21">
        <v>271.42054000000002</v>
      </c>
      <c r="CJ572" s="21">
        <v>262.43022000000002</v>
      </c>
      <c r="CK572" s="21">
        <v>256.78348999999997</v>
      </c>
      <c r="CL572" s="21">
        <v>251.64637999999999</v>
      </c>
      <c r="CM572" s="21">
        <v>160.25577999999999</v>
      </c>
      <c r="CN572" s="21">
        <v>161.43124</v>
      </c>
      <c r="CO572" s="21">
        <v>156.73604</v>
      </c>
      <c r="CP572" s="21">
        <v>153.36351999999999</v>
      </c>
      <c r="CQ572" s="21">
        <v>150.2953</v>
      </c>
      <c r="CR572" s="21">
        <v>68.2654</v>
      </c>
      <c r="CS572" s="21">
        <v>67.708070000000006</v>
      </c>
      <c r="CT572" s="21">
        <v>66.643039999999999</v>
      </c>
      <c r="CU572" s="21">
        <v>65.209019999999995</v>
      </c>
      <c r="CV572" s="21">
        <v>63.904330000000002</v>
      </c>
      <c r="CW572" s="21">
        <v>115.25763000000001</v>
      </c>
      <c r="CX572" s="21">
        <v>115.63227999999999</v>
      </c>
      <c r="CY572" s="21">
        <v>112.67409000000001</v>
      </c>
      <c r="CZ572" s="21">
        <v>110.24963</v>
      </c>
      <c r="DA572" s="21">
        <v>108.04391</v>
      </c>
      <c r="DB572" s="21">
        <v>153.19162</v>
      </c>
      <c r="DC572" s="21">
        <v>154.41888</v>
      </c>
      <c r="DD572" s="21">
        <v>149.84424999999999</v>
      </c>
      <c r="DE572" s="21">
        <v>146.62001000000001</v>
      </c>
      <c r="DF572" s="21">
        <v>143.68673000000001</v>
      </c>
      <c r="DG572" s="21">
        <v>183.77805000000001</v>
      </c>
      <c r="DH572" s="21">
        <v>185.66159999999999</v>
      </c>
      <c r="DI572" s="21">
        <v>179.80528000000001</v>
      </c>
      <c r="DJ572" s="21">
        <v>175.93638999999999</v>
      </c>
      <c r="DK572" s="21">
        <v>172.41663</v>
      </c>
      <c r="DL572" s="21">
        <v>59.61204</v>
      </c>
      <c r="DM572" s="21">
        <v>59.210850000000001</v>
      </c>
      <c r="DN572" s="21">
        <v>58.203180000000003</v>
      </c>
      <c r="DO572" s="21">
        <v>56.950780000000002</v>
      </c>
      <c r="DP572" s="21">
        <v>55.811320000000002</v>
      </c>
      <c r="DQ572" s="21">
        <v>114.94391</v>
      </c>
      <c r="DR572" s="21">
        <v>115.00435</v>
      </c>
      <c r="DS572" s="21">
        <v>112.2424</v>
      </c>
      <c r="DT572" s="21">
        <v>109.88809999999999</v>
      </c>
      <c r="DU572" s="21">
        <v>107.63207</v>
      </c>
      <c r="DV572" s="21">
        <v>261.1044</v>
      </c>
      <c r="DW572" s="21">
        <v>264.30329</v>
      </c>
      <c r="DX572" s="21">
        <v>255.52855</v>
      </c>
      <c r="DY572" s="21">
        <v>250.03032999999999</v>
      </c>
      <c r="DZ572" s="21">
        <v>245.02832000000001</v>
      </c>
      <c r="EA572" s="21">
        <v>113.88159</v>
      </c>
      <c r="EB572" s="21">
        <v>114.72615999999999</v>
      </c>
      <c r="EC572" s="21">
        <v>111.38114</v>
      </c>
      <c r="ED572" s="21">
        <v>108.98452</v>
      </c>
      <c r="EE572" s="21">
        <v>106.80416</v>
      </c>
    </row>
    <row r="573" spans="2:135" x14ac:dyDescent="0.3">
      <c r="B573" s="39" t="s">
        <v>726</v>
      </c>
      <c r="C573" s="21">
        <v>30364.33265</v>
      </c>
      <c r="D573" s="21">
        <v>31005.013299999999</v>
      </c>
      <c r="E573" s="21">
        <v>29729.889469999998</v>
      </c>
      <c r="F573" s="21">
        <v>29112.510409999999</v>
      </c>
      <c r="G573" s="21">
        <v>28521.95566</v>
      </c>
      <c r="H573" s="21">
        <v>50948.900459999997</v>
      </c>
      <c r="I573" s="21">
        <v>52023.907019999999</v>
      </c>
      <c r="J573" s="21">
        <v>49884.389150000003</v>
      </c>
      <c r="K573" s="21">
        <v>48848.43247</v>
      </c>
      <c r="L573" s="21">
        <v>47857.576999999997</v>
      </c>
      <c r="M573" s="21">
        <v>35678.348550000002</v>
      </c>
      <c r="N573" s="21">
        <v>36431.17368</v>
      </c>
      <c r="O573" s="21">
        <v>34932.8747</v>
      </c>
      <c r="P573" s="21">
        <v>34207.446389999997</v>
      </c>
      <c r="Q573" s="21">
        <v>33513.545259999999</v>
      </c>
      <c r="R573" s="21">
        <v>461.47743000000003</v>
      </c>
      <c r="S573" s="21">
        <v>459.91735</v>
      </c>
      <c r="T573" s="21">
        <v>427.59023999999999</v>
      </c>
      <c r="U573" s="21">
        <v>418.90710000000001</v>
      </c>
      <c r="V573" s="21">
        <v>395.35813000000002</v>
      </c>
      <c r="W573" s="21">
        <v>352.24961000000002</v>
      </c>
      <c r="X573" s="21">
        <v>348.90904999999998</v>
      </c>
      <c r="Y573" s="21">
        <v>322.08987000000002</v>
      </c>
      <c r="Z573" s="21">
        <v>315.61759999999998</v>
      </c>
      <c r="AA573" s="21">
        <v>294.93484000000001</v>
      </c>
      <c r="AB573" s="21">
        <v>35578.107920000002</v>
      </c>
      <c r="AC573" s="21">
        <v>36328.798269999999</v>
      </c>
      <c r="AD573" s="21">
        <v>34834.7382</v>
      </c>
      <c r="AE573" s="21">
        <v>34111.337319999999</v>
      </c>
      <c r="AF573" s="21">
        <v>33419.40365</v>
      </c>
      <c r="AG573" s="21">
        <v>81.957319999999996</v>
      </c>
      <c r="AH573" s="21">
        <v>73.948030000000003</v>
      </c>
      <c r="AI573" s="21">
        <v>57.992829999999998</v>
      </c>
      <c r="AJ573" s="21">
        <v>57.732289999999999</v>
      </c>
      <c r="AK573" s="21">
        <v>42.917720000000003</v>
      </c>
      <c r="AL573" s="21">
        <v>288.85325999999998</v>
      </c>
      <c r="AM573" s="21">
        <v>287.89855</v>
      </c>
      <c r="AN573" s="21">
        <v>266.62153999999998</v>
      </c>
      <c r="AO573" s="21">
        <v>261.75866000000002</v>
      </c>
      <c r="AP573" s="21">
        <v>246.50108</v>
      </c>
      <c r="AQ573" s="21">
        <v>371.57533999999998</v>
      </c>
      <c r="AR573" s="21">
        <v>372.7577</v>
      </c>
      <c r="AS573" s="21">
        <v>348.37365999999997</v>
      </c>
      <c r="AT573" s="21">
        <v>341.74355000000003</v>
      </c>
      <c r="AU573" s="21">
        <v>325.30851000000001</v>
      </c>
      <c r="AV573" s="21">
        <v>211.31084000000001</v>
      </c>
      <c r="AW573" s="21">
        <v>208.39738</v>
      </c>
      <c r="AX573" s="21">
        <v>189.87235000000001</v>
      </c>
      <c r="AY573" s="21">
        <v>186.61698999999999</v>
      </c>
      <c r="AZ573" s="21">
        <v>172.32597000000001</v>
      </c>
      <c r="BA573" s="21">
        <v>438.38846999999998</v>
      </c>
      <c r="BB573" s="21">
        <v>441.17657000000003</v>
      </c>
      <c r="BC573" s="21">
        <v>414.21874000000003</v>
      </c>
      <c r="BD573" s="21">
        <v>406.22949999999997</v>
      </c>
      <c r="BE573" s="21">
        <v>388.68741</v>
      </c>
      <c r="BF573" s="21">
        <v>457.38254000000001</v>
      </c>
      <c r="BG573" s="21">
        <v>460.50306</v>
      </c>
      <c r="BH573" s="21">
        <v>432.58990999999997</v>
      </c>
      <c r="BI573" s="21">
        <v>424.16273000000001</v>
      </c>
      <c r="BJ573" s="21">
        <v>406.06142999999997</v>
      </c>
      <c r="BK573" s="21">
        <v>1308.2481399999999</v>
      </c>
      <c r="BL573" s="21">
        <v>1336.1359199999999</v>
      </c>
      <c r="BM573" s="21">
        <v>1280.63024</v>
      </c>
      <c r="BN573" s="21">
        <v>1253.74702</v>
      </c>
      <c r="BO573" s="21">
        <v>1228.01829</v>
      </c>
      <c r="BP573" s="21">
        <v>390.25146999999998</v>
      </c>
      <c r="BQ573" s="21">
        <v>383.29460999999998</v>
      </c>
      <c r="BR573" s="21">
        <v>349.11968999999999</v>
      </c>
      <c r="BS573" s="21">
        <v>342.04334999999998</v>
      </c>
      <c r="BT573" s="21">
        <v>314.34260999999998</v>
      </c>
      <c r="BU573" s="21">
        <v>-15.963649999999999</v>
      </c>
      <c r="BV573" s="21">
        <v>-13.75447</v>
      </c>
      <c r="BW573" s="21">
        <v>-40.310789999999997</v>
      </c>
      <c r="BX573" s="21">
        <v>741.08657000000005</v>
      </c>
      <c r="BY573" s="21">
        <v>742.47736999999995</v>
      </c>
      <c r="BZ573" s="21">
        <v>692.74167999999997</v>
      </c>
      <c r="CA573" s="21">
        <v>679.62252999999998</v>
      </c>
      <c r="CB573" s="21">
        <v>645.38271999999995</v>
      </c>
      <c r="CC573" s="21">
        <v>459.78865999999999</v>
      </c>
      <c r="CD573" s="21">
        <v>456.33008999999998</v>
      </c>
      <c r="CE573" s="21">
        <v>421.56527</v>
      </c>
      <c r="CF573" s="21">
        <v>412.86568999999997</v>
      </c>
      <c r="CG573" s="21">
        <v>386.75326000000001</v>
      </c>
      <c r="CH573" s="21">
        <v>497.14584000000002</v>
      </c>
      <c r="CI573" s="21">
        <v>495.00540999999998</v>
      </c>
      <c r="CJ573" s="21">
        <v>459.90688999999998</v>
      </c>
      <c r="CK573" s="21">
        <v>450.62141000000003</v>
      </c>
      <c r="CL573" s="21">
        <v>424.81941999999998</v>
      </c>
      <c r="CM573" s="21">
        <v>401.20402000000001</v>
      </c>
      <c r="CN573" s="21">
        <v>397.67574999999999</v>
      </c>
      <c r="CO573" s="21">
        <v>366.50132000000002</v>
      </c>
      <c r="CP573" s="21">
        <v>359.10788000000002</v>
      </c>
      <c r="CQ573" s="21">
        <v>335.41347000000002</v>
      </c>
      <c r="CR573" s="21">
        <v>294.2792</v>
      </c>
      <c r="CS573" s="21">
        <v>289.31229000000002</v>
      </c>
      <c r="CT573" s="21">
        <v>263.28816</v>
      </c>
      <c r="CU573" s="21">
        <v>257.94466</v>
      </c>
      <c r="CV573" s="21">
        <v>237.16056</v>
      </c>
      <c r="CW573" s="21">
        <v>362.42878999999999</v>
      </c>
      <c r="CX573" s="21">
        <v>358.78561000000002</v>
      </c>
      <c r="CY573" s="21">
        <v>329.89091000000002</v>
      </c>
      <c r="CZ573" s="21">
        <v>323.11633</v>
      </c>
      <c r="DA573" s="21">
        <v>300.88744000000003</v>
      </c>
      <c r="DB573" s="21">
        <v>395.81796000000003</v>
      </c>
      <c r="DC573" s="21">
        <v>393.37939999999998</v>
      </c>
      <c r="DD573" s="21">
        <v>363.81234999999998</v>
      </c>
      <c r="DE573" s="21">
        <v>356.29226</v>
      </c>
      <c r="DF573" s="21">
        <v>334.14308</v>
      </c>
      <c r="DG573" s="21">
        <v>399.22367000000003</v>
      </c>
      <c r="DH573" s="21">
        <v>397.00432999999998</v>
      </c>
      <c r="DI573" s="21">
        <v>367.52843000000001</v>
      </c>
      <c r="DJ573" s="21">
        <v>360.07258000000002</v>
      </c>
      <c r="DK573" s="21">
        <v>338.12617</v>
      </c>
      <c r="DL573" s="21">
        <v>243.35637</v>
      </c>
      <c r="DM573" s="21">
        <v>239.03677999999999</v>
      </c>
      <c r="DN573" s="21">
        <v>217.78440000000001</v>
      </c>
      <c r="DO573" s="21">
        <v>213.56175999999999</v>
      </c>
      <c r="DP573" s="21">
        <v>196.52247</v>
      </c>
      <c r="DQ573" s="21">
        <v>434.63019000000003</v>
      </c>
      <c r="DR573" s="21">
        <v>430.90530999999999</v>
      </c>
      <c r="DS573" s="21">
        <v>395.93549000000002</v>
      </c>
      <c r="DT573" s="21">
        <v>388.98910999999998</v>
      </c>
      <c r="DU573" s="21">
        <v>362.86167999999998</v>
      </c>
      <c r="DV573" s="21">
        <v>461.05838</v>
      </c>
      <c r="DW573" s="21">
        <v>458.81355000000002</v>
      </c>
      <c r="DX573" s="21">
        <v>425.59692000000001</v>
      </c>
      <c r="DY573" s="21">
        <v>416.89397000000002</v>
      </c>
      <c r="DZ573" s="21">
        <v>392.49266999999998</v>
      </c>
      <c r="EA573" s="21">
        <v>279.32211999999998</v>
      </c>
      <c r="EB573" s="21">
        <v>276.74991999999997</v>
      </c>
      <c r="EC573" s="21">
        <v>254.86232999999999</v>
      </c>
      <c r="ED573" s="21">
        <v>249.73071999999999</v>
      </c>
      <c r="EE573" s="21">
        <v>233.03304</v>
      </c>
    </row>
    <row r="574" spans="2:135" x14ac:dyDescent="0.3">
      <c r="B574" s="39" t="s">
        <v>727</v>
      </c>
      <c r="C574" s="21">
        <v>26398.290069999999</v>
      </c>
      <c r="D574" s="21">
        <v>26955.288100000002</v>
      </c>
      <c r="E574" s="21">
        <v>25846.714790000002</v>
      </c>
      <c r="F574" s="21">
        <v>25309.97481</v>
      </c>
      <c r="G574" s="21">
        <v>24796.555469999999</v>
      </c>
      <c r="H574" s="21">
        <v>1883.11394</v>
      </c>
      <c r="I574" s="21">
        <v>1922.84709</v>
      </c>
      <c r="J574" s="21">
        <v>1843.76872</v>
      </c>
      <c r="K574" s="21">
        <v>1805.4788900000001</v>
      </c>
      <c r="L574" s="21">
        <v>1768.8560500000001</v>
      </c>
      <c r="M574" s="21">
        <v>-10327.07387</v>
      </c>
      <c r="N574" s="21">
        <v>-10544.978590000001</v>
      </c>
      <c r="O574" s="21">
        <v>-10111.296969999999</v>
      </c>
      <c r="P574" s="21">
        <v>-9901.3222299999998</v>
      </c>
      <c r="Q574" s="21">
        <v>-9700.4730199999995</v>
      </c>
      <c r="R574" s="21">
        <v>-138.41844</v>
      </c>
      <c r="S574" s="21">
        <v>-138.60480000000001</v>
      </c>
      <c r="T574" s="21">
        <v>-154.40469999999999</v>
      </c>
      <c r="U574" s="21">
        <v>-151.24386999999999</v>
      </c>
      <c r="V574" s="21">
        <v>-163.13433000000001</v>
      </c>
      <c r="W574" s="21">
        <v>-394.92459000000002</v>
      </c>
      <c r="X574" s="21">
        <v>-400.32022000000001</v>
      </c>
      <c r="Y574" s="21">
        <v>-404.47658000000001</v>
      </c>
      <c r="Z574" s="21">
        <v>-395.98536000000001</v>
      </c>
      <c r="AA574" s="21">
        <v>-402.16144000000003</v>
      </c>
      <c r="AB574" s="21">
        <v>-9277.2045799999996</v>
      </c>
      <c r="AC574" s="21">
        <v>-9472.9515800000008</v>
      </c>
      <c r="AD574" s="21">
        <v>-9083.3664700000008</v>
      </c>
      <c r="AE574" s="21">
        <v>-8894.7353600000006</v>
      </c>
      <c r="AF574" s="21">
        <v>-8714.3095200000007</v>
      </c>
      <c r="AG574" s="21">
        <v>-70.160920000000004</v>
      </c>
      <c r="AH574" s="21">
        <v>-68.741169999999997</v>
      </c>
      <c r="AI574" s="21">
        <v>-85.904129999999995</v>
      </c>
      <c r="AJ574" s="21">
        <v>-83.775620000000004</v>
      </c>
      <c r="AK574" s="21">
        <v>-95.542490000000001</v>
      </c>
      <c r="AL574" s="21">
        <v>153.77391</v>
      </c>
      <c r="AM574" s="21">
        <v>159.15513000000001</v>
      </c>
      <c r="AN574" s="21">
        <v>138.03395</v>
      </c>
      <c r="AO574" s="21">
        <v>135.41158999999999</v>
      </c>
      <c r="AP574" s="21">
        <v>122.85378</v>
      </c>
      <c r="AQ574" s="21">
        <v>-186.53873999999999</v>
      </c>
      <c r="AR574" s="21">
        <v>-188.51230000000001</v>
      </c>
      <c r="AS574" s="21">
        <v>-194.45183</v>
      </c>
      <c r="AT574" s="21">
        <v>-190.12242000000001</v>
      </c>
      <c r="AU574" s="21">
        <v>-195.50899999999999</v>
      </c>
      <c r="AV574" s="21">
        <v>-773.44737999999995</v>
      </c>
      <c r="AW574" s="21">
        <v>-787.72352999999998</v>
      </c>
      <c r="AX574" s="21">
        <v>-770.20254999999997</v>
      </c>
      <c r="AY574" s="21">
        <v>-753.78584999999998</v>
      </c>
      <c r="AZ574" s="21">
        <v>-748.60850000000005</v>
      </c>
      <c r="BA574" s="21">
        <v>-552.72650999999996</v>
      </c>
      <c r="BB574" s="21">
        <v>-562.57646999999997</v>
      </c>
      <c r="BC574" s="21">
        <v>-552.52554999999995</v>
      </c>
      <c r="BD574" s="21">
        <v>-540.65331000000003</v>
      </c>
      <c r="BE574" s="21">
        <v>-538.60009000000002</v>
      </c>
      <c r="BF574" s="21">
        <v>-858.51511000000005</v>
      </c>
      <c r="BG574" s="21">
        <v>-874.84526000000005</v>
      </c>
      <c r="BH574" s="21">
        <v>-852.05193999999995</v>
      </c>
      <c r="BI574" s="21">
        <v>-833.94245000000001</v>
      </c>
      <c r="BJ574" s="21">
        <v>-826.05560000000003</v>
      </c>
      <c r="BK574" s="21">
        <v>-7314.0442999999996</v>
      </c>
      <c r="BL574" s="21">
        <v>-7469.9569899999997</v>
      </c>
      <c r="BM574" s="21">
        <v>-7159.6404499999999</v>
      </c>
      <c r="BN574" s="21">
        <v>-7009.3439699999999</v>
      </c>
      <c r="BO574" s="21">
        <v>-6865.5019499999999</v>
      </c>
      <c r="BP574" s="21">
        <v>254.77415999999999</v>
      </c>
      <c r="BQ574" s="21">
        <v>263.52989000000002</v>
      </c>
      <c r="BR574" s="21">
        <v>223.77725000000001</v>
      </c>
      <c r="BS574" s="21">
        <v>218.44317000000001</v>
      </c>
      <c r="BT574" s="21">
        <v>193.43224000000001</v>
      </c>
      <c r="BU574" s="21">
        <v>-15.33099</v>
      </c>
      <c r="BV574" s="21">
        <v>-14.372159999999999</v>
      </c>
      <c r="BW574" s="21">
        <v>-40.656329999999997</v>
      </c>
      <c r="BX574" s="21">
        <v>-359.43203999999997</v>
      </c>
      <c r="BY574" s="21">
        <v>-362.80234999999999</v>
      </c>
      <c r="BZ574" s="21">
        <v>-377.15051</v>
      </c>
      <c r="CA574" s="21">
        <v>-368.75008000000003</v>
      </c>
      <c r="CB574" s="21">
        <v>-381.21706999999998</v>
      </c>
      <c r="CC574" s="21">
        <v>140.91335000000001</v>
      </c>
      <c r="CD574" s="21">
        <v>146.86418</v>
      </c>
      <c r="CE574" s="21">
        <v>115.75673999999999</v>
      </c>
      <c r="CF574" s="21">
        <v>112.82467</v>
      </c>
      <c r="CG574" s="21">
        <v>92.939750000000004</v>
      </c>
      <c r="CH574" s="21">
        <v>-76.165130000000005</v>
      </c>
      <c r="CI574" s="21">
        <v>-74.829329999999999</v>
      </c>
      <c r="CJ574" s="21">
        <v>-95.462230000000005</v>
      </c>
      <c r="CK574" s="21">
        <v>-93.557760000000002</v>
      </c>
      <c r="CL574" s="21">
        <v>-108.20990999999999</v>
      </c>
      <c r="CM574" s="21">
        <v>-296.40676999999999</v>
      </c>
      <c r="CN574" s="21">
        <v>-299.51542000000001</v>
      </c>
      <c r="CO574" s="21">
        <v>-310.72865999999999</v>
      </c>
      <c r="CP574" s="21">
        <v>-304.28561999999999</v>
      </c>
      <c r="CQ574" s="21">
        <v>-314.42592000000002</v>
      </c>
      <c r="CR574" s="21">
        <v>-481.31405999999998</v>
      </c>
      <c r="CS574" s="21">
        <v>-488.24563000000001</v>
      </c>
      <c r="CT574" s="21">
        <v>-490.66766999999999</v>
      </c>
      <c r="CU574" s="21">
        <v>-480.49022000000002</v>
      </c>
      <c r="CV574" s="21">
        <v>-486.21744999999999</v>
      </c>
      <c r="CW574" s="21">
        <v>-425.86068999999998</v>
      </c>
      <c r="CX574" s="21">
        <v>-431.67680000000001</v>
      </c>
      <c r="CY574" s="21">
        <v>-436.46465999999998</v>
      </c>
      <c r="CZ574" s="21">
        <v>-427.45580999999999</v>
      </c>
      <c r="DA574" s="21">
        <v>-434.38162999999997</v>
      </c>
      <c r="DB574" s="21">
        <v>-347.50749000000002</v>
      </c>
      <c r="DC574" s="21">
        <v>-351.89229999999998</v>
      </c>
      <c r="DD574" s="21">
        <v>-358.78131000000002</v>
      </c>
      <c r="DE574" s="21">
        <v>-351.42552000000001</v>
      </c>
      <c r="DF574" s="21">
        <v>-359.14395000000002</v>
      </c>
      <c r="DG574" s="21">
        <v>-381.33231000000001</v>
      </c>
      <c r="DH574" s="21">
        <v>-386.47435000000002</v>
      </c>
      <c r="DI574" s="21">
        <v>-391.60039999999998</v>
      </c>
      <c r="DJ574" s="21">
        <v>-383.37358999999998</v>
      </c>
      <c r="DK574" s="21">
        <v>-390.16678000000002</v>
      </c>
      <c r="DL574" s="21">
        <v>-444.66108000000003</v>
      </c>
      <c r="DM574" s="21">
        <v>-451.37182999999999</v>
      </c>
      <c r="DN574" s="21">
        <v>-451.37954000000002</v>
      </c>
      <c r="DO574" s="21">
        <v>-441.78071999999997</v>
      </c>
      <c r="DP574" s="21">
        <v>-445.46476999999999</v>
      </c>
      <c r="DQ574" s="21">
        <v>314.78431</v>
      </c>
      <c r="DR574" s="21">
        <v>325.32600000000002</v>
      </c>
      <c r="DS574" s="21">
        <v>285.26763</v>
      </c>
      <c r="DT574" s="21">
        <v>279.80545000000001</v>
      </c>
      <c r="DU574" s="21">
        <v>256.10543999999999</v>
      </c>
      <c r="DV574" s="21">
        <v>19.36919</v>
      </c>
      <c r="DW574" s="21">
        <v>22.559149999999999</v>
      </c>
      <c r="DX574" s="21">
        <v>-1.10443</v>
      </c>
      <c r="DY574" s="21">
        <v>-1.35155</v>
      </c>
      <c r="DZ574" s="21">
        <v>-17.152660000000001</v>
      </c>
      <c r="EA574" s="21">
        <v>-369.59994999999998</v>
      </c>
      <c r="EB574" s="21">
        <v>-375.00071000000003</v>
      </c>
      <c r="EC574" s="21">
        <v>-376.42977000000002</v>
      </c>
      <c r="ED574" s="21">
        <v>-368.4973</v>
      </c>
      <c r="EE574" s="21">
        <v>-372.59940999999998</v>
      </c>
    </row>
    <row r="575" spans="2:135" x14ac:dyDescent="0.3">
      <c r="B575" s="39" t="s">
        <v>728</v>
      </c>
      <c r="C575" s="21">
        <v>36779.413050000003</v>
      </c>
      <c r="D575" s="21">
        <v>37555.45046</v>
      </c>
      <c r="E575" s="21">
        <v>36010.93088</v>
      </c>
      <c r="F575" s="21">
        <v>35263.118000000002</v>
      </c>
      <c r="G575" s="21">
        <v>34547.796589999998</v>
      </c>
      <c r="H575" s="21">
        <v>-7080.9563900000003</v>
      </c>
      <c r="I575" s="21">
        <v>-7230.3624499999996</v>
      </c>
      <c r="J575" s="21">
        <v>-6933.0089699999999</v>
      </c>
      <c r="K575" s="21">
        <v>-6789.0301200000004</v>
      </c>
      <c r="L575" s="21">
        <v>-6651.3195100000003</v>
      </c>
      <c r="M575" s="21">
        <v>-24837.882600000001</v>
      </c>
      <c r="N575" s="21">
        <v>-25361.970259999998</v>
      </c>
      <c r="O575" s="21">
        <v>-24318.912619999999</v>
      </c>
      <c r="P575" s="21">
        <v>-23813.897560000001</v>
      </c>
      <c r="Q575" s="21">
        <v>-23330.8305</v>
      </c>
      <c r="R575" s="21">
        <v>-287.25306</v>
      </c>
      <c r="S575" s="21">
        <v>-286.10572000000002</v>
      </c>
      <c r="T575" s="21">
        <v>-276.72730999999999</v>
      </c>
      <c r="U575" s="21">
        <v>-272.72881000000001</v>
      </c>
      <c r="V575" s="21">
        <v>-266.96388999999999</v>
      </c>
      <c r="W575" s="21">
        <v>-707.92202999999995</v>
      </c>
      <c r="X575" s="21">
        <v>-715.44484999999997</v>
      </c>
      <c r="Y575" s="21">
        <v>-689.10775000000001</v>
      </c>
      <c r="Z575" s="21">
        <v>-676.18692999999996</v>
      </c>
      <c r="AA575" s="21">
        <v>-662.36854000000005</v>
      </c>
      <c r="AB575" s="21">
        <v>-22661.74883</v>
      </c>
      <c r="AC575" s="21">
        <v>-23139.90681</v>
      </c>
      <c r="AD575" s="21">
        <v>-22188.253779999999</v>
      </c>
      <c r="AE575" s="21">
        <v>-21727.478040000002</v>
      </c>
      <c r="AF575" s="21">
        <v>-21286.745579999999</v>
      </c>
      <c r="AG575" s="21">
        <v>-57.272919999999999</v>
      </c>
      <c r="AH575" s="21">
        <v>-51.925319999999999</v>
      </c>
      <c r="AI575" s="21">
        <v>-51.803690000000003</v>
      </c>
      <c r="AJ575" s="21">
        <v>-52.533439999999999</v>
      </c>
      <c r="AK575" s="21">
        <v>-51.174050000000001</v>
      </c>
      <c r="AL575" s="21">
        <v>181.01498000000001</v>
      </c>
      <c r="AM575" s="21">
        <v>189.64854</v>
      </c>
      <c r="AN575" s="21">
        <v>180.28676999999999</v>
      </c>
      <c r="AO575" s="21">
        <v>175.18476999999999</v>
      </c>
      <c r="AP575" s="21">
        <v>171.79501999999999</v>
      </c>
      <c r="AQ575" s="21">
        <v>-310.19310000000002</v>
      </c>
      <c r="AR575" s="21">
        <v>-312.29185999999999</v>
      </c>
      <c r="AS575" s="21">
        <v>-300.71471000000003</v>
      </c>
      <c r="AT575" s="21">
        <v>-295.64821999999998</v>
      </c>
      <c r="AU575" s="21">
        <v>-289.38664999999997</v>
      </c>
      <c r="AV575" s="21">
        <v>-1244.4985899999999</v>
      </c>
      <c r="AW575" s="21">
        <v>-1266.0690300000001</v>
      </c>
      <c r="AX575" s="21">
        <v>-1215.02628</v>
      </c>
      <c r="AY575" s="21">
        <v>-1190.8915300000001</v>
      </c>
      <c r="AZ575" s="21">
        <v>-1166.2465199999999</v>
      </c>
      <c r="BA575" s="21">
        <v>-1172.5363199999999</v>
      </c>
      <c r="BB575" s="21">
        <v>-1193.1527699999999</v>
      </c>
      <c r="BC575" s="21">
        <v>-1144.9622199999999</v>
      </c>
      <c r="BD575" s="21">
        <v>-1122.1384800000001</v>
      </c>
      <c r="BE575" s="21">
        <v>-1098.9226699999999</v>
      </c>
      <c r="BF575" s="21">
        <v>-1685.64905</v>
      </c>
      <c r="BG575" s="21">
        <v>-1717.1757399999999</v>
      </c>
      <c r="BH575" s="21">
        <v>-1647.2857799999999</v>
      </c>
      <c r="BI575" s="21">
        <v>-1613.9236599999999</v>
      </c>
      <c r="BJ575" s="21">
        <v>-1580.63986</v>
      </c>
      <c r="BK575" s="21">
        <v>647.88008000000002</v>
      </c>
      <c r="BL575" s="21">
        <v>661.69087000000002</v>
      </c>
      <c r="BM575" s="21">
        <v>634.20294999999999</v>
      </c>
      <c r="BN575" s="21">
        <v>620.88963999999999</v>
      </c>
      <c r="BO575" s="21">
        <v>608.14808000000005</v>
      </c>
      <c r="BP575" s="21">
        <v>359.62124999999997</v>
      </c>
      <c r="BQ575" s="21">
        <v>376.3587</v>
      </c>
      <c r="BR575" s="21">
        <v>358.44637999999998</v>
      </c>
      <c r="BS575" s="21">
        <v>347.97604999999999</v>
      </c>
      <c r="BT575" s="21">
        <v>341.42662000000001</v>
      </c>
      <c r="BU575" s="21">
        <v>-1.7067300000000001</v>
      </c>
      <c r="BV575" s="21">
        <v>-5.2320700000000002</v>
      </c>
      <c r="BW575" s="21">
        <v>-4.5761200000000004</v>
      </c>
      <c r="BX575" s="21">
        <v>-723.25174000000004</v>
      </c>
      <c r="BY575" s="21">
        <v>-729.01396999999997</v>
      </c>
      <c r="BZ575" s="21">
        <v>-701.82632999999998</v>
      </c>
      <c r="CA575" s="21">
        <v>-689.78452000000004</v>
      </c>
      <c r="CB575" s="21">
        <v>-675.22797000000003</v>
      </c>
      <c r="CC575" s="21">
        <v>121.07454</v>
      </c>
      <c r="CD575" s="21">
        <v>131.65455</v>
      </c>
      <c r="CE575" s="21">
        <v>124.11157</v>
      </c>
      <c r="CF575" s="21">
        <v>119.09911</v>
      </c>
      <c r="CG575" s="21">
        <v>117.07489</v>
      </c>
      <c r="CH575" s="21">
        <v>-176.82841999999999</v>
      </c>
      <c r="CI575" s="21">
        <v>-172.64309</v>
      </c>
      <c r="CJ575" s="21">
        <v>-168.05014</v>
      </c>
      <c r="CK575" s="21">
        <v>-166.62042</v>
      </c>
      <c r="CL575" s="21">
        <v>-162.94462999999999</v>
      </c>
      <c r="CM575" s="21">
        <v>-500.31310999999999</v>
      </c>
      <c r="CN575" s="21">
        <v>-502.92353000000003</v>
      </c>
      <c r="CO575" s="21">
        <v>-485.05009999999999</v>
      </c>
      <c r="CP575" s="21">
        <v>-476.73079000000001</v>
      </c>
      <c r="CQ575" s="21">
        <v>-466.85784999999998</v>
      </c>
      <c r="CR575" s="21">
        <v>-726.10104000000001</v>
      </c>
      <c r="CS575" s="21">
        <v>-733.65536999999995</v>
      </c>
      <c r="CT575" s="21">
        <v>-706.53688999999997</v>
      </c>
      <c r="CU575" s="21">
        <v>-693.34596999999997</v>
      </c>
      <c r="CV575" s="21">
        <v>-679.16625999999997</v>
      </c>
      <c r="CW575" s="21">
        <v>-747.63415999999995</v>
      </c>
      <c r="CX575" s="21">
        <v>-755.60269000000005</v>
      </c>
      <c r="CY575" s="21">
        <v>-727.60627999999997</v>
      </c>
      <c r="CZ575" s="21">
        <v>-713.97248000000002</v>
      </c>
      <c r="DA575" s="21">
        <v>-699.37804000000006</v>
      </c>
      <c r="DB575" s="21">
        <v>-665.07851000000005</v>
      </c>
      <c r="DC575" s="21">
        <v>-671.74387000000002</v>
      </c>
      <c r="DD575" s="21">
        <v>-646.96741999999995</v>
      </c>
      <c r="DE575" s="21">
        <v>-634.97092999999995</v>
      </c>
      <c r="DF575" s="21">
        <v>-621.97176999999999</v>
      </c>
      <c r="DG575" s="21">
        <v>-723.85020999999995</v>
      </c>
      <c r="DH575" s="21">
        <v>-731.81628000000001</v>
      </c>
      <c r="DI575" s="21">
        <v>-704.60352999999998</v>
      </c>
      <c r="DJ575" s="21">
        <v>-691.31321000000003</v>
      </c>
      <c r="DK575" s="21">
        <v>-677.18475999999998</v>
      </c>
      <c r="DL575" s="21">
        <v>-657.38692000000003</v>
      </c>
      <c r="DM575" s="21">
        <v>-664.67377999999997</v>
      </c>
      <c r="DN575" s="21">
        <v>-640.04993999999999</v>
      </c>
      <c r="DO575" s="21">
        <v>-627.93147999999997</v>
      </c>
      <c r="DP575" s="21">
        <v>-615.11077</v>
      </c>
      <c r="DQ575" s="21">
        <v>423.30986000000001</v>
      </c>
      <c r="DR575" s="21">
        <v>441.05327999999997</v>
      </c>
      <c r="DS575" s="21">
        <v>420.03759000000002</v>
      </c>
      <c r="DT575" s="21">
        <v>408.80928</v>
      </c>
      <c r="DU575" s="21">
        <v>400.79687999999999</v>
      </c>
      <c r="DV575" s="21">
        <v>-74.848690000000005</v>
      </c>
      <c r="DW575" s="21">
        <v>-68.986729999999994</v>
      </c>
      <c r="DX575" s="21">
        <v>-68.34572</v>
      </c>
      <c r="DY575" s="21">
        <v>-68.967969999999994</v>
      </c>
      <c r="DZ575" s="21">
        <v>-67.260099999999994</v>
      </c>
      <c r="EA575" s="21">
        <v>-651.97839999999997</v>
      </c>
      <c r="EB575" s="21">
        <v>-659.80962999999997</v>
      </c>
      <c r="EC575" s="21">
        <v>-635.10866999999996</v>
      </c>
      <c r="ED575" s="21">
        <v>-622.93350999999996</v>
      </c>
      <c r="EE575" s="21">
        <v>-610.23479999999995</v>
      </c>
    </row>
    <row r="576" spans="2:135" x14ac:dyDescent="0.3">
      <c r="B576" s="39" t="s">
        <v>729</v>
      </c>
      <c r="C576" s="21">
        <v>27084.93878</v>
      </c>
      <c r="D576" s="21">
        <v>27656.424950000001</v>
      </c>
      <c r="E576" s="21">
        <v>26519.01642</v>
      </c>
      <c r="F576" s="21">
        <v>25968.31524</v>
      </c>
      <c r="G576" s="21">
        <v>25441.541290000001</v>
      </c>
      <c r="H576" s="21">
        <v>8079.2924000000003</v>
      </c>
      <c r="I576" s="21">
        <v>8249.7630499999996</v>
      </c>
      <c r="J576" s="21">
        <v>7910.4860500000004</v>
      </c>
      <c r="K576" s="21">
        <v>7746.2077799999997</v>
      </c>
      <c r="L576" s="21">
        <v>7589.0815000000002</v>
      </c>
      <c r="M576" s="21">
        <v>-9827.4341800000002</v>
      </c>
      <c r="N576" s="21">
        <v>-10034.796340000001</v>
      </c>
      <c r="O576" s="21">
        <v>-9622.0968900000007</v>
      </c>
      <c r="P576" s="21">
        <v>-9422.2810599999993</v>
      </c>
      <c r="Q576" s="21">
        <v>-9231.1492400000006</v>
      </c>
      <c r="R576" s="21">
        <v>5.9101900000000001</v>
      </c>
      <c r="S576" s="21">
        <v>-3.2555800000000001</v>
      </c>
      <c r="T576" s="21">
        <v>4.6859700000000002</v>
      </c>
      <c r="U576" s="21">
        <v>3.2962099999999999</v>
      </c>
      <c r="V576" s="21">
        <v>3.39534</v>
      </c>
      <c r="W576" s="21">
        <v>-364.52082000000001</v>
      </c>
      <c r="X576" s="21">
        <v>-380.70938000000001</v>
      </c>
      <c r="Y576" s="21">
        <v>-358.10575</v>
      </c>
      <c r="Z576" s="21">
        <v>-351.65172000000001</v>
      </c>
      <c r="AA576" s="21">
        <v>-344.46122000000003</v>
      </c>
      <c r="AB576" s="21">
        <v>-8551.15733</v>
      </c>
      <c r="AC576" s="21">
        <v>-8731.5848999999998</v>
      </c>
      <c r="AD576" s="21">
        <v>-8372.4892799999998</v>
      </c>
      <c r="AE576" s="21">
        <v>-8198.6207099999992</v>
      </c>
      <c r="AF576" s="21">
        <v>-8032.3152399999999</v>
      </c>
      <c r="AG576" s="21">
        <v>142.36106000000001</v>
      </c>
      <c r="AH576" s="21">
        <v>136.48696000000001</v>
      </c>
      <c r="AI576" s="21">
        <v>138.34789000000001</v>
      </c>
      <c r="AJ576" s="21">
        <v>134.25247999999999</v>
      </c>
      <c r="AK576" s="21">
        <v>131.64774</v>
      </c>
      <c r="AL576" s="21">
        <v>174.77375000000001</v>
      </c>
      <c r="AM576" s="21">
        <v>172.03557000000001</v>
      </c>
      <c r="AN576" s="21">
        <v>170.35212000000001</v>
      </c>
      <c r="AO576" s="21">
        <v>165.91394</v>
      </c>
      <c r="AP576" s="21">
        <v>162.61827</v>
      </c>
      <c r="AQ576" s="21">
        <v>16.57863</v>
      </c>
      <c r="AR576" s="21">
        <v>10.813420000000001</v>
      </c>
      <c r="AS576" s="21">
        <v>15.533010000000001</v>
      </c>
      <c r="AT576" s="21">
        <v>14.388579999999999</v>
      </c>
      <c r="AU576" s="21">
        <v>14.19703</v>
      </c>
      <c r="AV576" s="21">
        <v>-570.63288</v>
      </c>
      <c r="AW576" s="21">
        <v>-589.51804000000004</v>
      </c>
      <c r="AX576" s="21">
        <v>-559.36183000000005</v>
      </c>
      <c r="AY576" s="21">
        <v>-548.52224000000001</v>
      </c>
      <c r="AZ576" s="21">
        <v>-537.15512000000001</v>
      </c>
      <c r="BA576" s="21">
        <v>-1095.53622</v>
      </c>
      <c r="BB576" s="21">
        <v>-1124.7143599999999</v>
      </c>
      <c r="BC576" s="21">
        <v>-1073.07951</v>
      </c>
      <c r="BD576" s="21">
        <v>-1051.3492900000001</v>
      </c>
      <c r="BE576" s="21">
        <v>-1029.6744799999999</v>
      </c>
      <c r="BF576" s="21">
        <v>-1382.5042599999999</v>
      </c>
      <c r="BG576" s="21">
        <v>-1417.90777</v>
      </c>
      <c r="BH576" s="21">
        <v>-1354.04324</v>
      </c>
      <c r="BI576" s="21">
        <v>-1326.4172799999999</v>
      </c>
      <c r="BJ576" s="21">
        <v>-1299.11718</v>
      </c>
      <c r="BK576" s="21">
        <v>-8482.8837500000009</v>
      </c>
      <c r="BL576" s="21">
        <v>-8663.7124600000006</v>
      </c>
      <c r="BM576" s="21">
        <v>-8303.8050000000003</v>
      </c>
      <c r="BN576" s="21">
        <v>-8129.4900100000004</v>
      </c>
      <c r="BO576" s="21">
        <v>-7962.6609399999998</v>
      </c>
      <c r="BP576" s="21">
        <v>380.85279000000003</v>
      </c>
      <c r="BQ576" s="21">
        <v>375.53050999999999</v>
      </c>
      <c r="BR576" s="21">
        <v>371.50736999999998</v>
      </c>
      <c r="BS576" s="21">
        <v>361.70582999999999</v>
      </c>
      <c r="BT576" s="21">
        <v>354.68920000000003</v>
      </c>
      <c r="BU576" s="21">
        <v>-2.3369300000000002</v>
      </c>
      <c r="BV576" s="21">
        <v>-4.6188500000000001</v>
      </c>
      <c r="BW576" s="21">
        <v>-4.2325299999999997</v>
      </c>
      <c r="BX576" s="21">
        <v>-219.48541</v>
      </c>
      <c r="BY576" s="21">
        <v>-237.25407999999999</v>
      </c>
      <c r="BZ576" s="21">
        <v>-216.36089000000001</v>
      </c>
      <c r="CA576" s="21">
        <v>-213.58439999999999</v>
      </c>
      <c r="CB576" s="21">
        <v>-208.98472000000001</v>
      </c>
      <c r="CC576" s="21">
        <v>201.23415</v>
      </c>
      <c r="CD576" s="21">
        <v>194.20685</v>
      </c>
      <c r="CE576" s="21">
        <v>195.82391999999999</v>
      </c>
      <c r="CF576" s="21">
        <v>190.07407000000001</v>
      </c>
      <c r="CG576" s="21">
        <v>186.46257</v>
      </c>
      <c r="CH576" s="21">
        <v>129.47926000000001</v>
      </c>
      <c r="CI576" s="21">
        <v>121.6902</v>
      </c>
      <c r="CJ576" s="21">
        <v>125.61033</v>
      </c>
      <c r="CK576" s="21">
        <v>121.46926000000001</v>
      </c>
      <c r="CL576" s="21">
        <v>119.22226000000001</v>
      </c>
      <c r="CM576" s="21">
        <v>-87.564310000000006</v>
      </c>
      <c r="CN576" s="21">
        <v>-99.314189999999996</v>
      </c>
      <c r="CO576" s="21">
        <v>-86.971279999999993</v>
      </c>
      <c r="CP576" s="21">
        <v>-86.496920000000003</v>
      </c>
      <c r="CQ576" s="21">
        <v>-84.586879999999994</v>
      </c>
      <c r="CR576" s="21">
        <v>-166.38449</v>
      </c>
      <c r="CS576" s="21">
        <v>-179.15120999999999</v>
      </c>
      <c r="CT576" s="21">
        <v>-164.10650000000001</v>
      </c>
      <c r="CU576" s="21">
        <v>-161.90294</v>
      </c>
      <c r="CV576" s="21">
        <v>-158.49826999999999</v>
      </c>
      <c r="CW576" s="21">
        <v>-323.68241</v>
      </c>
      <c r="CX576" s="21">
        <v>-339.59327000000002</v>
      </c>
      <c r="CY576" s="21">
        <v>-318.19443999999999</v>
      </c>
      <c r="CZ576" s="21">
        <v>-312.68006000000003</v>
      </c>
      <c r="DA576" s="21">
        <v>-306.25828999999999</v>
      </c>
      <c r="DB576" s="21">
        <v>-390.43016</v>
      </c>
      <c r="DC576" s="21">
        <v>-407.18936000000002</v>
      </c>
      <c r="DD576" s="21">
        <v>-383.52224000000001</v>
      </c>
      <c r="DE576" s="21">
        <v>-376.53572000000003</v>
      </c>
      <c r="DF576" s="21">
        <v>-368.84473000000003</v>
      </c>
      <c r="DG576" s="21">
        <v>-424.62205999999998</v>
      </c>
      <c r="DH576" s="21">
        <v>-441.87743999999998</v>
      </c>
      <c r="DI576" s="21">
        <v>-417.00378999999998</v>
      </c>
      <c r="DJ576" s="21">
        <v>-409.26447000000002</v>
      </c>
      <c r="DK576" s="21">
        <v>-400.91755000000001</v>
      </c>
      <c r="DL576" s="21">
        <v>-147.09243000000001</v>
      </c>
      <c r="DM576" s="21">
        <v>-157.90669</v>
      </c>
      <c r="DN576" s="21">
        <v>-145.01665</v>
      </c>
      <c r="DO576" s="21">
        <v>-142.98865000000001</v>
      </c>
      <c r="DP576" s="21">
        <v>-139.98928000000001</v>
      </c>
      <c r="DQ576" s="21">
        <v>378.02296999999999</v>
      </c>
      <c r="DR576" s="21">
        <v>374.27649000000002</v>
      </c>
      <c r="DS576" s="21">
        <v>368.70256999999998</v>
      </c>
      <c r="DT576" s="21">
        <v>359.38544999999999</v>
      </c>
      <c r="DU576" s="21">
        <v>352.2106</v>
      </c>
      <c r="DV576" s="21">
        <v>94.927300000000002</v>
      </c>
      <c r="DW576" s="21">
        <v>86.872209999999995</v>
      </c>
      <c r="DX576" s="21">
        <v>91.811440000000005</v>
      </c>
      <c r="DY576" s="21">
        <v>88.459530000000001</v>
      </c>
      <c r="DZ576" s="21">
        <v>86.864940000000004</v>
      </c>
      <c r="EA576" s="21">
        <v>-336.28707000000003</v>
      </c>
      <c r="EB576" s="21">
        <v>-350.02895000000001</v>
      </c>
      <c r="EC576" s="21">
        <v>-330.25918000000001</v>
      </c>
      <c r="ED576" s="21">
        <v>-324.13681000000003</v>
      </c>
      <c r="EE576" s="21">
        <v>-317.52571999999998</v>
      </c>
    </row>
    <row r="577" spans="2:135" x14ac:dyDescent="0.3">
      <c r="B577" s="39" t="s">
        <v>730</v>
      </c>
      <c r="C577" s="21">
        <v>13496.84816</v>
      </c>
      <c r="D577" s="21">
        <v>13781.628650000001</v>
      </c>
      <c r="E577" s="21">
        <v>13214.84021</v>
      </c>
      <c r="F577" s="21">
        <v>12940.4172</v>
      </c>
      <c r="G577" s="21">
        <v>12677.917520000001</v>
      </c>
      <c r="H577" s="21">
        <v>-24734.144639999999</v>
      </c>
      <c r="I577" s="21">
        <v>-25256.027699999999</v>
      </c>
      <c r="J577" s="21">
        <v>-24217.35671</v>
      </c>
      <c r="K577" s="21">
        <v>-23714.431189999999</v>
      </c>
      <c r="L577" s="21">
        <v>-23233.40094</v>
      </c>
      <c r="M577" s="21">
        <v>-37717.924700000003</v>
      </c>
      <c r="N577" s="21">
        <v>-38513.78557</v>
      </c>
      <c r="O577" s="21">
        <v>-36929.835359999997</v>
      </c>
      <c r="P577" s="21">
        <v>-36162.937460000001</v>
      </c>
      <c r="Q577" s="21">
        <v>-35429.369010000002</v>
      </c>
      <c r="R577" s="21">
        <v>-336.36160999999998</v>
      </c>
      <c r="S577" s="21">
        <v>-356.25885</v>
      </c>
      <c r="T577" s="21">
        <v>-331.04617000000002</v>
      </c>
      <c r="U577" s="21">
        <v>-323.92318999999998</v>
      </c>
      <c r="V577" s="21">
        <v>-317.44340999999997</v>
      </c>
      <c r="W577" s="21">
        <v>-756.44299999999998</v>
      </c>
      <c r="X577" s="21">
        <v>-784.21596</v>
      </c>
      <c r="Y577" s="21">
        <v>-742.44320000000005</v>
      </c>
      <c r="Z577" s="21">
        <v>-726.46826999999996</v>
      </c>
      <c r="AA577" s="21">
        <v>-711.93568000000005</v>
      </c>
      <c r="AB577" s="21">
        <v>-36276.357649999998</v>
      </c>
      <c r="AC577" s="21">
        <v>-37041.780919999997</v>
      </c>
      <c r="AD577" s="21">
        <v>-35518.398690000002</v>
      </c>
      <c r="AE577" s="21">
        <v>-34780.800470000002</v>
      </c>
      <c r="AF577" s="21">
        <v>-34075.287020000003</v>
      </c>
      <c r="AG577" s="21">
        <v>231.81913</v>
      </c>
      <c r="AH577" s="21">
        <v>223.94857999999999</v>
      </c>
      <c r="AI577" s="21">
        <v>225.50273999999999</v>
      </c>
      <c r="AJ577" s="21">
        <v>220.76938000000001</v>
      </c>
      <c r="AK577" s="21">
        <v>216.23902000000001</v>
      </c>
      <c r="AL577" s="21">
        <v>11.74718</v>
      </c>
      <c r="AM577" s="21">
        <v>2.7362500000000001</v>
      </c>
      <c r="AN577" s="21">
        <v>10.46485</v>
      </c>
      <c r="AO577" s="21">
        <v>10.245900000000001</v>
      </c>
      <c r="AP577" s="21">
        <v>10.035119999999999</v>
      </c>
      <c r="AQ577" s="21">
        <v>-279.48117999999999</v>
      </c>
      <c r="AR577" s="21">
        <v>-294.19571999999999</v>
      </c>
      <c r="AS577" s="21">
        <v>-274.56272000000001</v>
      </c>
      <c r="AT577" s="21">
        <v>-268.79813000000001</v>
      </c>
      <c r="AU577" s="21">
        <v>-263.28271999999998</v>
      </c>
      <c r="AV577" s="21">
        <v>-909.86321999999996</v>
      </c>
      <c r="AW577" s="21">
        <v>-938.89364</v>
      </c>
      <c r="AX577" s="21">
        <v>-891.74739</v>
      </c>
      <c r="AY577" s="21">
        <v>-873.02481</v>
      </c>
      <c r="AZ577" s="21">
        <v>-855.11496999999997</v>
      </c>
      <c r="BA577" s="21">
        <v>-1836.1086700000001</v>
      </c>
      <c r="BB577" s="21">
        <v>-1883.53764</v>
      </c>
      <c r="BC577" s="21">
        <v>-1798.29043</v>
      </c>
      <c r="BD577" s="21">
        <v>-1760.55349</v>
      </c>
      <c r="BE577" s="21">
        <v>-1724.42614</v>
      </c>
      <c r="BF577" s="21">
        <v>-2035.64688</v>
      </c>
      <c r="BG577" s="21">
        <v>-2087.5202100000001</v>
      </c>
      <c r="BH577" s="21">
        <v>-1993.67245</v>
      </c>
      <c r="BI577" s="21">
        <v>-1951.8137899999999</v>
      </c>
      <c r="BJ577" s="21">
        <v>-1911.79008</v>
      </c>
      <c r="BK577" s="21">
        <v>-30672.62802</v>
      </c>
      <c r="BL577" s="21">
        <v>-31326.47309</v>
      </c>
      <c r="BM577" s="21">
        <v>-30025.110479999999</v>
      </c>
      <c r="BN577" s="21">
        <v>-29394.817889999998</v>
      </c>
      <c r="BO577" s="21">
        <v>-28791.593089999998</v>
      </c>
      <c r="BP577" s="21">
        <v>243.78564</v>
      </c>
      <c r="BQ577" s="21">
        <v>230.12299999999999</v>
      </c>
      <c r="BR577" s="21">
        <v>236.73552000000001</v>
      </c>
      <c r="BS577" s="21">
        <v>231.64162999999999</v>
      </c>
      <c r="BT577" s="21">
        <v>227.00744</v>
      </c>
      <c r="BU577" s="21">
        <v>-3.3E-4</v>
      </c>
      <c r="BV577" s="21">
        <v>1.5399999999999999E-3</v>
      </c>
      <c r="BW577" s="21">
        <v>1E-4</v>
      </c>
      <c r="BX577" s="21">
        <v>-887.42073000000005</v>
      </c>
      <c r="BY577" s="21">
        <v>-925.09739000000002</v>
      </c>
      <c r="BZ577" s="21">
        <v>-870.78237999999999</v>
      </c>
      <c r="CA577" s="21">
        <v>-852.4991</v>
      </c>
      <c r="CB577" s="21">
        <v>-835.02247</v>
      </c>
      <c r="CC577" s="21">
        <v>-35.422789999999999</v>
      </c>
      <c r="CD577" s="21">
        <v>-51.942050000000002</v>
      </c>
      <c r="CE577" s="21">
        <v>-36.517049999999998</v>
      </c>
      <c r="CF577" s="21">
        <v>-35.731409999999997</v>
      </c>
      <c r="CG577" s="21">
        <v>-35.016849999999998</v>
      </c>
      <c r="CH577" s="21">
        <v>-164.23647</v>
      </c>
      <c r="CI577" s="21">
        <v>-182.256</v>
      </c>
      <c r="CJ577" s="21">
        <v>-162.60874000000001</v>
      </c>
      <c r="CK577" s="21">
        <v>-159.11000000000001</v>
      </c>
      <c r="CL577" s="21">
        <v>-155.92728</v>
      </c>
      <c r="CM577" s="21">
        <v>-438.71435000000002</v>
      </c>
      <c r="CN577" s="21">
        <v>-461.70096999999998</v>
      </c>
      <c r="CO577" s="21">
        <v>-431.43858999999998</v>
      </c>
      <c r="CP577" s="21">
        <v>-422.15548999999999</v>
      </c>
      <c r="CQ577" s="21">
        <v>-413.71062000000001</v>
      </c>
      <c r="CR577" s="21">
        <v>-471.50191000000001</v>
      </c>
      <c r="CS577" s="21">
        <v>-494.41914000000003</v>
      </c>
      <c r="CT577" s="21">
        <v>-463.43284</v>
      </c>
      <c r="CU577" s="21">
        <v>-453.46134000000001</v>
      </c>
      <c r="CV577" s="21">
        <v>-444.39017999999999</v>
      </c>
      <c r="CW577" s="21">
        <v>-674.51233999999999</v>
      </c>
      <c r="CX577" s="21">
        <v>-701.48012000000006</v>
      </c>
      <c r="CY577" s="21">
        <v>-662.29888000000005</v>
      </c>
      <c r="CZ577" s="21">
        <v>-648.04841999999996</v>
      </c>
      <c r="DA577" s="21">
        <v>-635.08460000000002</v>
      </c>
      <c r="DB577" s="21">
        <v>-821.28075999999999</v>
      </c>
      <c r="DC577" s="21">
        <v>-850.46933999999999</v>
      </c>
      <c r="DD577" s="21">
        <v>-805.98809000000006</v>
      </c>
      <c r="DE577" s="21">
        <v>-788.64589999999998</v>
      </c>
      <c r="DF577" s="21">
        <v>-772.86946</v>
      </c>
      <c r="DG577" s="21">
        <v>-833.57875999999999</v>
      </c>
      <c r="DH577" s="21">
        <v>-862.68335000000002</v>
      </c>
      <c r="DI577" s="21">
        <v>-818.03768000000002</v>
      </c>
      <c r="DJ577" s="21">
        <v>-800.43620999999996</v>
      </c>
      <c r="DK577" s="21">
        <v>-784.42391999999995</v>
      </c>
      <c r="DL577" s="21">
        <v>-426.62085000000002</v>
      </c>
      <c r="DM577" s="21">
        <v>-446.32215000000002</v>
      </c>
      <c r="DN577" s="21">
        <v>-419.21593000000001</v>
      </c>
      <c r="DO577" s="21">
        <v>-410.19580000000002</v>
      </c>
      <c r="DP577" s="21">
        <v>-401.99013000000002</v>
      </c>
      <c r="DQ577" s="21">
        <v>169.5017</v>
      </c>
      <c r="DR577" s="21">
        <v>156.20310000000001</v>
      </c>
      <c r="DS577" s="21">
        <v>164.02923999999999</v>
      </c>
      <c r="DT577" s="21">
        <v>160.58811</v>
      </c>
      <c r="DU577" s="21">
        <v>157.29164</v>
      </c>
      <c r="DV577" s="21">
        <v>-159.60165000000001</v>
      </c>
      <c r="DW577" s="21">
        <v>-176.97314</v>
      </c>
      <c r="DX577" s="21">
        <v>-158.00255000000001</v>
      </c>
      <c r="DY577" s="21">
        <v>-154.60292000000001</v>
      </c>
      <c r="DZ577" s="21">
        <v>-151.51034999999999</v>
      </c>
      <c r="EA577" s="21">
        <v>-657.74838999999997</v>
      </c>
      <c r="EB577" s="21">
        <v>-680.86301000000003</v>
      </c>
      <c r="EC577" s="21">
        <v>-645.49767999999995</v>
      </c>
      <c r="ED577" s="21">
        <v>-631.6087</v>
      </c>
      <c r="EE577" s="21">
        <v>-618.97370999999998</v>
      </c>
    </row>
    <row r="578" spans="2:135" x14ac:dyDescent="0.3">
      <c r="B578" s="39" t="s">
        <v>731</v>
      </c>
      <c r="C578" s="21">
        <v>42554.819770000002</v>
      </c>
      <c r="D578" s="21">
        <v>43452.716979999997</v>
      </c>
      <c r="E578" s="21">
        <v>41665.664199999999</v>
      </c>
      <c r="F578" s="21">
        <v>40800.423569999999</v>
      </c>
      <c r="G578" s="21">
        <v>39972.7765</v>
      </c>
      <c r="H578" s="21">
        <v>-2298.1347000000001</v>
      </c>
      <c r="I578" s="21">
        <v>-2346.6246500000002</v>
      </c>
      <c r="J578" s="21">
        <v>-2250.1181499999998</v>
      </c>
      <c r="K578" s="21">
        <v>-2203.3896</v>
      </c>
      <c r="L578" s="21">
        <v>-2158.69542</v>
      </c>
      <c r="M578" s="21">
        <v>-3092.8689199999999</v>
      </c>
      <c r="N578" s="21">
        <v>-3158.1294899999998</v>
      </c>
      <c r="O578" s="21">
        <v>-3028.2456099999999</v>
      </c>
      <c r="P578" s="21">
        <v>-2965.36</v>
      </c>
      <c r="Q578" s="21">
        <v>-2905.20741</v>
      </c>
      <c r="R578" s="21">
        <v>-189.28084000000001</v>
      </c>
      <c r="S578" s="21">
        <v>-214.74118000000001</v>
      </c>
      <c r="T578" s="21">
        <v>-187.98507000000001</v>
      </c>
      <c r="U578" s="21">
        <v>-183.94030000000001</v>
      </c>
      <c r="V578" s="21">
        <v>-180.26083</v>
      </c>
      <c r="W578" s="21">
        <v>-311.51859000000002</v>
      </c>
      <c r="X578" s="21">
        <v>-338.67048</v>
      </c>
      <c r="Y578" s="21">
        <v>-307.56657999999999</v>
      </c>
      <c r="Z578" s="21">
        <v>-300.94880000000001</v>
      </c>
      <c r="AA578" s="21">
        <v>-294.92860000000002</v>
      </c>
      <c r="AB578" s="21">
        <v>-2314.8587900000002</v>
      </c>
      <c r="AC578" s="21">
        <v>-2363.70181</v>
      </c>
      <c r="AD578" s="21">
        <v>-2266.49208</v>
      </c>
      <c r="AE578" s="21">
        <v>-2219.42463</v>
      </c>
      <c r="AF578" s="21">
        <v>-2174.4045599999999</v>
      </c>
      <c r="AG578" s="21">
        <v>389.79969</v>
      </c>
      <c r="AH578" s="21">
        <v>377.05887000000001</v>
      </c>
      <c r="AI578" s="21">
        <v>379.22363000000001</v>
      </c>
      <c r="AJ578" s="21">
        <v>371.26297</v>
      </c>
      <c r="AK578" s="21">
        <v>363.64487000000003</v>
      </c>
      <c r="AL578" s="21">
        <v>232.16304</v>
      </c>
      <c r="AM578" s="21">
        <v>221.87922</v>
      </c>
      <c r="AN578" s="21">
        <v>225.55412999999999</v>
      </c>
      <c r="AO578" s="21">
        <v>220.82073</v>
      </c>
      <c r="AP578" s="21">
        <v>216.28874999999999</v>
      </c>
      <c r="AQ578" s="21">
        <v>-191.86924999999999</v>
      </c>
      <c r="AR578" s="21">
        <v>-210.35075000000001</v>
      </c>
      <c r="AS578" s="21">
        <v>-189.43799999999999</v>
      </c>
      <c r="AT578" s="21">
        <v>-185.46044000000001</v>
      </c>
      <c r="AU578" s="21">
        <v>-181.65518</v>
      </c>
      <c r="AV578" s="21">
        <v>-441.76011999999997</v>
      </c>
      <c r="AW578" s="21">
        <v>-467.06267000000003</v>
      </c>
      <c r="AX578" s="21">
        <v>-434.22298999999998</v>
      </c>
      <c r="AY578" s="21">
        <v>-425.10593</v>
      </c>
      <c r="AZ578" s="21">
        <v>-416.38529</v>
      </c>
      <c r="BA578" s="21">
        <v>-1062.88472</v>
      </c>
      <c r="BB578" s="21">
        <v>-1099.3066100000001</v>
      </c>
      <c r="BC578" s="21">
        <v>-1042.0083</v>
      </c>
      <c r="BD578" s="21">
        <v>-1020.1416</v>
      </c>
      <c r="BE578" s="21">
        <v>-999.20803999999998</v>
      </c>
      <c r="BF578" s="21">
        <v>-1161.35427</v>
      </c>
      <c r="BG578" s="21">
        <v>-1200.16488</v>
      </c>
      <c r="BH578" s="21">
        <v>-1138.4327000000001</v>
      </c>
      <c r="BI578" s="21">
        <v>-1114.53016</v>
      </c>
      <c r="BJ578" s="21">
        <v>-1091.6759199999999</v>
      </c>
      <c r="BK578" s="21">
        <v>-19765.337299999999</v>
      </c>
      <c r="BL578" s="21">
        <v>-20186.672839999999</v>
      </c>
      <c r="BM578" s="21">
        <v>-19348.0792</v>
      </c>
      <c r="BN578" s="21">
        <v>-18941.9208</v>
      </c>
      <c r="BO578" s="21">
        <v>-18553.20478</v>
      </c>
      <c r="BP578" s="21">
        <v>656.64895999999999</v>
      </c>
      <c r="BQ578" s="21">
        <v>639.22265000000004</v>
      </c>
      <c r="BR578" s="21">
        <v>639.80762000000004</v>
      </c>
      <c r="BS578" s="21">
        <v>626.04092000000003</v>
      </c>
      <c r="BT578" s="21">
        <v>613.51688000000001</v>
      </c>
      <c r="BU578" s="21">
        <v>-3.3E-4</v>
      </c>
      <c r="BV578" s="21">
        <v>1.5399999999999999E-3</v>
      </c>
      <c r="BW578" s="21">
        <v>1E-4</v>
      </c>
      <c r="BX578" s="21">
        <v>-788.04675999999995</v>
      </c>
      <c r="BY578" s="21">
        <v>-835.65965000000006</v>
      </c>
      <c r="BZ578" s="21">
        <v>-774.85050999999999</v>
      </c>
      <c r="CA578" s="21">
        <v>-758.58131000000003</v>
      </c>
      <c r="CB578" s="21">
        <v>-743.03016000000002</v>
      </c>
      <c r="CC578" s="21">
        <v>278.91394000000003</v>
      </c>
      <c r="CD578" s="21">
        <v>258.43511000000001</v>
      </c>
      <c r="CE578" s="21">
        <v>270.20785000000001</v>
      </c>
      <c r="CF578" s="21">
        <v>264.39375999999999</v>
      </c>
      <c r="CG578" s="21">
        <v>259.1044</v>
      </c>
      <c r="CH578" s="21">
        <v>72.590620000000001</v>
      </c>
      <c r="CI578" s="21">
        <v>49.773670000000003</v>
      </c>
      <c r="CJ578" s="21">
        <v>68.251170000000002</v>
      </c>
      <c r="CK578" s="21">
        <v>66.782550000000001</v>
      </c>
      <c r="CL578" s="21">
        <v>65.446349999999995</v>
      </c>
      <c r="CM578" s="21">
        <v>-165.66734</v>
      </c>
      <c r="CN578" s="21">
        <v>-192.41023999999999</v>
      </c>
      <c r="CO578" s="21">
        <v>-165.07361</v>
      </c>
      <c r="CP578" s="21">
        <v>-161.52181999999999</v>
      </c>
      <c r="CQ578" s="21">
        <v>-158.29085000000001</v>
      </c>
      <c r="CR578" s="21">
        <v>-40.916870000000003</v>
      </c>
      <c r="CS578" s="21">
        <v>-64.027510000000007</v>
      </c>
      <c r="CT578" s="21">
        <v>-42.673209999999997</v>
      </c>
      <c r="CU578" s="21">
        <v>-41.755099999999999</v>
      </c>
      <c r="CV578" s="21">
        <v>-40.92</v>
      </c>
      <c r="CW578" s="21">
        <v>-249.71762000000001</v>
      </c>
      <c r="CX578" s="21">
        <v>-276.99182999999999</v>
      </c>
      <c r="CY578" s="21">
        <v>-247.21308999999999</v>
      </c>
      <c r="CZ578" s="21">
        <v>-241.89393999999999</v>
      </c>
      <c r="DA578" s="21">
        <v>-237.05511999999999</v>
      </c>
      <c r="DB578" s="21">
        <v>-336.44146999999998</v>
      </c>
      <c r="DC578" s="21">
        <v>-364.30065999999999</v>
      </c>
      <c r="DD578" s="21">
        <v>-332.03393999999997</v>
      </c>
      <c r="DE578" s="21">
        <v>-324.88970999999998</v>
      </c>
      <c r="DF578" s="21">
        <v>-318.39058</v>
      </c>
      <c r="DG578" s="21">
        <v>-338.78795000000002</v>
      </c>
      <c r="DH578" s="21">
        <v>-366.15534000000002</v>
      </c>
      <c r="DI578" s="21">
        <v>-334.33747</v>
      </c>
      <c r="DJ578" s="21">
        <v>-327.14366000000001</v>
      </c>
      <c r="DK578" s="21">
        <v>-320.59944999999999</v>
      </c>
      <c r="DL578" s="21">
        <v>-71.917320000000004</v>
      </c>
      <c r="DM578" s="21">
        <v>-91.816410000000005</v>
      </c>
      <c r="DN578" s="21">
        <v>-72.621070000000003</v>
      </c>
      <c r="DO578" s="21">
        <v>-71.058549999999997</v>
      </c>
      <c r="DP578" s="21">
        <v>-69.637219999999999</v>
      </c>
      <c r="DQ578" s="21">
        <v>583.51130000000001</v>
      </c>
      <c r="DR578" s="21">
        <v>568.13214000000005</v>
      </c>
      <c r="DS578" s="21">
        <v>568.06534999999997</v>
      </c>
      <c r="DT578" s="21">
        <v>556.14489000000003</v>
      </c>
      <c r="DU578" s="21">
        <v>544.73104999999998</v>
      </c>
      <c r="DV578" s="21">
        <v>80.709050000000005</v>
      </c>
      <c r="DW578" s="21">
        <v>58.965490000000003</v>
      </c>
      <c r="DX578" s="21">
        <v>76.312560000000005</v>
      </c>
      <c r="DY578" s="21">
        <v>74.670490000000001</v>
      </c>
      <c r="DZ578" s="21">
        <v>73.176509999999993</v>
      </c>
      <c r="EA578" s="21">
        <v>-289.18486999999999</v>
      </c>
      <c r="EB578" s="21">
        <v>-311.4545</v>
      </c>
      <c r="EC578" s="21">
        <v>-285.24603000000002</v>
      </c>
      <c r="ED578" s="21">
        <v>-279.10849999999999</v>
      </c>
      <c r="EE578" s="21">
        <v>-273.52517999999998</v>
      </c>
    </row>
    <row r="579" spans="2:135" x14ac:dyDescent="0.3">
      <c r="B579" s="39" t="s">
        <v>732</v>
      </c>
      <c r="C579" s="21">
        <v>61548.77044</v>
      </c>
      <c r="D579" s="21">
        <v>62847.435769999996</v>
      </c>
      <c r="E579" s="21">
        <v>60262.748500000002</v>
      </c>
      <c r="F579" s="21">
        <v>59011.315699999999</v>
      </c>
      <c r="G579" s="21">
        <v>57814.256000000001</v>
      </c>
      <c r="H579" s="21">
        <v>93792.976739999998</v>
      </c>
      <c r="I579" s="21">
        <v>95771.980500000005</v>
      </c>
      <c r="J579" s="21">
        <v>91833.293919999996</v>
      </c>
      <c r="K579" s="21">
        <v>89926.177979999993</v>
      </c>
      <c r="L579" s="21">
        <v>88102.089859999993</v>
      </c>
      <c r="M579" s="21">
        <v>108990.05537</v>
      </c>
      <c r="N579" s="21">
        <v>111289.78213000001</v>
      </c>
      <c r="O579" s="21">
        <v>106712.7853</v>
      </c>
      <c r="P579" s="21">
        <v>104496.75021</v>
      </c>
      <c r="Q579" s="21">
        <v>102377.02421</v>
      </c>
      <c r="R579" s="21">
        <v>715.26643999999999</v>
      </c>
      <c r="S579" s="21">
        <v>714.86177999999995</v>
      </c>
      <c r="T579" s="21">
        <v>698.89567</v>
      </c>
      <c r="U579" s="21">
        <v>683.85762999999997</v>
      </c>
      <c r="V579" s="21">
        <v>670.17704000000003</v>
      </c>
      <c r="W579" s="21">
        <v>1395.9694400000001</v>
      </c>
      <c r="X579" s="21">
        <v>1409.4950699999999</v>
      </c>
      <c r="Y579" s="21">
        <v>1365.78208</v>
      </c>
      <c r="Z579" s="21">
        <v>1336.3947900000001</v>
      </c>
      <c r="AA579" s="21">
        <v>1309.6604</v>
      </c>
      <c r="AB579" s="21">
        <v>106242.99047</v>
      </c>
      <c r="AC579" s="21">
        <v>108484.69448999999</v>
      </c>
      <c r="AD579" s="21">
        <v>104023.14723</v>
      </c>
      <c r="AE579" s="21">
        <v>101862.93475</v>
      </c>
      <c r="AF579" s="21">
        <v>99796.689329999994</v>
      </c>
      <c r="AG579" s="21">
        <v>261.15737000000001</v>
      </c>
      <c r="AH579" s="21">
        <v>252.64936</v>
      </c>
      <c r="AI579" s="21">
        <v>254.05807999999999</v>
      </c>
      <c r="AJ579" s="21">
        <v>248.72519</v>
      </c>
      <c r="AK579" s="21">
        <v>243.62126000000001</v>
      </c>
      <c r="AL579" s="21">
        <v>454.03708</v>
      </c>
      <c r="AM579" s="21">
        <v>453.49952000000002</v>
      </c>
      <c r="AN579" s="21">
        <v>443.29557999999997</v>
      </c>
      <c r="AO579" s="21">
        <v>433.99205999999998</v>
      </c>
      <c r="AP579" s="21">
        <v>425.08560999999997</v>
      </c>
      <c r="AQ579" s="21">
        <v>631.70365000000004</v>
      </c>
      <c r="AR579" s="21">
        <v>635.45515999999998</v>
      </c>
      <c r="AS579" s="21">
        <v>617.26597000000004</v>
      </c>
      <c r="AT579" s="21">
        <v>604.30831999999998</v>
      </c>
      <c r="AU579" s="21">
        <v>591.90700000000004</v>
      </c>
      <c r="AV579" s="21">
        <v>1584.11103</v>
      </c>
      <c r="AW579" s="21">
        <v>1607.06305</v>
      </c>
      <c r="AX579" s="21">
        <v>1549.47315</v>
      </c>
      <c r="AY579" s="21">
        <v>1516.94335</v>
      </c>
      <c r="AZ579" s="21">
        <v>1485.82221</v>
      </c>
      <c r="BA579" s="21">
        <v>2154.6832599999998</v>
      </c>
      <c r="BB579" s="21">
        <v>2191.05017</v>
      </c>
      <c r="BC579" s="21">
        <v>2108.11654</v>
      </c>
      <c r="BD579" s="21">
        <v>2063.8793599999999</v>
      </c>
      <c r="BE579" s="21">
        <v>2021.5265300000001</v>
      </c>
      <c r="BF579" s="21">
        <v>2476.5238100000001</v>
      </c>
      <c r="BG579" s="21">
        <v>2519.5756000000001</v>
      </c>
      <c r="BH579" s="21">
        <v>2423.2261400000002</v>
      </c>
      <c r="BI579" s="21">
        <v>2372.3501299999998</v>
      </c>
      <c r="BJ579" s="21">
        <v>2323.70183</v>
      </c>
      <c r="BK579" s="21">
        <v>-181.52860999999999</v>
      </c>
      <c r="BL579" s="21">
        <v>-185.39823000000001</v>
      </c>
      <c r="BM579" s="21">
        <v>-177.69642999999999</v>
      </c>
      <c r="BN579" s="21">
        <v>-173.96619000000001</v>
      </c>
      <c r="BO579" s="21">
        <v>-170.39615000000001</v>
      </c>
      <c r="BP579" s="21">
        <v>711.74956999999995</v>
      </c>
      <c r="BQ579" s="21">
        <v>705.51427000000001</v>
      </c>
      <c r="BR579" s="21">
        <v>694.89107999999999</v>
      </c>
      <c r="BS579" s="21">
        <v>679.93916000000002</v>
      </c>
      <c r="BT579" s="21">
        <v>666.33690000000001</v>
      </c>
      <c r="BU579" s="21">
        <v>-3.3E-4</v>
      </c>
      <c r="BV579" s="21">
        <v>1.5399999999999999E-3</v>
      </c>
      <c r="BW579" s="21">
        <v>1E-4</v>
      </c>
      <c r="BX579" s="21">
        <v>1077.3837599999999</v>
      </c>
      <c r="BY579" s="21">
        <v>1079.56214</v>
      </c>
      <c r="BZ579" s="21">
        <v>1052.3351399999999</v>
      </c>
      <c r="CA579" s="21">
        <v>1030.2430899999999</v>
      </c>
      <c r="CB579" s="21">
        <v>1009.12022</v>
      </c>
      <c r="CC579" s="21">
        <v>701.38063</v>
      </c>
      <c r="CD579" s="21">
        <v>697.87031999999999</v>
      </c>
      <c r="CE579" s="21">
        <v>685.00873000000001</v>
      </c>
      <c r="CF579" s="21">
        <v>670.26945999999998</v>
      </c>
      <c r="CG579" s="21">
        <v>656.86068</v>
      </c>
      <c r="CH579" s="21">
        <v>830.48946000000001</v>
      </c>
      <c r="CI579" s="21">
        <v>830.68302000000006</v>
      </c>
      <c r="CJ579" s="21">
        <v>811.57503999999994</v>
      </c>
      <c r="CK579" s="21">
        <v>794.11248000000001</v>
      </c>
      <c r="CL579" s="21">
        <v>778.22626000000002</v>
      </c>
      <c r="CM579" s="21">
        <v>996.24554999999998</v>
      </c>
      <c r="CN579" s="21">
        <v>1000.22616</v>
      </c>
      <c r="CO579" s="21">
        <v>973.98036999999999</v>
      </c>
      <c r="CP579" s="21">
        <v>953.02337999999997</v>
      </c>
      <c r="CQ579" s="21">
        <v>933.95820000000003</v>
      </c>
      <c r="CR579" s="21">
        <v>1337.3728000000001</v>
      </c>
      <c r="CS579" s="21">
        <v>1348.88384</v>
      </c>
      <c r="CT579" s="21">
        <v>1308.268</v>
      </c>
      <c r="CU579" s="21">
        <v>1280.1182100000001</v>
      </c>
      <c r="CV579" s="21">
        <v>1254.5096100000001</v>
      </c>
      <c r="CW579" s="21">
        <v>1358.3151700000001</v>
      </c>
      <c r="CX579" s="21">
        <v>1370.2028299999999</v>
      </c>
      <c r="CY579" s="21">
        <v>1328.77423</v>
      </c>
      <c r="CZ579" s="21">
        <v>1300.1832099999999</v>
      </c>
      <c r="DA579" s="21">
        <v>1274.1732199999999</v>
      </c>
      <c r="DB579" s="21">
        <v>1446.94732</v>
      </c>
      <c r="DC579" s="21">
        <v>1461.3372400000001</v>
      </c>
      <c r="DD579" s="21">
        <v>1415.68057</v>
      </c>
      <c r="DE579" s="21">
        <v>1385.2196100000001</v>
      </c>
      <c r="DF579" s="21">
        <v>1357.5084999999999</v>
      </c>
      <c r="DG579" s="21">
        <v>1475.8659500000001</v>
      </c>
      <c r="DH579" s="21">
        <v>1491.1886500000001</v>
      </c>
      <c r="DI579" s="21">
        <v>1444.0043499999999</v>
      </c>
      <c r="DJ579" s="21">
        <v>1412.93397</v>
      </c>
      <c r="DK579" s="21">
        <v>1384.6684299999999</v>
      </c>
      <c r="DL579" s="21">
        <v>1146.1578400000001</v>
      </c>
      <c r="DM579" s="21">
        <v>1156.4462100000001</v>
      </c>
      <c r="DN579" s="21">
        <v>1121.2464600000001</v>
      </c>
      <c r="DO579" s="21">
        <v>1097.1207999999999</v>
      </c>
      <c r="DP579" s="21">
        <v>1075.1730399999999</v>
      </c>
      <c r="DQ579" s="21">
        <v>740.99467000000004</v>
      </c>
      <c r="DR579" s="21">
        <v>738.15513999999996</v>
      </c>
      <c r="DS579" s="21">
        <v>723.23587999999995</v>
      </c>
      <c r="DT579" s="21">
        <v>708.05891999999994</v>
      </c>
      <c r="DU579" s="21">
        <v>693.52759000000003</v>
      </c>
      <c r="DV579" s="21">
        <v>677.13635999999997</v>
      </c>
      <c r="DW579" s="21">
        <v>674.91061999999999</v>
      </c>
      <c r="DX579" s="21">
        <v>661.43199000000004</v>
      </c>
      <c r="DY579" s="21">
        <v>647.20002999999997</v>
      </c>
      <c r="DZ579" s="21">
        <v>634.25275999999997</v>
      </c>
      <c r="EA579" s="21">
        <v>1184.7252599999999</v>
      </c>
      <c r="EB579" s="21">
        <v>1197.0506399999999</v>
      </c>
      <c r="EC579" s="21">
        <v>1159.15823</v>
      </c>
      <c r="ED579" s="21">
        <v>1134.2168300000001</v>
      </c>
      <c r="EE579" s="21">
        <v>1111.5269900000001</v>
      </c>
    </row>
    <row r="580" spans="2:135" x14ac:dyDescent="0.3">
      <c r="B580" s="39" t="s">
        <v>733</v>
      </c>
      <c r="C580" s="21">
        <v>13023.862300000001</v>
      </c>
      <c r="D580" s="21">
        <v>13298.66289</v>
      </c>
      <c r="E580" s="21">
        <v>12751.737080000001</v>
      </c>
      <c r="F580" s="21">
        <v>12486.93101</v>
      </c>
      <c r="G580" s="21">
        <v>12233.6304</v>
      </c>
      <c r="H580" s="21">
        <v>72734.207620000001</v>
      </c>
      <c r="I580" s="21">
        <v>74268.877649999995</v>
      </c>
      <c r="J580" s="21">
        <v>71214.520510000002</v>
      </c>
      <c r="K580" s="21">
        <v>69735.597769999993</v>
      </c>
      <c r="L580" s="21">
        <v>68321.061109999995</v>
      </c>
      <c r="M580" s="21">
        <v>101610.33042</v>
      </c>
      <c r="N580" s="21">
        <v>103754.3425</v>
      </c>
      <c r="O580" s="21">
        <v>99487.25447</v>
      </c>
      <c r="P580" s="21">
        <v>97421.267290000003</v>
      </c>
      <c r="Q580" s="21">
        <v>95445.068100000004</v>
      </c>
      <c r="R580" s="21">
        <v>623.28268000000003</v>
      </c>
      <c r="S580" s="21">
        <v>634.18089999999995</v>
      </c>
      <c r="T580" s="21">
        <v>610.36248000000001</v>
      </c>
      <c r="U580" s="21">
        <v>597.22937999999999</v>
      </c>
      <c r="V580" s="21">
        <v>585.28177000000005</v>
      </c>
      <c r="W580" s="21">
        <v>1551.2891</v>
      </c>
      <c r="X580" s="21">
        <v>1580.7403400000001</v>
      </c>
      <c r="Y580" s="21">
        <v>1519.4189200000001</v>
      </c>
      <c r="Z580" s="21">
        <v>1486.72586</v>
      </c>
      <c r="AA580" s="21">
        <v>1456.98414</v>
      </c>
      <c r="AB580" s="21">
        <v>97913.26642</v>
      </c>
      <c r="AC580" s="21">
        <v>99979.215070000006</v>
      </c>
      <c r="AD580" s="21">
        <v>95867.464609999995</v>
      </c>
      <c r="AE580" s="21">
        <v>93876.618340000001</v>
      </c>
      <c r="AF580" s="21">
        <v>91972.371889999995</v>
      </c>
      <c r="AG580" s="21">
        <v>13.09118</v>
      </c>
      <c r="AH580" s="21">
        <v>11.891450000000001</v>
      </c>
      <c r="AI580" s="21">
        <v>12.645350000000001</v>
      </c>
      <c r="AJ580" s="21">
        <v>12.380839999999999</v>
      </c>
      <c r="AK580" s="21">
        <v>12.12608</v>
      </c>
      <c r="AL580" s="21">
        <v>64.135199999999998</v>
      </c>
      <c r="AM580" s="21">
        <v>64.430350000000004</v>
      </c>
      <c r="AN580" s="21">
        <v>62.65804</v>
      </c>
      <c r="AO580" s="21">
        <v>61.343629999999997</v>
      </c>
      <c r="AP580" s="21">
        <v>60.084269999999997</v>
      </c>
      <c r="AQ580" s="21">
        <v>606.08151999999995</v>
      </c>
      <c r="AR580" s="21">
        <v>617.96582999999998</v>
      </c>
      <c r="AS580" s="21">
        <v>593.16923999999995</v>
      </c>
      <c r="AT580" s="21">
        <v>580.71744999999999</v>
      </c>
      <c r="AU580" s="21">
        <v>568.80023000000006</v>
      </c>
      <c r="AV580" s="21">
        <v>1942.48137</v>
      </c>
      <c r="AW580" s="21">
        <v>1982.7242799999999</v>
      </c>
      <c r="AX580" s="21">
        <v>1901.3757599999999</v>
      </c>
      <c r="AY580" s="21">
        <v>1861.4579000000001</v>
      </c>
      <c r="AZ580" s="21">
        <v>1823.2689499999999</v>
      </c>
      <c r="BA580" s="21">
        <v>3118.0621000000001</v>
      </c>
      <c r="BB580" s="21">
        <v>3183.4169700000002</v>
      </c>
      <c r="BC580" s="21">
        <v>3052.1264299999998</v>
      </c>
      <c r="BD580" s="21">
        <v>2988.0796399999999</v>
      </c>
      <c r="BE580" s="21">
        <v>2926.7615500000002</v>
      </c>
      <c r="BF580" s="21">
        <v>3508.2643699999999</v>
      </c>
      <c r="BG580" s="21">
        <v>3581.9706500000002</v>
      </c>
      <c r="BH580" s="21">
        <v>3434.1872100000001</v>
      </c>
      <c r="BI580" s="21">
        <v>3362.08565</v>
      </c>
      <c r="BJ580" s="21">
        <v>3293.1416800000002</v>
      </c>
      <c r="BK580" s="21">
        <v>4554.5968599999997</v>
      </c>
      <c r="BL580" s="21">
        <v>4651.6867099999999</v>
      </c>
      <c r="BM580" s="21">
        <v>4458.4466000000002</v>
      </c>
      <c r="BN580" s="21">
        <v>4364.8540800000001</v>
      </c>
      <c r="BO580" s="21">
        <v>4275.2808599999998</v>
      </c>
      <c r="BP580" s="21">
        <v>-30.80622</v>
      </c>
      <c r="BQ580" s="21">
        <v>-33.556010000000001</v>
      </c>
      <c r="BR580" s="21">
        <v>-30.421479999999999</v>
      </c>
      <c r="BS580" s="21">
        <v>-29.767019999999999</v>
      </c>
      <c r="BT580" s="21">
        <v>-29.171810000000001</v>
      </c>
      <c r="BU580" s="21">
        <v>-3.3E-4</v>
      </c>
      <c r="BV580" s="21">
        <v>1.5399999999999999E-3</v>
      </c>
      <c r="BW580" s="21">
        <v>1E-4</v>
      </c>
      <c r="BX580" s="21">
        <v>1297.84112</v>
      </c>
      <c r="BY580" s="21">
        <v>1323.30279</v>
      </c>
      <c r="BZ580" s="21">
        <v>1270.22468</v>
      </c>
      <c r="CA580" s="21">
        <v>1243.55809</v>
      </c>
      <c r="CB580" s="21">
        <v>1218.06188</v>
      </c>
      <c r="CC580" s="21">
        <v>166.91915</v>
      </c>
      <c r="CD580" s="21">
        <v>168.41998000000001</v>
      </c>
      <c r="CE580" s="21">
        <v>163.29311000000001</v>
      </c>
      <c r="CF580" s="21">
        <v>159.77948000000001</v>
      </c>
      <c r="CG580" s="21">
        <v>156.5829</v>
      </c>
      <c r="CH580" s="21">
        <v>502.22095000000002</v>
      </c>
      <c r="CI580" s="21">
        <v>510.52856000000003</v>
      </c>
      <c r="CJ580" s="21">
        <v>491.75439999999998</v>
      </c>
      <c r="CK580" s="21">
        <v>481.17336</v>
      </c>
      <c r="CL580" s="21">
        <v>471.54739000000001</v>
      </c>
      <c r="CM580" s="21">
        <v>914.94269999999995</v>
      </c>
      <c r="CN580" s="21">
        <v>931.53341999999998</v>
      </c>
      <c r="CO580" s="21">
        <v>896.04755</v>
      </c>
      <c r="CP580" s="21">
        <v>876.76742000000002</v>
      </c>
      <c r="CQ580" s="21">
        <v>859.22771999999998</v>
      </c>
      <c r="CR580" s="21">
        <v>1248.3626300000001</v>
      </c>
      <c r="CS580" s="21">
        <v>1271.68409</v>
      </c>
      <c r="CT580" s="21">
        <v>1222.66957</v>
      </c>
      <c r="CU580" s="21">
        <v>1196.36158</v>
      </c>
      <c r="CV580" s="21">
        <v>1172.4285199999999</v>
      </c>
      <c r="CW580" s="21">
        <v>1456.06</v>
      </c>
      <c r="CX580" s="21">
        <v>1483.51883</v>
      </c>
      <c r="CY580" s="21">
        <v>1426.1224199999999</v>
      </c>
      <c r="CZ580" s="21">
        <v>1395.43678</v>
      </c>
      <c r="DA580" s="21">
        <v>1367.52127</v>
      </c>
      <c r="DB580" s="21">
        <v>1655.5871500000001</v>
      </c>
      <c r="DC580" s="21">
        <v>1687.10328</v>
      </c>
      <c r="DD580" s="21">
        <v>1621.58204</v>
      </c>
      <c r="DE580" s="21">
        <v>1586.69074</v>
      </c>
      <c r="DF580" s="21">
        <v>1554.9492600000001</v>
      </c>
      <c r="DG580" s="21">
        <v>1690.8747699999999</v>
      </c>
      <c r="DH580" s="21">
        <v>1723.1326200000001</v>
      </c>
      <c r="DI580" s="21">
        <v>1656.1482900000001</v>
      </c>
      <c r="DJ580" s="21">
        <v>1620.51325</v>
      </c>
      <c r="DK580" s="21">
        <v>1588.0951500000001</v>
      </c>
      <c r="DL580" s="21">
        <v>1088.3225</v>
      </c>
      <c r="DM580" s="21">
        <v>1108.7218600000001</v>
      </c>
      <c r="DN580" s="21">
        <v>1065.9294500000001</v>
      </c>
      <c r="DO580" s="21">
        <v>1042.9940300000001</v>
      </c>
      <c r="DP580" s="21">
        <v>1022.12906</v>
      </c>
      <c r="DQ580" s="21">
        <v>-12.60758</v>
      </c>
      <c r="DR580" s="21">
        <v>-14.82856</v>
      </c>
      <c r="DS580" s="21">
        <v>-12.56701</v>
      </c>
      <c r="DT580" s="21">
        <v>-12.302</v>
      </c>
      <c r="DU580" s="21">
        <v>-12.050520000000001</v>
      </c>
      <c r="DV580" s="21">
        <v>304.76038999999997</v>
      </c>
      <c r="DW580" s="21">
        <v>309.19526999999999</v>
      </c>
      <c r="DX580" s="21">
        <v>298.33620999999999</v>
      </c>
      <c r="DY580" s="21">
        <v>291.9169</v>
      </c>
      <c r="DZ580" s="21">
        <v>286.07697000000002</v>
      </c>
      <c r="EA580" s="21">
        <v>1344.8804399999999</v>
      </c>
      <c r="EB580" s="21">
        <v>1370.5294799999999</v>
      </c>
      <c r="EC580" s="21">
        <v>1317.2595200000001</v>
      </c>
      <c r="ED580" s="21">
        <v>1288.9162899999999</v>
      </c>
      <c r="EE580" s="21">
        <v>1263.1317300000001</v>
      </c>
    </row>
    <row r="581" spans="2:135" x14ac:dyDescent="0.3">
      <c r="B581" s="39" t="s">
        <v>734</v>
      </c>
      <c r="C581" s="21">
        <v>-25155.826550000002</v>
      </c>
      <c r="D581" s="21">
        <v>-25686.60888</v>
      </c>
      <c r="E581" s="21">
        <v>-24630.211739999999</v>
      </c>
      <c r="F581" s="21">
        <v>-24118.734</v>
      </c>
      <c r="G581" s="21">
        <v>-23629.47928</v>
      </c>
      <c r="H581" s="21">
        <v>-23843.498500000002</v>
      </c>
      <c r="I581" s="21">
        <v>-24346.589189999999</v>
      </c>
      <c r="J581" s="21">
        <v>-23345.319469999999</v>
      </c>
      <c r="K581" s="21">
        <v>-22860.503680000002</v>
      </c>
      <c r="L581" s="21">
        <v>-22396.794740000001</v>
      </c>
      <c r="M581" s="21">
        <v>778.69350999999995</v>
      </c>
      <c r="N581" s="21">
        <v>795.12420999999995</v>
      </c>
      <c r="O581" s="21">
        <v>762.42326000000003</v>
      </c>
      <c r="P581" s="21">
        <v>746.59050999999999</v>
      </c>
      <c r="Q581" s="21">
        <v>731.44586000000004</v>
      </c>
      <c r="R581" s="21">
        <v>-227.48068000000001</v>
      </c>
      <c r="S581" s="21">
        <v>-234.02985000000001</v>
      </c>
      <c r="T581" s="21">
        <v>-222.85914</v>
      </c>
      <c r="U581" s="21">
        <v>-216.7792</v>
      </c>
      <c r="V581" s="21">
        <v>-212.60765000000001</v>
      </c>
      <c r="W581" s="21">
        <v>198.84599</v>
      </c>
      <c r="X581" s="21">
        <v>200.84147999999999</v>
      </c>
      <c r="Y581" s="21">
        <v>194.75918999999999</v>
      </c>
      <c r="Z581" s="21">
        <v>191.82857000000001</v>
      </c>
      <c r="AA581" s="21">
        <v>187.83376000000001</v>
      </c>
      <c r="AB581" s="21">
        <v>-518.08015999999998</v>
      </c>
      <c r="AC581" s="21">
        <v>-529.01153999999997</v>
      </c>
      <c r="AD581" s="21">
        <v>-507.25538</v>
      </c>
      <c r="AE581" s="21">
        <v>-496.72138999999999</v>
      </c>
      <c r="AF581" s="21">
        <v>-486.64560999999998</v>
      </c>
      <c r="AG581" s="21">
        <v>49.751579999999997</v>
      </c>
      <c r="AH581" s="21">
        <v>48.787730000000003</v>
      </c>
      <c r="AI581" s="21">
        <v>48.681249999999999</v>
      </c>
      <c r="AJ581" s="21">
        <v>48.85107</v>
      </c>
      <c r="AK581" s="21">
        <v>47.697609999999997</v>
      </c>
      <c r="AL581" s="21">
        <v>-279.82706000000002</v>
      </c>
      <c r="AM581" s="21">
        <v>-287.23743000000002</v>
      </c>
      <c r="AN581" s="21">
        <v>-273.93702999999999</v>
      </c>
      <c r="AO581" s="21">
        <v>-267.32659999999998</v>
      </c>
      <c r="AP581" s="21">
        <v>-261.95053999999999</v>
      </c>
      <c r="AQ581" s="21">
        <v>-184.56654</v>
      </c>
      <c r="AR581" s="21">
        <v>-189.87694999999999</v>
      </c>
      <c r="AS581" s="21">
        <v>-180.68643</v>
      </c>
      <c r="AT581" s="21">
        <v>-176.07514</v>
      </c>
      <c r="AU581" s="21">
        <v>-172.56652</v>
      </c>
      <c r="AV581" s="21">
        <v>370.93212999999997</v>
      </c>
      <c r="AW581" s="21">
        <v>377.29381999999998</v>
      </c>
      <c r="AX581" s="21">
        <v>363.09298999999999</v>
      </c>
      <c r="AY581" s="21">
        <v>356.38153</v>
      </c>
      <c r="AZ581" s="21">
        <v>348.95433000000003</v>
      </c>
      <c r="BA581" s="21">
        <v>923.2491</v>
      </c>
      <c r="BB581" s="21">
        <v>941.56281999999999</v>
      </c>
      <c r="BC581" s="21">
        <v>903.74450999999999</v>
      </c>
      <c r="BD581" s="21">
        <v>885.58231999999998</v>
      </c>
      <c r="BE581" s="21">
        <v>867.30649000000005</v>
      </c>
      <c r="BF581" s="21">
        <v>991.78075000000001</v>
      </c>
      <c r="BG581" s="21">
        <v>1011.52811</v>
      </c>
      <c r="BH581" s="21">
        <v>970.87240999999995</v>
      </c>
      <c r="BI581" s="21">
        <v>951.30830000000003</v>
      </c>
      <c r="BJ581" s="21">
        <v>931.69723999999997</v>
      </c>
      <c r="BK581" s="21">
        <v>5700.2947100000001</v>
      </c>
      <c r="BL581" s="21">
        <v>5821.8072700000002</v>
      </c>
      <c r="BM581" s="21">
        <v>5579.9580800000003</v>
      </c>
      <c r="BN581" s="21">
        <v>5462.82258</v>
      </c>
      <c r="BO581" s="21">
        <v>5350.7174400000004</v>
      </c>
      <c r="BP581" s="21">
        <v>-373.62914000000001</v>
      </c>
      <c r="BQ581" s="21">
        <v>-383.97906</v>
      </c>
      <c r="BR581" s="21">
        <v>-365.92847999999998</v>
      </c>
      <c r="BS581" s="21">
        <v>-356.25981999999999</v>
      </c>
      <c r="BT581" s="21">
        <v>-349.35122000000001</v>
      </c>
      <c r="BU581" s="21">
        <v>2.3343699999999998</v>
      </c>
      <c r="BV581" s="21">
        <v>4.61958</v>
      </c>
      <c r="BW581" s="21">
        <v>4.2303499999999996</v>
      </c>
      <c r="BX581" s="21">
        <v>-281.83987000000002</v>
      </c>
      <c r="BY581" s="21">
        <v>-290.81997999999999</v>
      </c>
      <c r="BZ581" s="21">
        <v>-275.89780999999999</v>
      </c>
      <c r="CA581" s="21">
        <v>-268.33747</v>
      </c>
      <c r="CB581" s="21">
        <v>-263.05903999999998</v>
      </c>
      <c r="CC581" s="21">
        <v>-371.53733999999997</v>
      </c>
      <c r="CD581" s="21">
        <v>-381.42669999999998</v>
      </c>
      <c r="CE581" s="21">
        <v>-363.96185000000003</v>
      </c>
      <c r="CF581" s="21">
        <v>-354.60401000000002</v>
      </c>
      <c r="CG581" s="21">
        <v>-347.70051000000001</v>
      </c>
      <c r="CH581" s="21">
        <v>-299.16316999999998</v>
      </c>
      <c r="CI581" s="21">
        <v>-307.36635999999999</v>
      </c>
      <c r="CJ581" s="21">
        <v>-293.07992999999999</v>
      </c>
      <c r="CK581" s="21">
        <v>-285.34285999999997</v>
      </c>
      <c r="CL581" s="21">
        <v>-279.81725999999998</v>
      </c>
      <c r="CM581" s="21">
        <v>-127.77303000000001</v>
      </c>
      <c r="CN581" s="21">
        <v>-132.51705000000001</v>
      </c>
      <c r="CO581" s="21">
        <v>-125.19072</v>
      </c>
      <c r="CP581" s="21">
        <v>-121.10115999999999</v>
      </c>
      <c r="CQ581" s="21">
        <v>-118.85866</v>
      </c>
      <c r="CR581" s="21">
        <v>28.105899999999998</v>
      </c>
      <c r="CS581" s="21">
        <v>26.532319999999999</v>
      </c>
      <c r="CT581" s="21">
        <v>27.521660000000001</v>
      </c>
      <c r="CU581" s="21">
        <v>28.259650000000001</v>
      </c>
      <c r="CV581" s="21">
        <v>27.527670000000001</v>
      </c>
      <c r="CW581" s="21">
        <v>143.60945000000001</v>
      </c>
      <c r="CX581" s="21">
        <v>144.33274</v>
      </c>
      <c r="CY581" s="21">
        <v>140.66629</v>
      </c>
      <c r="CZ581" s="21">
        <v>138.97884999999999</v>
      </c>
      <c r="DA581" s="21">
        <v>136.03057000000001</v>
      </c>
      <c r="DB581" s="21">
        <v>250.26194000000001</v>
      </c>
      <c r="DC581" s="21">
        <v>253.21825999999999</v>
      </c>
      <c r="DD581" s="21">
        <v>245.14068</v>
      </c>
      <c r="DE581" s="21">
        <v>241.14160999999999</v>
      </c>
      <c r="DF581" s="21">
        <v>236.15749</v>
      </c>
      <c r="DG581" s="21">
        <v>255.87284</v>
      </c>
      <c r="DH581" s="21">
        <v>259.04097000000002</v>
      </c>
      <c r="DI581" s="21">
        <v>250.62038000000001</v>
      </c>
      <c r="DJ581" s="21">
        <v>246.4717</v>
      </c>
      <c r="DK581" s="21">
        <v>241.37963999999999</v>
      </c>
      <c r="DL581" s="21">
        <v>12.92597</v>
      </c>
      <c r="DM581" s="21">
        <v>11.47523</v>
      </c>
      <c r="DN581" s="21">
        <v>12.64002</v>
      </c>
      <c r="DO581" s="21">
        <v>13.46256</v>
      </c>
      <c r="DP581" s="21">
        <v>13.05364</v>
      </c>
      <c r="DQ581" s="21">
        <v>-458.13875999999999</v>
      </c>
      <c r="DR581" s="21">
        <v>-470.53478000000001</v>
      </c>
      <c r="DS581" s="21">
        <v>-448.49889999999999</v>
      </c>
      <c r="DT581" s="21">
        <v>-437.51053999999999</v>
      </c>
      <c r="DU581" s="21">
        <v>-428.73374000000001</v>
      </c>
      <c r="DV581" s="21">
        <v>-309.76436999999999</v>
      </c>
      <c r="DW581" s="21">
        <v>-318.13164999999998</v>
      </c>
      <c r="DX581" s="21">
        <v>-303.46345000000002</v>
      </c>
      <c r="DY581" s="21">
        <v>-295.56448</v>
      </c>
      <c r="DZ581" s="21">
        <v>-289.82648999999998</v>
      </c>
      <c r="EA581" s="21">
        <v>187.58807999999999</v>
      </c>
      <c r="EB581" s="21">
        <v>189.77699000000001</v>
      </c>
      <c r="EC581" s="21">
        <v>183.73573999999999</v>
      </c>
      <c r="ED581" s="21">
        <v>180.77422999999999</v>
      </c>
      <c r="EE581" s="21">
        <v>177.02969999999999</v>
      </c>
    </row>
    <row r="582" spans="2:135" x14ac:dyDescent="0.3">
      <c r="B582" s="39" t="s">
        <v>735</v>
      </c>
      <c r="C582" s="21">
        <v>-6231.9619300000004</v>
      </c>
      <c r="D582" s="21">
        <v>-6363.4549399999996</v>
      </c>
      <c r="E582" s="21">
        <v>-6101.7491</v>
      </c>
      <c r="F582" s="21">
        <v>-5975.0384999999997</v>
      </c>
      <c r="G582" s="21">
        <v>-5853.83331</v>
      </c>
      <c r="H582" s="21">
        <v>1703.5388800000001</v>
      </c>
      <c r="I582" s="21">
        <v>1739.4830400000001</v>
      </c>
      <c r="J582" s="21">
        <v>1667.9456399999999</v>
      </c>
      <c r="K582" s="21">
        <v>1633.3071600000001</v>
      </c>
      <c r="L582" s="21">
        <v>1600.17669</v>
      </c>
      <c r="M582" s="21">
        <v>10053.72495</v>
      </c>
      <c r="N582" s="21">
        <v>10265.861919999999</v>
      </c>
      <c r="O582" s="21">
        <v>9843.6594800000003</v>
      </c>
      <c r="P582" s="21">
        <v>9639.2425999999996</v>
      </c>
      <c r="Q582" s="21">
        <v>9443.7096899999997</v>
      </c>
      <c r="R582" s="21">
        <v>-18.932829999999999</v>
      </c>
      <c r="S582" s="21">
        <v>-25.87208</v>
      </c>
      <c r="T582" s="21">
        <v>-19.311889999999998</v>
      </c>
      <c r="U582" s="21">
        <v>-18.896419999999999</v>
      </c>
      <c r="V582" s="21">
        <v>-18.518609999999999</v>
      </c>
      <c r="W582" s="21">
        <v>174.47668999999999</v>
      </c>
      <c r="X582" s="21">
        <v>171.59822</v>
      </c>
      <c r="Y582" s="21">
        <v>170.19055</v>
      </c>
      <c r="Z582" s="21">
        <v>166.52853999999999</v>
      </c>
      <c r="AA582" s="21">
        <v>163.19699</v>
      </c>
      <c r="AB582" s="21">
        <v>9834.8260200000004</v>
      </c>
      <c r="AC582" s="21">
        <v>10042.33871</v>
      </c>
      <c r="AD582" s="21">
        <v>9629.3369600000005</v>
      </c>
      <c r="AE582" s="21">
        <v>9429.36787</v>
      </c>
      <c r="AF582" s="21">
        <v>9238.0972399999991</v>
      </c>
      <c r="AG582" s="21">
        <v>105.14934</v>
      </c>
      <c r="AH582" s="21">
        <v>101.04585</v>
      </c>
      <c r="AI582" s="21">
        <v>102.23222</v>
      </c>
      <c r="AJ582" s="21">
        <v>100.08685</v>
      </c>
      <c r="AK582" s="21">
        <v>98.032610000000005</v>
      </c>
      <c r="AL582" s="21">
        <v>-85.127809999999997</v>
      </c>
      <c r="AM582" s="21">
        <v>-91.527069999999995</v>
      </c>
      <c r="AN582" s="21">
        <v>-83.837789999999998</v>
      </c>
      <c r="AO582" s="21">
        <v>-82.077430000000007</v>
      </c>
      <c r="AP582" s="21">
        <v>-80.393659999999997</v>
      </c>
      <c r="AQ582" s="21">
        <v>-35.136899999999997</v>
      </c>
      <c r="AR582" s="21">
        <v>-40.237200000000001</v>
      </c>
      <c r="AS582" s="21">
        <v>-34.877519999999997</v>
      </c>
      <c r="AT582" s="21">
        <v>-34.144649999999999</v>
      </c>
      <c r="AU582" s="21">
        <v>-33.444499999999998</v>
      </c>
      <c r="AV582" s="21">
        <v>277.66996</v>
      </c>
      <c r="AW582" s="21">
        <v>278.76155999999997</v>
      </c>
      <c r="AX582" s="21">
        <v>271.27996999999999</v>
      </c>
      <c r="AY582" s="21">
        <v>265.58528999999999</v>
      </c>
      <c r="AZ582" s="21">
        <v>260.13618000000002</v>
      </c>
      <c r="BA582" s="21">
        <v>508.33107000000001</v>
      </c>
      <c r="BB582" s="21">
        <v>514.92669999999998</v>
      </c>
      <c r="BC582" s="21">
        <v>497.13042000000002</v>
      </c>
      <c r="BD582" s="21">
        <v>486.69902999999999</v>
      </c>
      <c r="BE582" s="21">
        <v>476.71111999999999</v>
      </c>
      <c r="BF582" s="21">
        <v>736.83975999999996</v>
      </c>
      <c r="BG582" s="21">
        <v>748.22018000000003</v>
      </c>
      <c r="BH582" s="21">
        <v>720.83389</v>
      </c>
      <c r="BI582" s="21">
        <v>705.70033000000001</v>
      </c>
      <c r="BJ582" s="21">
        <v>691.22862999999995</v>
      </c>
      <c r="BK582" s="21">
        <v>8044.8392599999997</v>
      </c>
      <c r="BL582" s="21">
        <v>8216.3302199999998</v>
      </c>
      <c r="BM582" s="21">
        <v>7875.0078899999999</v>
      </c>
      <c r="BN582" s="21">
        <v>7709.6942900000004</v>
      </c>
      <c r="BO582" s="21">
        <v>7551.4800400000004</v>
      </c>
      <c r="BP582" s="21">
        <v>-103.3408</v>
      </c>
      <c r="BQ582" s="21">
        <v>-114.55538</v>
      </c>
      <c r="BR582" s="21">
        <v>-102.24064</v>
      </c>
      <c r="BS582" s="21">
        <v>-100.04085000000001</v>
      </c>
      <c r="BT582" s="21">
        <v>-98.039839999999998</v>
      </c>
      <c r="BU582" s="21">
        <v>-3.3E-4</v>
      </c>
      <c r="BV582" s="21">
        <v>1.5399999999999999E-3</v>
      </c>
      <c r="BW582" s="21">
        <v>1E-4</v>
      </c>
      <c r="BX582" s="21">
        <v>-4.7348499999999998</v>
      </c>
      <c r="BY582" s="21">
        <v>-14.170170000000001</v>
      </c>
      <c r="BZ582" s="21">
        <v>-5.6559900000000001</v>
      </c>
      <c r="CA582" s="21">
        <v>-5.5357900000000004</v>
      </c>
      <c r="CB582" s="21">
        <v>-5.4233900000000004</v>
      </c>
      <c r="CC582" s="21">
        <v>-61.060859999999998</v>
      </c>
      <c r="CD582" s="21">
        <v>-70.113309999999998</v>
      </c>
      <c r="CE582" s="21">
        <v>-60.704180000000001</v>
      </c>
      <c r="CF582" s="21">
        <v>-59.398110000000003</v>
      </c>
      <c r="CG582" s="21">
        <v>-58.210099999999997</v>
      </c>
      <c r="CH582" s="21">
        <v>-24.136749999999999</v>
      </c>
      <c r="CI582" s="21">
        <v>-31.936</v>
      </c>
      <c r="CJ582" s="21">
        <v>-24.491720000000001</v>
      </c>
      <c r="CK582" s="21">
        <v>-23.96481</v>
      </c>
      <c r="CL582" s="21">
        <v>-23.48563</v>
      </c>
      <c r="CM582" s="21">
        <v>36.51193</v>
      </c>
      <c r="CN582" s="21">
        <v>30.147069999999999</v>
      </c>
      <c r="CO582" s="21">
        <v>34.934570000000001</v>
      </c>
      <c r="CP582" s="21">
        <v>34.182830000000003</v>
      </c>
      <c r="CQ582" s="21">
        <v>33.498779999999996</v>
      </c>
      <c r="CR582" s="21">
        <v>108.65356</v>
      </c>
      <c r="CS582" s="21">
        <v>104.07881999999999</v>
      </c>
      <c r="CT582" s="21">
        <v>105.66188</v>
      </c>
      <c r="CU582" s="21">
        <v>103.3883</v>
      </c>
      <c r="CV582" s="21">
        <v>101.31984</v>
      </c>
      <c r="CW582" s="21">
        <v>172.95820000000001</v>
      </c>
      <c r="CX582" s="21">
        <v>169.64452</v>
      </c>
      <c r="CY582" s="21">
        <v>168.64873</v>
      </c>
      <c r="CZ582" s="21">
        <v>165.01987</v>
      </c>
      <c r="DA582" s="21">
        <v>161.71850000000001</v>
      </c>
      <c r="DB582" s="21">
        <v>202.67456999999999</v>
      </c>
      <c r="DC582" s="21">
        <v>200.28990999999999</v>
      </c>
      <c r="DD582" s="21">
        <v>197.79589999999999</v>
      </c>
      <c r="DE582" s="21">
        <v>193.53989999999999</v>
      </c>
      <c r="DF582" s="21">
        <v>189.66799</v>
      </c>
      <c r="DG582" s="21">
        <v>239.98145</v>
      </c>
      <c r="DH582" s="21">
        <v>238.49977999999999</v>
      </c>
      <c r="DI582" s="21">
        <v>234.33875</v>
      </c>
      <c r="DJ582" s="21">
        <v>229.29647</v>
      </c>
      <c r="DK582" s="21">
        <v>224.70926</v>
      </c>
      <c r="DL582" s="21">
        <v>80.784499999999994</v>
      </c>
      <c r="DM582" s="21">
        <v>76.809510000000003</v>
      </c>
      <c r="DN582" s="21">
        <v>78.486760000000004</v>
      </c>
      <c r="DO582" s="21">
        <v>76.797920000000005</v>
      </c>
      <c r="DP582" s="21">
        <v>75.261430000000004</v>
      </c>
      <c r="DQ582" s="21">
        <v>-158.13974999999999</v>
      </c>
      <c r="DR582" s="21">
        <v>-169.87424999999999</v>
      </c>
      <c r="DS582" s="21">
        <v>-155.72948</v>
      </c>
      <c r="DT582" s="21">
        <v>-152.45997</v>
      </c>
      <c r="DU582" s="21">
        <v>-149.33225999999999</v>
      </c>
      <c r="DV582" s="21">
        <v>-11.568429999999999</v>
      </c>
      <c r="DW582" s="21">
        <v>-18.84262</v>
      </c>
      <c r="DX582" s="21">
        <v>-12.147869999999999</v>
      </c>
      <c r="DY582" s="21">
        <v>-11.886559999999999</v>
      </c>
      <c r="DZ582" s="21">
        <v>-11.64899</v>
      </c>
      <c r="EA582" s="21">
        <v>157.35433</v>
      </c>
      <c r="EB582" s="21">
        <v>155.47523000000001</v>
      </c>
      <c r="EC582" s="21">
        <v>153.55008000000001</v>
      </c>
      <c r="ED582" s="21">
        <v>150.24612999999999</v>
      </c>
      <c r="EE582" s="21">
        <v>147.24034</v>
      </c>
    </row>
    <row r="583" spans="2:135" x14ac:dyDescent="0.3">
      <c r="B583" s="39" t="s">
        <v>736</v>
      </c>
      <c r="C583" s="21">
        <v>21223.960340000001</v>
      </c>
      <c r="D583" s="21">
        <v>21671.781169999998</v>
      </c>
      <c r="E583" s="21">
        <v>20780.499349999998</v>
      </c>
      <c r="F583" s="21">
        <v>20348.965789999998</v>
      </c>
      <c r="G583" s="21">
        <v>19936.181789999999</v>
      </c>
      <c r="H583" s="21">
        <v>67419.778269999995</v>
      </c>
      <c r="I583" s="21">
        <v>68842.315430000002</v>
      </c>
      <c r="J583" s="21">
        <v>66011.129289999997</v>
      </c>
      <c r="K583" s="21">
        <v>64640.266159999999</v>
      </c>
      <c r="L583" s="21">
        <v>63329.084649999997</v>
      </c>
      <c r="M583" s="21">
        <v>60827.45031</v>
      </c>
      <c r="N583" s="21">
        <v>62110.929940000002</v>
      </c>
      <c r="O583" s="21">
        <v>59556.503790000002</v>
      </c>
      <c r="P583" s="21">
        <v>58319.732559999997</v>
      </c>
      <c r="Q583" s="21">
        <v>57136.71153</v>
      </c>
      <c r="R583" s="21">
        <v>547.01302999999996</v>
      </c>
      <c r="S583" s="21">
        <v>590.93691999999999</v>
      </c>
      <c r="T583" s="21">
        <v>583.14655000000005</v>
      </c>
      <c r="U583" s="21">
        <v>597.18483000000003</v>
      </c>
      <c r="V583" s="21">
        <v>567.20795999999996</v>
      </c>
      <c r="W583" s="21">
        <v>696.33366999999998</v>
      </c>
      <c r="X583" s="21">
        <v>741.89403000000004</v>
      </c>
      <c r="Y583" s="21">
        <v>726.67763000000002</v>
      </c>
      <c r="Z583" s="21">
        <v>736.91557</v>
      </c>
      <c r="AA583" s="21">
        <v>705.03821000000005</v>
      </c>
      <c r="AB583" s="21">
        <v>60006.451439999997</v>
      </c>
      <c r="AC583" s="21">
        <v>61272.574529999998</v>
      </c>
      <c r="AD583" s="21">
        <v>58752.675410000003</v>
      </c>
      <c r="AE583" s="21">
        <v>57532.57905</v>
      </c>
      <c r="AF583" s="21">
        <v>56365.555650000002</v>
      </c>
      <c r="AG583" s="21">
        <v>-20.210039999999999</v>
      </c>
      <c r="AH583" s="21">
        <v>9.4627099999999995</v>
      </c>
      <c r="AI583" s="21">
        <v>23.128530000000001</v>
      </c>
      <c r="AJ583" s="21">
        <v>47.474139999999998</v>
      </c>
      <c r="AK583" s="21">
        <v>30.314810000000001</v>
      </c>
      <c r="AL583" s="21">
        <v>165.02497</v>
      </c>
      <c r="AM583" s="21">
        <v>190.54562000000001</v>
      </c>
      <c r="AN583" s="21">
        <v>192.65083999999999</v>
      </c>
      <c r="AO583" s="21">
        <v>206.64957999999999</v>
      </c>
      <c r="AP583" s="21">
        <v>190.66424000000001</v>
      </c>
      <c r="AQ583" s="21">
        <v>527.23653000000002</v>
      </c>
      <c r="AR583" s="21">
        <v>559.32971999999995</v>
      </c>
      <c r="AS583" s="21">
        <v>545.78458000000001</v>
      </c>
      <c r="AT583" s="21">
        <v>551.50364000000002</v>
      </c>
      <c r="AU583" s="21">
        <v>528.96806000000004</v>
      </c>
      <c r="AV583" s="21">
        <v>929.83762000000002</v>
      </c>
      <c r="AW583" s="21">
        <v>972.66391999999996</v>
      </c>
      <c r="AX583" s="21">
        <v>943.19602999999995</v>
      </c>
      <c r="AY583" s="21">
        <v>942.47032000000002</v>
      </c>
      <c r="AZ583" s="21">
        <v>910.64436000000001</v>
      </c>
      <c r="BA583" s="21">
        <v>973.48566000000005</v>
      </c>
      <c r="BB583" s="21">
        <v>1014.62891</v>
      </c>
      <c r="BC583" s="21">
        <v>981.85334999999998</v>
      </c>
      <c r="BD583" s="21">
        <v>978.04223999999999</v>
      </c>
      <c r="BE583" s="21">
        <v>946.97676000000001</v>
      </c>
      <c r="BF583" s="21">
        <v>1315.1172300000001</v>
      </c>
      <c r="BG583" s="21">
        <v>1363.7285899999999</v>
      </c>
      <c r="BH583" s="21">
        <v>1316.98199</v>
      </c>
      <c r="BI583" s="21">
        <v>1306.4619399999999</v>
      </c>
      <c r="BJ583" s="21">
        <v>1268.44705</v>
      </c>
      <c r="BK583" s="21">
        <v>14825.598669999999</v>
      </c>
      <c r="BL583" s="21">
        <v>15141.634340000001</v>
      </c>
      <c r="BM583" s="21">
        <v>14512.62141</v>
      </c>
      <c r="BN583" s="21">
        <v>14207.96982</v>
      </c>
      <c r="BO583" s="21">
        <v>13916.40142</v>
      </c>
      <c r="BP583" s="21">
        <v>107.15969</v>
      </c>
      <c r="BQ583" s="21">
        <v>153.56195</v>
      </c>
      <c r="BR583" s="21">
        <v>169.74859000000001</v>
      </c>
      <c r="BS583" s="21">
        <v>202.73415</v>
      </c>
      <c r="BT583" s="21">
        <v>174.13684000000001</v>
      </c>
      <c r="BU583" s="21">
        <v>50.914569999999998</v>
      </c>
      <c r="BV583" s="21">
        <v>98.49</v>
      </c>
      <c r="BW583" s="21">
        <v>64.646100000000004</v>
      </c>
      <c r="BX583" s="21">
        <v>1040.41346</v>
      </c>
      <c r="BY583" s="21">
        <v>1107.0824700000001</v>
      </c>
      <c r="BZ583" s="21">
        <v>1081.9781700000001</v>
      </c>
      <c r="CA583" s="21">
        <v>1096.29414</v>
      </c>
      <c r="CB583" s="21">
        <v>1049.69109</v>
      </c>
      <c r="CC583" s="21">
        <v>299.49716999999998</v>
      </c>
      <c r="CD583" s="21">
        <v>343.43788000000001</v>
      </c>
      <c r="CE583" s="21">
        <v>349.10881999999998</v>
      </c>
      <c r="CF583" s="21">
        <v>372.84104000000002</v>
      </c>
      <c r="CG583" s="21">
        <v>344.28865000000002</v>
      </c>
      <c r="CH583" s="21">
        <v>522.65526999999997</v>
      </c>
      <c r="CI583" s="21">
        <v>570.01971000000003</v>
      </c>
      <c r="CJ583" s="21">
        <v>564.31939999999997</v>
      </c>
      <c r="CK583" s="21">
        <v>581.78800000000001</v>
      </c>
      <c r="CL583" s="21">
        <v>550.20988999999997</v>
      </c>
      <c r="CM583" s="21">
        <v>637.99539000000004</v>
      </c>
      <c r="CN583" s="21">
        <v>686.01733999999999</v>
      </c>
      <c r="CO583" s="21">
        <v>676.31359999999995</v>
      </c>
      <c r="CP583" s="21">
        <v>690.55425000000002</v>
      </c>
      <c r="CQ583" s="21">
        <v>657.08424000000002</v>
      </c>
      <c r="CR583" s="21">
        <v>712.95893999999998</v>
      </c>
      <c r="CS583" s="21">
        <v>759.99077999999997</v>
      </c>
      <c r="CT583" s="21">
        <v>747.02954</v>
      </c>
      <c r="CU583" s="21">
        <v>758.21339</v>
      </c>
      <c r="CV583" s="21">
        <v>724.48017000000004</v>
      </c>
      <c r="CW583" s="21">
        <v>730.70119</v>
      </c>
      <c r="CX583" s="21">
        <v>778.17591000000004</v>
      </c>
      <c r="CY583" s="21">
        <v>764.68596000000002</v>
      </c>
      <c r="CZ583" s="21">
        <v>775.6422</v>
      </c>
      <c r="DA583" s="21">
        <v>741.40810999999997</v>
      </c>
      <c r="DB583" s="21">
        <v>694.68555000000003</v>
      </c>
      <c r="DC583" s="21">
        <v>739.79264999999998</v>
      </c>
      <c r="DD583" s="21">
        <v>727.01531999999997</v>
      </c>
      <c r="DE583" s="21">
        <v>737.44119000000001</v>
      </c>
      <c r="DF583" s="21">
        <v>704.86658999999997</v>
      </c>
      <c r="DG583" s="21">
        <v>738.27171999999996</v>
      </c>
      <c r="DH583" s="21">
        <v>784.27268000000004</v>
      </c>
      <c r="DI583" s="21">
        <v>768.86854000000005</v>
      </c>
      <c r="DJ583" s="21">
        <v>777.93304000000001</v>
      </c>
      <c r="DK583" s="21">
        <v>744.79192999999998</v>
      </c>
      <c r="DL583" s="21">
        <v>634.41089999999997</v>
      </c>
      <c r="DM583" s="21">
        <v>675.32222999999999</v>
      </c>
      <c r="DN583" s="21">
        <v>661.48158999999998</v>
      </c>
      <c r="DO583" s="21">
        <v>669.89377000000002</v>
      </c>
      <c r="DP583" s="21">
        <v>641.24927000000002</v>
      </c>
      <c r="DQ583" s="21">
        <v>159.20545999999999</v>
      </c>
      <c r="DR583" s="21">
        <v>202.82401999999999</v>
      </c>
      <c r="DS583" s="21">
        <v>212.75254000000001</v>
      </c>
      <c r="DT583" s="21">
        <v>241.31081</v>
      </c>
      <c r="DU583" s="21">
        <v>214.80697000000001</v>
      </c>
      <c r="DV583" s="21">
        <v>395.44371999999998</v>
      </c>
      <c r="DW583" s="21">
        <v>438.13209000000001</v>
      </c>
      <c r="DX583" s="21">
        <v>437.64350000000002</v>
      </c>
      <c r="DY583" s="21">
        <v>456.42547000000002</v>
      </c>
      <c r="DZ583" s="21">
        <v>428.23658999999998</v>
      </c>
      <c r="EA583" s="21">
        <v>607.67222000000004</v>
      </c>
      <c r="EB583" s="21">
        <v>644.80242999999996</v>
      </c>
      <c r="EC583" s="21">
        <v>631.68389999999999</v>
      </c>
      <c r="ED583" s="21">
        <v>638.51500999999996</v>
      </c>
      <c r="EE583" s="21">
        <v>611.77653999999995</v>
      </c>
    </row>
    <row r="584" spans="2:135" x14ac:dyDescent="0.3">
      <c r="B584" s="39" t="s">
        <v>737</v>
      </c>
      <c r="C584" s="21">
        <v>37074.724589999998</v>
      </c>
      <c r="D584" s="21">
        <v>37856.993009999998</v>
      </c>
      <c r="E584" s="21">
        <v>36300.072079999998</v>
      </c>
      <c r="F584" s="21">
        <v>35546.254809999999</v>
      </c>
      <c r="G584" s="21">
        <v>34825.189899999998</v>
      </c>
      <c r="H584" s="21">
        <v>87978.607950000005</v>
      </c>
      <c r="I584" s="21">
        <v>89834.930269999997</v>
      </c>
      <c r="J584" s="21">
        <v>86140.408840000004</v>
      </c>
      <c r="K584" s="21">
        <v>84351.517909999995</v>
      </c>
      <c r="L584" s="21">
        <v>82640.507769999997</v>
      </c>
      <c r="M584" s="21">
        <v>74887.390490000005</v>
      </c>
      <c r="N584" s="21">
        <v>76467.539569999994</v>
      </c>
      <c r="O584" s="21">
        <v>73322.671459999998</v>
      </c>
      <c r="P584" s="21">
        <v>71800.027180000005</v>
      </c>
      <c r="Q584" s="21">
        <v>70343.557149999993</v>
      </c>
      <c r="R584" s="21">
        <v>679.13535999999999</v>
      </c>
      <c r="S584" s="21">
        <v>733.17474000000004</v>
      </c>
      <c r="T584" s="21">
        <v>714.26817000000005</v>
      </c>
      <c r="U584" s="21">
        <v>727.90992000000006</v>
      </c>
      <c r="V584" s="21">
        <v>694.98711000000003</v>
      </c>
      <c r="W584" s="21">
        <v>707.29684999999995</v>
      </c>
      <c r="X584" s="21">
        <v>760.21905000000004</v>
      </c>
      <c r="Y584" s="21">
        <v>738.94827999999995</v>
      </c>
      <c r="Z584" s="21">
        <v>751.24919999999997</v>
      </c>
      <c r="AA584" s="21">
        <v>718.79551000000004</v>
      </c>
      <c r="AB584" s="21">
        <v>73571.620509999993</v>
      </c>
      <c r="AC584" s="21">
        <v>75123.965729999996</v>
      </c>
      <c r="AD584" s="21">
        <v>72034.413560000001</v>
      </c>
      <c r="AE584" s="21">
        <v>70538.499970000004</v>
      </c>
      <c r="AF584" s="21">
        <v>69107.65711</v>
      </c>
      <c r="AG584" s="21">
        <v>-88.040450000000007</v>
      </c>
      <c r="AH584" s="21">
        <v>-52.883499999999998</v>
      </c>
      <c r="AI584" s="21">
        <v>-41.816659999999999</v>
      </c>
      <c r="AJ584" s="21">
        <v>-13.9382</v>
      </c>
      <c r="AK584" s="21">
        <v>-30.10388</v>
      </c>
      <c r="AL584" s="21">
        <v>254.66659999999999</v>
      </c>
      <c r="AM584" s="21">
        <v>287.17111999999997</v>
      </c>
      <c r="AN584" s="21">
        <v>281.48818999999997</v>
      </c>
      <c r="AO584" s="21">
        <v>295.21629000000001</v>
      </c>
      <c r="AP584" s="21">
        <v>277.20666</v>
      </c>
      <c r="AQ584" s="21">
        <v>585.59903999999995</v>
      </c>
      <c r="AR584" s="21">
        <v>623.75012000000004</v>
      </c>
      <c r="AS584" s="21">
        <v>603.94620999999995</v>
      </c>
      <c r="AT584" s="21">
        <v>609.95865000000003</v>
      </c>
      <c r="AU584" s="21">
        <v>586.02847999999994</v>
      </c>
      <c r="AV584" s="21">
        <v>855.86951999999997</v>
      </c>
      <c r="AW584" s="21">
        <v>902.41377</v>
      </c>
      <c r="AX584" s="21">
        <v>871.90035999999998</v>
      </c>
      <c r="AY584" s="21">
        <v>874.33474000000001</v>
      </c>
      <c r="AZ584" s="21">
        <v>843.70340999999996</v>
      </c>
      <c r="BA584" s="21">
        <v>1136.8182999999999</v>
      </c>
      <c r="BB584" s="21">
        <v>1186.1516999999999</v>
      </c>
      <c r="BC584" s="21">
        <v>1142.7694899999999</v>
      </c>
      <c r="BD584" s="21">
        <v>1137.0751600000001</v>
      </c>
      <c r="BE584" s="21">
        <v>1102.5453</v>
      </c>
      <c r="BF584" s="21">
        <v>1307.2763</v>
      </c>
      <c r="BG584" s="21">
        <v>1360.46967</v>
      </c>
      <c r="BH584" s="21">
        <v>1310.3315299999999</v>
      </c>
      <c r="BI584" s="21">
        <v>1301.45364</v>
      </c>
      <c r="BJ584" s="21">
        <v>1263.35517</v>
      </c>
      <c r="BK584" s="21">
        <v>17042.39126</v>
      </c>
      <c r="BL584" s="21">
        <v>17405.682059999999</v>
      </c>
      <c r="BM584" s="21">
        <v>16682.616180000001</v>
      </c>
      <c r="BN584" s="21">
        <v>16332.41166</v>
      </c>
      <c r="BO584" s="21">
        <v>15997.2466</v>
      </c>
      <c r="BP584" s="21">
        <v>202.16707</v>
      </c>
      <c r="BQ584" s="21">
        <v>260.60487999999998</v>
      </c>
      <c r="BR584" s="21">
        <v>265.19486999999998</v>
      </c>
      <c r="BS584" s="21">
        <v>299.46440999999999</v>
      </c>
      <c r="BT584" s="21">
        <v>268.51364999999998</v>
      </c>
      <c r="BU584" s="21">
        <v>55.324669999999998</v>
      </c>
      <c r="BV584" s="21">
        <v>107.07769999999999</v>
      </c>
      <c r="BW584" s="21">
        <v>72.526349999999994</v>
      </c>
      <c r="BX584" s="21">
        <v>1329.88867</v>
      </c>
      <c r="BY584" s="21">
        <v>1413.0511300000001</v>
      </c>
      <c r="BZ584" s="21">
        <v>1367.63465</v>
      </c>
      <c r="CA584" s="21">
        <v>1379.24793</v>
      </c>
      <c r="CB584" s="21">
        <v>1326.41309</v>
      </c>
      <c r="CC584" s="21">
        <v>409.83643000000001</v>
      </c>
      <c r="CD584" s="21">
        <v>464.69027</v>
      </c>
      <c r="CE584" s="21">
        <v>459.17295999999999</v>
      </c>
      <c r="CF584" s="21">
        <v>483.39373000000001</v>
      </c>
      <c r="CG584" s="21">
        <v>452.25828999999999</v>
      </c>
      <c r="CH584" s="21">
        <v>587.49198000000001</v>
      </c>
      <c r="CI584" s="21">
        <v>644.45523000000003</v>
      </c>
      <c r="CJ584" s="21">
        <v>629.66146000000003</v>
      </c>
      <c r="CK584" s="21">
        <v>648.39390000000003</v>
      </c>
      <c r="CL584" s="21">
        <v>615.13511000000005</v>
      </c>
      <c r="CM584" s="21">
        <v>745.06470999999999</v>
      </c>
      <c r="CN584" s="21">
        <v>803.24510999999995</v>
      </c>
      <c r="CO584" s="21">
        <v>783.01719000000003</v>
      </c>
      <c r="CP584" s="21">
        <v>797.58109999999999</v>
      </c>
      <c r="CQ584" s="21">
        <v>761.61742000000004</v>
      </c>
      <c r="CR584" s="21">
        <v>705.78502000000003</v>
      </c>
      <c r="CS584" s="21">
        <v>760.14770999999996</v>
      </c>
      <c r="CT584" s="21">
        <v>741.66774999999996</v>
      </c>
      <c r="CU584" s="21">
        <v>755.42217000000005</v>
      </c>
      <c r="CV584" s="21">
        <v>721.44150999999999</v>
      </c>
      <c r="CW584" s="21">
        <v>730.00962000000004</v>
      </c>
      <c r="CX584" s="21">
        <v>784.96812999999997</v>
      </c>
      <c r="CY584" s="21">
        <v>765.68784000000005</v>
      </c>
      <c r="CZ584" s="21">
        <v>779.09376999999995</v>
      </c>
      <c r="DA584" s="21">
        <v>744.48378000000002</v>
      </c>
      <c r="DB584" s="21">
        <v>767.70425</v>
      </c>
      <c r="DC584" s="21">
        <v>821.42823999999996</v>
      </c>
      <c r="DD584" s="21">
        <v>800.18425000000002</v>
      </c>
      <c r="DE584" s="21">
        <v>811.41254000000004</v>
      </c>
      <c r="DF584" s="21">
        <v>777.05016999999998</v>
      </c>
      <c r="DG584" s="21">
        <v>788.48688000000004</v>
      </c>
      <c r="DH584" s="21">
        <v>842.56651999999997</v>
      </c>
      <c r="DI584" s="21">
        <v>819.65098</v>
      </c>
      <c r="DJ584" s="21">
        <v>829.93466000000001</v>
      </c>
      <c r="DK584" s="21">
        <v>795.44776999999999</v>
      </c>
      <c r="DL584" s="21">
        <v>639.87852999999996</v>
      </c>
      <c r="DM584" s="21">
        <v>687.22956999999997</v>
      </c>
      <c r="DN584" s="21">
        <v>668.21036000000004</v>
      </c>
      <c r="DO584" s="21">
        <v>678.50385000000006</v>
      </c>
      <c r="DP584" s="21">
        <v>649.43043</v>
      </c>
      <c r="DQ584" s="21">
        <v>298.61514</v>
      </c>
      <c r="DR584" s="21">
        <v>354.46269999999998</v>
      </c>
      <c r="DS584" s="21">
        <v>351.20355999999998</v>
      </c>
      <c r="DT584" s="21">
        <v>379.76805000000002</v>
      </c>
      <c r="DU584" s="21">
        <v>350.04561999999999</v>
      </c>
      <c r="DV584" s="21">
        <v>485.85718000000003</v>
      </c>
      <c r="DW584" s="21">
        <v>538.26724000000002</v>
      </c>
      <c r="DX584" s="21">
        <v>527.98469</v>
      </c>
      <c r="DY584" s="21">
        <v>547.38570000000004</v>
      </c>
      <c r="DZ584" s="21">
        <v>517.03817000000004</v>
      </c>
      <c r="EA584" s="21">
        <v>598.05584999999996</v>
      </c>
      <c r="EB584" s="21">
        <v>640.63166000000001</v>
      </c>
      <c r="EC584" s="21">
        <v>623.50436000000002</v>
      </c>
      <c r="ED584" s="21">
        <v>632.33822999999995</v>
      </c>
      <c r="EE584" s="21">
        <v>605.49135000000001</v>
      </c>
    </row>
    <row r="585" spans="2:135" x14ac:dyDescent="0.3">
      <c r="B585" s="39" t="s">
        <v>738</v>
      </c>
      <c r="C585" s="21">
        <v>13454.313249999999</v>
      </c>
      <c r="D585" s="21">
        <v>13738.196260000001</v>
      </c>
      <c r="E585" s="21">
        <v>13173.19404</v>
      </c>
      <c r="F585" s="21">
        <v>12899.63587</v>
      </c>
      <c r="G585" s="21">
        <v>12637.96344</v>
      </c>
      <c r="H585" s="21">
        <v>18444.323789999999</v>
      </c>
      <c r="I585" s="21">
        <v>18833.49351</v>
      </c>
      <c r="J585" s="21">
        <v>18058.953519999999</v>
      </c>
      <c r="K585" s="21">
        <v>17683.9205</v>
      </c>
      <c r="L585" s="21">
        <v>17325.214840000001</v>
      </c>
      <c r="M585" s="21">
        <v>20536.391329999999</v>
      </c>
      <c r="N585" s="21">
        <v>20969.716079999998</v>
      </c>
      <c r="O585" s="21">
        <v>20107.29797</v>
      </c>
      <c r="P585" s="21">
        <v>19689.742770000001</v>
      </c>
      <c r="Q585" s="21">
        <v>19290.334559999999</v>
      </c>
      <c r="R585" s="21">
        <v>29.40119</v>
      </c>
      <c r="S585" s="21">
        <v>31.068380000000001</v>
      </c>
      <c r="T585" s="21">
        <v>28.921510000000001</v>
      </c>
      <c r="U585" s="21">
        <v>28.299150000000001</v>
      </c>
      <c r="V585" s="21">
        <v>27.73282</v>
      </c>
      <c r="W585" s="21">
        <v>131.41698</v>
      </c>
      <c r="X585" s="21">
        <v>135.08487</v>
      </c>
      <c r="Y585" s="21">
        <v>128.84601000000001</v>
      </c>
      <c r="Z585" s="21">
        <v>126.0736</v>
      </c>
      <c r="AA585" s="21">
        <v>123.55134</v>
      </c>
      <c r="AB585" s="21">
        <v>19865.878779999999</v>
      </c>
      <c r="AC585" s="21">
        <v>20285.0445</v>
      </c>
      <c r="AD585" s="21">
        <v>19450.8007</v>
      </c>
      <c r="AE585" s="21">
        <v>19046.87269</v>
      </c>
      <c r="AF585" s="21">
        <v>18660.51514</v>
      </c>
      <c r="AG585" s="21">
        <v>-34.128810000000001</v>
      </c>
      <c r="AH585" s="21">
        <v>-33.814300000000003</v>
      </c>
      <c r="AI585" s="21">
        <v>-33.299709999999997</v>
      </c>
      <c r="AJ585" s="21">
        <v>-32.599629999999998</v>
      </c>
      <c r="AK585" s="21">
        <v>-31.931509999999999</v>
      </c>
      <c r="AL585" s="21">
        <v>17.81204</v>
      </c>
      <c r="AM585" s="21">
        <v>18.945679999999999</v>
      </c>
      <c r="AN585" s="21">
        <v>17.515270000000001</v>
      </c>
      <c r="AO585" s="21">
        <v>17.148340000000001</v>
      </c>
      <c r="AP585" s="21">
        <v>16.795919999999999</v>
      </c>
      <c r="AQ585" s="21">
        <v>10.73959</v>
      </c>
      <c r="AR585" s="21">
        <v>11.68378</v>
      </c>
      <c r="AS585" s="21">
        <v>10.58822</v>
      </c>
      <c r="AT585" s="21">
        <v>10.36661</v>
      </c>
      <c r="AU585" s="21">
        <v>10.15338</v>
      </c>
      <c r="AV585" s="21">
        <v>249.23004</v>
      </c>
      <c r="AW585" s="21">
        <v>255.33206999999999</v>
      </c>
      <c r="AX585" s="21">
        <v>244.05599000000001</v>
      </c>
      <c r="AY585" s="21">
        <v>238.93287000000001</v>
      </c>
      <c r="AZ585" s="21">
        <v>234.03054</v>
      </c>
      <c r="BA585" s="21">
        <v>166.49084999999999</v>
      </c>
      <c r="BB585" s="21">
        <v>170.72624999999999</v>
      </c>
      <c r="BC585" s="21">
        <v>163.04964000000001</v>
      </c>
      <c r="BD585" s="21">
        <v>159.62876</v>
      </c>
      <c r="BE585" s="21">
        <v>156.35257999999999</v>
      </c>
      <c r="BF585" s="21">
        <v>207.54531</v>
      </c>
      <c r="BG585" s="21">
        <v>212.67283</v>
      </c>
      <c r="BH585" s="21">
        <v>203.24332000000001</v>
      </c>
      <c r="BI585" s="21">
        <v>198.9768</v>
      </c>
      <c r="BJ585" s="21">
        <v>194.89604</v>
      </c>
      <c r="BK585" s="21">
        <v>21957.842240000002</v>
      </c>
      <c r="BL585" s="21">
        <v>22425.91517</v>
      </c>
      <c r="BM585" s="21">
        <v>21494.299050000001</v>
      </c>
      <c r="BN585" s="21">
        <v>21043.086810000001</v>
      </c>
      <c r="BO585" s="21">
        <v>20611.251779999999</v>
      </c>
      <c r="BP585" s="21">
        <v>12.097670000000001</v>
      </c>
      <c r="BQ585" s="21">
        <v>13.846159999999999</v>
      </c>
      <c r="BR585" s="21">
        <v>12.01033</v>
      </c>
      <c r="BS585" s="21">
        <v>11.751799999999999</v>
      </c>
      <c r="BT585" s="21">
        <v>11.516439999999999</v>
      </c>
      <c r="BU585" s="21">
        <v>-3.3E-4</v>
      </c>
      <c r="BV585" s="21">
        <v>1.5399999999999999E-3</v>
      </c>
      <c r="BW585" s="21">
        <v>1E-4</v>
      </c>
      <c r="BX585" s="21">
        <v>89.941839999999999</v>
      </c>
      <c r="BY585" s="21">
        <v>93.392470000000003</v>
      </c>
      <c r="BZ585" s="21">
        <v>88.204729999999998</v>
      </c>
      <c r="CA585" s="21">
        <v>86.354320000000001</v>
      </c>
      <c r="CB585" s="21">
        <v>84.582840000000004</v>
      </c>
      <c r="CC585" s="21">
        <v>10.67531</v>
      </c>
      <c r="CD585" s="21">
        <v>12.177960000000001</v>
      </c>
      <c r="CE585" s="21">
        <v>10.59796</v>
      </c>
      <c r="CF585" s="21">
        <v>10.36984</v>
      </c>
      <c r="CG585" s="21">
        <v>10.16216</v>
      </c>
      <c r="CH585" s="21">
        <v>9.4989299999999997</v>
      </c>
      <c r="CI585" s="21">
        <v>10.89274</v>
      </c>
      <c r="CJ585" s="21">
        <v>9.4388100000000001</v>
      </c>
      <c r="CK585" s="21">
        <v>9.2356499999999997</v>
      </c>
      <c r="CL585" s="21">
        <v>9.0506600000000006</v>
      </c>
      <c r="CM585" s="21">
        <v>63.09919</v>
      </c>
      <c r="CN585" s="21">
        <v>65.52619</v>
      </c>
      <c r="CO585" s="21">
        <v>61.941380000000002</v>
      </c>
      <c r="CP585" s="21">
        <v>60.608530000000002</v>
      </c>
      <c r="CQ585" s="21">
        <v>59.395850000000003</v>
      </c>
      <c r="CR585" s="21">
        <v>100.31622</v>
      </c>
      <c r="CS585" s="21">
        <v>103.42755</v>
      </c>
      <c r="CT585" s="21">
        <v>98.388639999999995</v>
      </c>
      <c r="CU585" s="21">
        <v>96.271559999999994</v>
      </c>
      <c r="CV585" s="21">
        <v>94.345470000000006</v>
      </c>
      <c r="CW585" s="21">
        <v>160.07205999999999</v>
      </c>
      <c r="CX585" s="21">
        <v>164.37970000000001</v>
      </c>
      <c r="CY585" s="21">
        <v>156.92431999999999</v>
      </c>
      <c r="CZ585" s="21">
        <v>153.54773</v>
      </c>
      <c r="DA585" s="21">
        <v>150.47585000000001</v>
      </c>
      <c r="DB585" s="21">
        <v>111.72037</v>
      </c>
      <c r="DC585" s="21">
        <v>115.00657</v>
      </c>
      <c r="DD585" s="21">
        <v>109.55434</v>
      </c>
      <c r="DE585" s="21">
        <v>107.19701000000001</v>
      </c>
      <c r="DF585" s="21">
        <v>105.05237</v>
      </c>
      <c r="DG585" s="21">
        <v>113.7225</v>
      </c>
      <c r="DH585" s="21">
        <v>117.02249999999999</v>
      </c>
      <c r="DI585" s="21">
        <v>111.51579</v>
      </c>
      <c r="DJ585" s="21">
        <v>109.11627</v>
      </c>
      <c r="DK585" s="21">
        <v>106.93322999999999</v>
      </c>
      <c r="DL585" s="21">
        <v>74.957310000000007</v>
      </c>
      <c r="DM585" s="21">
        <v>77.372439999999997</v>
      </c>
      <c r="DN585" s="21">
        <v>73.528130000000004</v>
      </c>
      <c r="DO585" s="21">
        <v>71.945989999999995</v>
      </c>
      <c r="DP585" s="21">
        <v>70.506550000000004</v>
      </c>
      <c r="DQ585" s="21">
        <v>29.782520000000002</v>
      </c>
      <c r="DR585" s="21">
        <v>31.792840000000002</v>
      </c>
      <c r="DS585" s="21">
        <v>29.298870000000001</v>
      </c>
      <c r="DT585" s="21">
        <v>28.68526</v>
      </c>
      <c r="DU585" s="21">
        <v>28.09564</v>
      </c>
      <c r="DV585" s="21">
        <v>5.1667500000000004</v>
      </c>
      <c r="DW585" s="21">
        <v>6.42896</v>
      </c>
      <c r="DX585" s="21">
        <v>5.19001</v>
      </c>
      <c r="DY585" s="21">
        <v>5.0782699999999998</v>
      </c>
      <c r="DZ585" s="21">
        <v>4.9764600000000003</v>
      </c>
      <c r="EA585" s="21">
        <v>129.15960000000001</v>
      </c>
      <c r="EB585" s="21">
        <v>132.56310999999999</v>
      </c>
      <c r="EC585" s="21">
        <v>126.61391999999999</v>
      </c>
      <c r="ED585" s="21">
        <v>123.88955</v>
      </c>
      <c r="EE585" s="21">
        <v>121.41101999999999</v>
      </c>
    </row>
    <row r="586" spans="2:135" x14ac:dyDescent="0.3">
      <c r="B586" s="39" t="s">
        <v>739</v>
      </c>
      <c r="C586" s="21">
        <v>-24834.605899999999</v>
      </c>
      <c r="D586" s="21">
        <v>-25358.610540000001</v>
      </c>
      <c r="E586" s="21">
        <v>-24315.702789999999</v>
      </c>
      <c r="F586" s="21">
        <v>-23810.756229999999</v>
      </c>
      <c r="G586" s="21">
        <v>-23327.748920000002</v>
      </c>
      <c r="H586" s="21">
        <v>-58990.919479999997</v>
      </c>
      <c r="I586" s="21">
        <v>-60235.610240000002</v>
      </c>
      <c r="J586" s="21">
        <v>-57758.380590000001</v>
      </c>
      <c r="K586" s="21">
        <v>-56558.903539999999</v>
      </c>
      <c r="L586" s="21">
        <v>-55411.646679999998</v>
      </c>
      <c r="M586" s="21">
        <v>-59607.511209999997</v>
      </c>
      <c r="N586" s="21">
        <v>-60865.249709999996</v>
      </c>
      <c r="O586" s="21">
        <v>-58362.054450000003</v>
      </c>
      <c r="P586" s="21">
        <v>-57150.087579999999</v>
      </c>
      <c r="Q586" s="21">
        <v>-55990.7929</v>
      </c>
      <c r="R586" s="21">
        <v>-572.01409000000001</v>
      </c>
      <c r="S586" s="21">
        <v>-581.48350000000005</v>
      </c>
      <c r="T586" s="21">
        <v>-560.66438000000005</v>
      </c>
      <c r="U586" s="21">
        <v>-549.66346999999996</v>
      </c>
      <c r="V586" s="21">
        <v>-538.53800999999999</v>
      </c>
      <c r="W586" s="21">
        <v>-806.95124999999996</v>
      </c>
      <c r="X586" s="21">
        <v>-821.15683000000001</v>
      </c>
      <c r="Y586" s="21">
        <v>-790.78045999999995</v>
      </c>
      <c r="Z586" s="21">
        <v>-774.79772000000003</v>
      </c>
      <c r="AA586" s="21">
        <v>-759.17562999999996</v>
      </c>
      <c r="AB586" s="21">
        <v>-58261.717019999996</v>
      </c>
      <c r="AC586" s="21">
        <v>-59491.026590000001</v>
      </c>
      <c r="AD586" s="21">
        <v>-57044.395499999999</v>
      </c>
      <c r="AE586" s="21">
        <v>-55859.774400000002</v>
      </c>
      <c r="AF586" s="21">
        <v>-54726.683120000002</v>
      </c>
      <c r="AG586" s="21">
        <v>-87.312399999999997</v>
      </c>
      <c r="AH586" s="21">
        <v>-87.192070000000001</v>
      </c>
      <c r="AI586" s="21">
        <v>-85.784310000000005</v>
      </c>
      <c r="AJ586" s="21">
        <v>-84.970389999999995</v>
      </c>
      <c r="AK586" s="21">
        <v>-83.108879999999999</v>
      </c>
      <c r="AL586" s="21">
        <v>-304.29890999999998</v>
      </c>
      <c r="AM586" s="21">
        <v>-309.36088000000001</v>
      </c>
      <c r="AN586" s="21">
        <v>-298.10037999999997</v>
      </c>
      <c r="AO586" s="21">
        <v>-292.55694999999997</v>
      </c>
      <c r="AP586" s="21">
        <v>-286.46762999999999</v>
      </c>
      <c r="AQ586" s="21">
        <v>-423.61849999999998</v>
      </c>
      <c r="AR586" s="21">
        <v>-431.28946999999999</v>
      </c>
      <c r="AS586" s="21">
        <v>-414.88963999999999</v>
      </c>
      <c r="AT586" s="21">
        <v>-406.85660999999999</v>
      </c>
      <c r="AU586" s="21">
        <v>-398.42603000000003</v>
      </c>
      <c r="AV586" s="21">
        <v>-738.25951999999995</v>
      </c>
      <c r="AW586" s="21">
        <v>-752.49077</v>
      </c>
      <c r="AX586" s="21">
        <v>-722.92625999999996</v>
      </c>
      <c r="AY586" s="21">
        <v>-708.49806000000001</v>
      </c>
      <c r="AZ586" s="21">
        <v>-693.87306999999998</v>
      </c>
      <c r="BA586" s="21">
        <v>-1633.23993</v>
      </c>
      <c r="BB586" s="21">
        <v>-1666.7233200000001</v>
      </c>
      <c r="BC586" s="21">
        <v>-1598.96937</v>
      </c>
      <c r="BD586" s="21">
        <v>-1566.06663</v>
      </c>
      <c r="BE586" s="21">
        <v>-1533.8509100000001</v>
      </c>
      <c r="BF586" s="21">
        <v>-1619.21453</v>
      </c>
      <c r="BG586" s="21">
        <v>-1652.3858399999999</v>
      </c>
      <c r="BH586" s="21">
        <v>-1585.3013699999999</v>
      </c>
      <c r="BI586" s="21">
        <v>-1552.6822199999999</v>
      </c>
      <c r="BJ586" s="21">
        <v>-1520.7635399999999</v>
      </c>
      <c r="BK586" s="21">
        <v>20586.910609999999</v>
      </c>
      <c r="BL586" s="21">
        <v>21025.759539999999</v>
      </c>
      <c r="BM586" s="21">
        <v>20152.30861</v>
      </c>
      <c r="BN586" s="21">
        <v>19729.267680000001</v>
      </c>
      <c r="BO586" s="21">
        <v>19324.39415</v>
      </c>
      <c r="BP586" s="21">
        <v>-352.94087000000002</v>
      </c>
      <c r="BQ586" s="21">
        <v>-357.15206000000001</v>
      </c>
      <c r="BR586" s="21">
        <v>-346.27447999999998</v>
      </c>
      <c r="BS586" s="21">
        <v>-340.315</v>
      </c>
      <c r="BT586" s="21">
        <v>-333.33494999999999</v>
      </c>
      <c r="BU586" s="21">
        <v>-2.13835</v>
      </c>
      <c r="BV586" s="21">
        <v>-4.0280500000000004</v>
      </c>
      <c r="BW586" s="21">
        <v>-3.7151299999999998</v>
      </c>
      <c r="BX586" s="21">
        <v>-1008.01621</v>
      </c>
      <c r="BY586" s="21">
        <v>-1026.58482</v>
      </c>
      <c r="BZ586" s="21">
        <v>-987.24302999999998</v>
      </c>
      <c r="CA586" s="21">
        <v>-967.97739000000001</v>
      </c>
      <c r="CB586" s="21">
        <v>-947.95830000000001</v>
      </c>
      <c r="CC586" s="21">
        <v>-546.37818000000004</v>
      </c>
      <c r="CD586" s="21">
        <v>-554.86563000000001</v>
      </c>
      <c r="CE586" s="21">
        <v>-535.62908000000004</v>
      </c>
      <c r="CF586" s="21">
        <v>-525.36964999999998</v>
      </c>
      <c r="CG586" s="21">
        <v>-514.71004000000005</v>
      </c>
      <c r="CH586" s="21">
        <v>-571.66169000000002</v>
      </c>
      <c r="CI586" s="21">
        <v>-580.90571999999997</v>
      </c>
      <c r="CJ586" s="21">
        <v>-560.35556999999994</v>
      </c>
      <c r="CK586" s="21">
        <v>-549.48338999999999</v>
      </c>
      <c r="CL586" s="21">
        <v>-538.34758999999997</v>
      </c>
      <c r="CM586" s="21">
        <v>-681.32128</v>
      </c>
      <c r="CN586" s="21">
        <v>-692.79327000000001</v>
      </c>
      <c r="CO586" s="21">
        <v>-667.76675999999998</v>
      </c>
      <c r="CP586" s="21">
        <v>-654.55088999999998</v>
      </c>
      <c r="CQ586" s="21">
        <v>-641.31565999999998</v>
      </c>
      <c r="CR586" s="21">
        <v>-696.30745000000002</v>
      </c>
      <c r="CS586" s="21">
        <v>-708.13428999999996</v>
      </c>
      <c r="CT586" s="21">
        <v>-682.44272999999998</v>
      </c>
      <c r="CU586" s="21">
        <v>-668.85383999999999</v>
      </c>
      <c r="CV586" s="21">
        <v>-655.34333000000004</v>
      </c>
      <c r="CW586" s="21">
        <v>-736.80440999999996</v>
      </c>
      <c r="CX586" s="21">
        <v>-749.43538999999998</v>
      </c>
      <c r="CY586" s="21">
        <v>-722.11503000000005</v>
      </c>
      <c r="CZ586" s="21">
        <v>-707.67795999999998</v>
      </c>
      <c r="DA586" s="21">
        <v>-693.38993000000005</v>
      </c>
      <c r="DB586" s="21">
        <v>-936.37856999999997</v>
      </c>
      <c r="DC586" s="21">
        <v>-953.10329000000002</v>
      </c>
      <c r="DD586" s="21">
        <v>-917.59352999999999</v>
      </c>
      <c r="DE586" s="21">
        <v>-898.89340000000004</v>
      </c>
      <c r="DF586" s="21">
        <v>-880.78684999999996</v>
      </c>
      <c r="DG586" s="21">
        <v>-925.88381000000004</v>
      </c>
      <c r="DH586" s="21">
        <v>-942.50342000000001</v>
      </c>
      <c r="DI586" s="21">
        <v>-907.29056000000003</v>
      </c>
      <c r="DJ586" s="21">
        <v>-888.78621999999996</v>
      </c>
      <c r="DK586" s="21">
        <v>-870.88084000000003</v>
      </c>
      <c r="DL586" s="21">
        <v>-617.61784</v>
      </c>
      <c r="DM586" s="21">
        <v>-628.29819999999995</v>
      </c>
      <c r="DN586" s="21">
        <v>-605.28341</v>
      </c>
      <c r="DO586" s="21">
        <v>-593.16029000000003</v>
      </c>
      <c r="DP586" s="21">
        <v>-581.18520000000001</v>
      </c>
      <c r="DQ586" s="21">
        <v>-397.84282999999999</v>
      </c>
      <c r="DR586" s="21">
        <v>-403.72982999999999</v>
      </c>
      <c r="DS586" s="21">
        <v>-389.8569</v>
      </c>
      <c r="DT586" s="21">
        <v>-382.98160000000001</v>
      </c>
      <c r="DU586" s="21">
        <v>-374.96465999999998</v>
      </c>
      <c r="DV586" s="21">
        <v>-598.02574000000004</v>
      </c>
      <c r="DW586" s="21">
        <v>-607.83563000000004</v>
      </c>
      <c r="DX586" s="21">
        <v>-586.16656</v>
      </c>
      <c r="DY586" s="21">
        <v>-574.68798000000004</v>
      </c>
      <c r="DZ586" s="21">
        <v>-563.05422999999996</v>
      </c>
      <c r="EA586" s="21">
        <v>-652.90896999999995</v>
      </c>
      <c r="EB586" s="21">
        <v>-664.44509000000005</v>
      </c>
      <c r="EC586" s="21">
        <v>-639.82753000000002</v>
      </c>
      <c r="ED586" s="21">
        <v>-626.87333000000001</v>
      </c>
      <c r="EE586" s="21">
        <v>-614.23314000000005</v>
      </c>
    </row>
    <row r="587" spans="2:135" x14ac:dyDescent="0.3">
      <c r="B587" s="39" t="s">
        <v>740</v>
      </c>
      <c r="C587" s="21">
        <v>-9309.3426099999997</v>
      </c>
      <c r="D587" s="21">
        <v>-9505.7676699999993</v>
      </c>
      <c r="E587" s="21">
        <v>-9114.8298900000009</v>
      </c>
      <c r="F587" s="21">
        <v>-8925.5488299999997</v>
      </c>
      <c r="G587" s="21">
        <v>-8744.4917800000003</v>
      </c>
      <c r="H587" s="21">
        <v>-32060.645240000002</v>
      </c>
      <c r="I587" s="21">
        <v>-32737.115259999999</v>
      </c>
      <c r="J587" s="21">
        <v>-31390.779559999999</v>
      </c>
      <c r="K587" s="21">
        <v>-30738.88248</v>
      </c>
      <c r="L587" s="21">
        <v>-30115.366269999999</v>
      </c>
      <c r="M587" s="21">
        <v>-34959.863169999997</v>
      </c>
      <c r="N587" s="21">
        <v>-35697.528019999998</v>
      </c>
      <c r="O587" s="21">
        <v>-34229.401570000002</v>
      </c>
      <c r="P587" s="21">
        <v>-33518.581819999999</v>
      </c>
      <c r="Q587" s="21">
        <v>-32838.654369999997</v>
      </c>
      <c r="R587" s="21">
        <v>-250.14538999999999</v>
      </c>
      <c r="S587" s="21">
        <v>-245.08904999999999</v>
      </c>
      <c r="T587" s="21">
        <v>-243.84235000000001</v>
      </c>
      <c r="U587" s="21">
        <v>-238.59571</v>
      </c>
      <c r="V587" s="21">
        <v>-233.82288</v>
      </c>
      <c r="W587" s="21">
        <v>-506.81243999999998</v>
      </c>
      <c r="X587" s="21">
        <v>-507.24489</v>
      </c>
      <c r="Y587" s="21">
        <v>-495.34152999999998</v>
      </c>
      <c r="Z587" s="21">
        <v>-484.68344000000002</v>
      </c>
      <c r="AA587" s="21">
        <v>-474.98768000000001</v>
      </c>
      <c r="AB587" s="21">
        <v>-34008.081019999998</v>
      </c>
      <c r="AC587" s="21">
        <v>-34725.644139999997</v>
      </c>
      <c r="AD587" s="21">
        <v>-33297.515469999998</v>
      </c>
      <c r="AE587" s="21">
        <v>-32606.037560000001</v>
      </c>
      <c r="AF587" s="21">
        <v>-31944.63824</v>
      </c>
      <c r="AG587" s="21">
        <v>-183.58659</v>
      </c>
      <c r="AH587" s="21">
        <v>-177.77094</v>
      </c>
      <c r="AI587" s="21">
        <v>-178.62651</v>
      </c>
      <c r="AJ587" s="21">
        <v>-174.87537</v>
      </c>
      <c r="AK587" s="21">
        <v>-171.28809999999999</v>
      </c>
      <c r="AL587" s="21">
        <v>-129.61002999999999</v>
      </c>
      <c r="AM587" s="21">
        <v>-125.32906</v>
      </c>
      <c r="AN587" s="21">
        <v>-126.08449</v>
      </c>
      <c r="AO587" s="21">
        <v>-123.43743000000001</v>
      </c>
      <c r="AP587" s="21">
        <v>-120.90491</v>
      </c>
      <c r="AQ587" s="21">
        <v>-248.94667999999999</v>
      </c>
      <c r="AR587" s="21">
        <v>-247.57483999999999</v>
      </c>
      <c r="AS587" s="21">
        <v>-242.94119000000001</v>
      </c>
      <c r="AT587" s="21">
        <v>-237.84044</v>
      </c>
      <c r="AU587" s="21">
        <v>-232.96028999999999</v>
      </c>
      <c r="AV587" s="21">
        <v>-612.33597999999995</v>
      </c>
      <c r="AW587" s="21">
        <v>-618.02155000000005</v>
      </c>
      <c r="AX587" s="21">
        <v>-598.59473000000003</v>
      </c>
      <c r="AY587" s="21">
        <v>-586.02674000000002</v>
      </c>
      <c r="AZ587" s="21">
        <v>-574.00477000000001</v>
      </c>
      <c r="BA587" s="21">
        <v>-849.32664</v>
      </c>
      <c r="BB587" s="21">
        <v>-860.99170000000004</v>
      </c>
      <c r="BC587" s="21">
        <v>-830.67386999999997</v>
      </c>
      <c r="BD587" s="21">
        <v>-813.24193000000002</v>
      </c>
      <c r="BE587" s="21">
        <v>-796.55408</v>
      </c>
      <c r="BF587" s="21">
        <v>-769.78724999999997</v>
      </c>
      <c r="BG587" s="21">
        <v>-779.63991999999996</v>
      </c>
      <c r="BH587" s="21">
        <v>-752.83262999999999</v>
      </c>
      <c r="BI587" s="21">
        <v>-737.02593999999999</v>
      </c>
      <c r="BJ587" s="21">
        <v>-721.91287</v>
      </c>
      <c r="BK587" s="21">
        <v>5846.7151000000003</v>
      </c>
      <c r="BL587" s="21">
        <v>5971.3488799999996</v>
      </c>
      <c r="BM587" s="21">
        <v>5723.2874400000001</v>
      </c>
      <c r="BN587" s="21">
        <v>5603.1431499999999</v>
      </c>
      <c r="BO587" s="21">
        <v>5488.1584300000004</v>
      </c>
      <c r="BP587" s="21">
        <v>-174.99608000000001</v>
      </c>
      <c r="BQ587" s="21">
        <v>-164.43795</v>
      </c>
      <c r="BR587" s="21">
        <v>-169.84293</v>
      </c>
      <c r="BS587" s="21">
        <v>-166.18856</v>
      </c>
      <c r="BT587" s="21">
        <v>-162.86428000000001</v>
      </c>
      <c r="BU587" s="21">
        <v>-3.3E-4</v>
      </c>
      <c r="BV587" s="21">
        <v>1.5399999999999999E-3</v>
      </c>
      <c r="BW587" s="21">
        <v>1E-4</v>
      </c>
      <c r="BX587" s="21">
        <v>-317.62362000000002</v>
      </c>
      <c r="BY587" s="21">
        <v>-310.07128</v>
      </c>
      <c r="BZ587" s="21">
        <v>-309.33731999999998</v>
      </c>
      <c r="CA587" s="21">
        <v>-302.84143999999998</v>
      </c>
      <c r="CB587" s="21">
        <v>-296.63373000000001</v>
      </c>
      <c r="CC587" s="21">
        <v>-299.88806</v>
      </c>
      <c r="CD587" s="21">
        <v>-293.87015000000002</v>
      </c>
      <c r="CE587" s="21">
        <v>-292.37374</v>
      </c>
      <c r="CF587" s="21">
        <v>-286.08289000000002</v>
      </c>
      <c r="CG587" s="21">
        <v>-280.36011999999999</v>
      </c>
      <c r="CH587" s="21">
        <v>-391.28994999999998</v>
      </c>
      <c r="CI587" s="21">
        <v>-387.90622000000002</v>
      </c>
      <c r="CJ587" s="21">
        <v>-381.97694999999999</v>
      </c>
      <c r="CK587" s="21">
        <v>-373.75810999999999</v>
      </c>
      <c r="CL587" s="21">
        <v>-366.28142000000003</v>
      </c>
      <c r="CM587" s="21">
        <v>-337.55698999999998</v>
      </c>
      <c r="CN587" s="21">
        <v>-333.44681000000003</v>
      </c>
      <c r="CO587" s="21">
        <v>-329.36786999999998</v>
      </c>
      <c r="CP587" s="21">
        <v>-322.28100000000001</v>
      </c>
      <c r="CQ587" s="21">
        <v>-315.83409</v>
      </c>
      <c r="CR587" s="21">
        <v>-495.22708999999998</v>
      </c>
      <c r="CS587" s="21">
        <v>-494.83159000000001</v>
      </c>
      <c r="CT587" s="21">
        <v>-483.91314</v>
      </c>
      <c r="CU587" s="21">
        <v>-473.50096000000002</v>
      </c>
      <c r="CV587" s="21">
        <v>-464.02891</v>
      </c>
      <c r="CW587" s="21">
        <v>-510.28296</v>
      </c>
      <c r="CX587" s="21">
        <v>-510.16406000000001</v>
      </c>
      <c r="CY587" s="21">
        <v>-498.65625</v>
      </c>
      <c r="CZ587" s="21">
        <v>-487.92685</v>
      </c>
      <c r="DA587" s="21">
        <v>-478.16622000000001</v>
      </c>
      <c r="DB587" s="21">
        <v>-552.85050999999999</v>
      </c>
      <c r="DC587" s="21">
        <v>-554.10686999999996</v>
      </c>
      <c r="DD587" s="21">
        <v>-540.41443000000004</v>
      </c>
      <c r="DE587" s="21">
        <v>-528.78652</v>
      </c>
      <c r="DF587" s="21">
        <v>-518.20848999999998</v>
      </c>
      <c r="DG587" s="21">
        <v>-531.00662</v>
      </c>
      <c r="DH587" s="21">
        <v>-532.07324000000006</v>
      </c>
      <c r="DI587" s="21">
        <v>-519.01417000000004</v>
      </c>
      <c r="DJ587" s="21">
        <v>-507.84672</v>
      </c>
      <c r="DK587" s="21">
        <v>-497.68759</v>
      </c>
      <c r="DL587" s="21">
        <v>-411.13583</v>
      </c>
      <c r="DM587" s="21">
        <v>-410.82285999999999</v>
      </c>
      <c r="DN587" s="21">
        <v>-401.73277999999999</v>
      </c>
      <c r="DO587" s="21">
        <v>-393.08884</v>
      </c>
      <c r="DP587" s="21">
        <v>-385.22539</v>
      </c>
      <c r="DQ587" s="21">
        <v>-146.60614000000001</v>
      </c>
      <c r="DR587" s="21">
        <v>-136.87574000000001</v>
      </c>
      <c r="DS587" s="21">
        <v>-142.06567000000001</v>
      </c>
      <c r="DT587" s="21">
        <v>-139.08291</v>
      </c>
      <c r="DU587" s="21">
        <v>-136.22972999999999</v>
      </c>
      <c r="DV587" s="21">
        <v>-366.06094000000002</v>
      </c>
      <c r="DW587" s="21">
        <v>-362.59420999999998</v>
      </c>
      <c r="DX587" s="21">
        <v>-357.31362999999999</v>
      </c>
      <c r="DY587" s="21">
        <v>-349.62545999999998</v>
      </c>
      <c r="DZ587" s="21">
        <v>-342.63152000000002</v>
      </c>
      <c r="EA587" s="21">
        <v>-428.28152999999998</v>
      </c>
      <c r="EB587" s="21">
        <v>-429.19609000000003</v>
      </c>
      <c r="EC587" s="21">
        <v>-418.61984999999999</v>
      </c>
      <c r="ED587" s="21">
        <v>-409.61254000000002</v>
      </c>
      <c r="EE587" s="21">
        <v>-401.41852999999998</v>
      </c>
    </row>
    <row r="588" spans="2:135" x14ac:dyDescent="0.3">
      <c r="B588" s="39" t="s">
        <v>741</v>
      </c>
      <c r="C588" s="21">
        <v>-24770.919040000001</v>
      </c>
      <c r="D588" s="21">
        <v>-25293.57991</v>
      </c>
      <c r="E588" s="21">
        <v>-24253.34663</v>
      </c>
      <c r="F588" s="21">
        <v>-23749.69497</v>
      </c>
      <c r="G588" s="21">
        <v>-23267.926309999999</v>
      </c>
      <c r="H588" s="21">
        <v>-58041.519959999998</v>
      </c>
      <c r="I588" s="21">
        <v>-59266.178670000001</v>
      </c>
      <c r="J588" s="21">
        <v>-56828.817539999996</v>
      </c>
      <c r="K588" s="21">
        <v>-55648.644869999996</v>
      </c>
      <c r="L588" s="21">
        <v>-54519.85196</v>
      </c>
      <c r="M588" s="21">
        <v>-55020.627460000003</v>
      </c>
      <c r="N588" s="21">
        <v>-56181.581169999998</v>
      </c>
      <c r="O588" s="21">
        <v>-53871.010390000003</v>
      </c>
      <c r="P588" s="21">
        <v>-52752.306109999998</v>
      </c>
      <c r="Q588" s="21">
        <v>-51682.220829999998</v>
      </c>
      <c r="R588" s="21">
        <v>-655.13251000000002</v>
      </c>
      <c r="S588" s="21">
        <v>-721.31870000000004</v>
      </c>
      <c r="T588" s="21">
        <v>-890.16188</v>
      </c>
      <c r="U588" s="21">
        <v>-842.19195999999999</v>
      </c>
      <c r="V588" s="21">
        <v>-599.52292</v>
      </c>
      <c r="W588" s="21">
        <v>-799.87831000000006</v>
      </c>
      <c r="X588" s="21">
        <v>-866.43728999999996</v>
      </c>
      <c r="Y588" s="21">
        <v>-1016.43334</v>
      </c>
      <c r="Z588" s="21">
        <v>-967.78909999999996</v>
      </c>
      <c r="AA588" s="21">
        <v>-734.76764000000003</v>
      </c>
      <c r="AB588" s="21">
        <v>-53813.232810000001</v>
      </c>
      <c r="AC588" s="21">
        <v>-54948.680330000003</v>
      </c>
      <c r="AD588" s="21">
        <v>-52688.858010000004</v>
      </c>
      <c r="AE588" s="21">
        <v>-51594.686840000002</v>
      </c>
      <c r="AF588" s="21">
        <v>-50548.111010000001</v>
      </c>
      <c r="AG588" s="21">
        <v>-180.60315</v>
      </c>
      <c r="AH588" s="21">
        <v>-234.34386000000001</v>
      </c>
      <c r="AI588" s="21">
        <v>-405.18441000000001</v>
      </c>
      <c r="AJ588" s="21">
        <v>-383.20204999999999</v>
      </c>
      <c r="AK588" s="21">
        <v>-168.94390999999999</v>
      </c>
      <c r="AL588" s="21">
        <v>-323.07517000000001</v>
      </c>
      <c r="AM588" s="21">
        <v>-366.40877</v>
      </c>
      <c r="AN588" s="21">
        <v>-481.39609999999999</v>
      </c>
      <c r="AO588" s="21">
        <v>-460.88945999999999</v>
      </c>
      <c r="AP588" s="21">
        <v>-301.99311999999998</v>
      </c>
      <c r="AQ588" s="21">
        <v>-614.55642999999998</v>
      </c>
      <c r="AR588" s="21">
        <v>-661.96689000000003</v>
      </c>
      <c r="AS588" s="21">
        <v>-758.25675000000001</v>
      </c>
      <c r="AT588" s="21">
        <v>-732.66665999999998</v>
      </c>
      <c r="AU588" s="21">
        <v>-575.66826000000003</v>
      </c>
      <c r="AV588" s="21">
        <v>-988.16972999999996</v>
      </c>
      <c r="AW588" s="21">
        <v>-1046.86041</v>
      </c>
      <c r="AX588" s="21">
        <v>-1140.4856</v>
      </c>
      <c r="AY588" s="21">
        <v>-1106.3251399999999</v>
      </c>
      <c r="AZ588" s="21">
        <v>-926.45486000000005</v>
      </c>
      <c r="BA588" s="21">
        <v>-1059.7500299999999</v>
      </c>
      <c r="BB588" s="21">
        <v>-1115.7449300000001</v>
      </c>
      <c r="BC588" s="21">
        <v>-1188.8516500000001</v>
      </c>
      <c r="BD588" s="21">
        <v>-1153.9320299999999</v>
      </c>
      <c r="BE588" s="21">
        <v>-992.16129000000001</v>
      </c>
      <c r="BF588" s="21">
        <v>-1202.3150599999999</v>
      </c>
      <c r="BG588" s="21">
        <v>-1261.3793599999999</v>
      </c>
      <c r="BH588" s="21">
        <v>-1331.1580100000001</v>
      </c>
      <c r="BI588" s="21">
        <v>-1294.0956699999999</v>
      </c>
      <c r="BJ588" s="21">
        <v>-1127.6746700000001</v>
      </c>
      <c r="BK588" s="21">
        <v>-3462.7743799999998</v>
      </c>
      <c r="BL588" s="21">
        <v>-3536.5899599999998</v>
      </c>
      <c r="BM588" s="21">
        <v>-3389.6731399999999</v>
      </c>
      <c r="BN588" s="21">
        <v>-3318.5165000000002</v>
      </c>
      <c r="BO588" s="21">
        <v>-3250.4156699999999</v>
      </c>
      <c r="BP588" s="21">
        <v>-466.95186999999999</v>
      </c>
      <c r="BQ588" s="21">
        <v>-547.59069999999997</v>
      </c>
      <c r="BR588" s="21">
        <v>-799.49351000000001</v>
      </c>
      <c r="BS588" s="21">
        <v>-748.16198999999995</v>
      </c>
      <c r="BT588" s="21">
        <v>-426.05540000000002</v>
      </c>
      <c r="BU588" s="21">
        <v>-241.21010000000001</v>
      </c>
      <c r="BV588" s="21">
        <v>-209.7046</v>
      </c>
      <c r="BW588" s="21">
        <v>199.45414</v>
      </c>
      <c r="BX588" s="21">
        <v>-1055.9227000000001</v>
      </c>
      <c r="BY588" s="21">
        <v>-1151.6503</v>
      </c>
      <c r="BZ588" s="21">
        <v>-1368.9172799999999</v>
      </c>
      <c r="CA588" s="21">
        <v>-1320.2209399999999</v>
      </c>
      <c r="CB588" s="21">
        <v>-988.39586999999995</v>
      </c>
      <c r="CC588" s="21">
        <v>-527.67097999999999</v>
      </c>
      <c r="CD588" s="21">
        <v>-599.14396999999997</v>
      </c>
      <c r="CE588" s="21">
        <v>-811.01500999999996</v>
      </c>
      <c r="CF588" s="21">
        <v>-764.56547</v>
      </c>
      <c r="CG588" s="21">
        <v>-484.23948999999999</v>
      </c>
      <c r="CH588" s="21">
        <v>-712.91375000000005</v>
      </c>
      <c r="CI588" s="21">
        <v>-786.77598</v>
      </c>
      <c r="CJ588" s="21">
        <v>-973.48517000000004</v>
      </c>
      <c r="CK588" s="21">
        <v>-919.97987000000001</v>
      </c>
      <c r="CL588" s="21">
        <v>-651.58758999999998</v>
      </c>
      <c r="CM588" s="21">
        <v>-704.92993999999999</v>
      </c>
      <c r="CN588" s="21">
        <v>-775.50417000000004</v>
      </c>
      <c r="CO588" s="21">
        <v>-960.05484999999999</v>
      </c>
      <c r="CP588" s="21">
        <v>-909.34324000000004</v>
      </c>
      <c r="CQ588" s="21">
        <v>-645.06176000000005</v>
      </c>
      <c r="CR588" s="21">
        <v>-799.92724999999996</v>
      </c>
      <c r="CS588" s="21">
        <v>-868.00962000000004</v>
      </c>
      <c r="CT588" s="21">
        <v>-1037.7337500000001</v>
      </c>
      <c r="CU588" s="21">
        <v>-990.34956</v>
      </c>
      <c r="CV588" s="21">
        <v>-739.51937999999996</v>
      </c>
      <c r="CW588" s="21">
        <v>-866.71013000000005</v>
      </c>
      <c r="CX588" s="21">
        <v>-936.21213</v>
      </c>
      <c r="CY588" s="21">
        <v>-1104.3412699999999</v>
      </c>
      <c r="CZ588" s="21">
        <v>-1055.40733</v>
      </c>
      <c r="DA588" s="21">
        <v>-801.61249999999995</v>
      </c>
      <c r="DB588" s="21">
        <v>-831.96483000000001</v>
      </c>
      <c r="DC588" s="21">
        <v>-898.15013999999996</v>
      </c>
      <c r="DD588" s="21">
        <v>-1057.7941000000001</v>
      </c>
      <c r="DE588" s="21">
        <v>-1011.09543</v>
      </c>
      <c r="DF588" s="21">
        <v>-769.34686999999997</v>
      </c>
      <c r="DG588" s="21">
        <v>-841.82091000000003</v>
      </c>
      <c r="DH588" s="21">
        <v>-908.44731999999999</v>
      </c>
      <c r="DI588" s="21">
        <v>-1063.17184</v>
      </c>
      <c r="DJ588" s="21">
        <v>-1013.34575</v>
      </c>
      <c r="DK588" s="21">
        <v>-774.00676999999996</v>
      </c>
      <c r="DL588" s="21">
        <v>-668.71316000000002</v>
      </c>
      <c r="DM588" s="21">
        <v>-727.42553999999996</v>
      </c>
      <c r="DN588" s="21">
        <v>-864.36028999999996</v>
      </c>
      <c r="DO588" s="21">
        <v>-821.01005999999995</v>
      </c>
      <c r="DP588" s="21">
        <v>-614.44484</v>
      </c>
      <c r="DQ588" s="21">
        <v>-487.04390000000001</v>
      </c>
      <c r="DR588" s="21">
        <v>-564.17017999999996</v>
      </c>
      <c r="DS588" s="21">
        <v>-779.16821000000004</v>
      </c>
      <c r="DT588" s="21">
        <v>-743.40425000000005</v>
      </c>
      <c r="DU588" s="21">
        <v>-453.63666999999998</v>
      </c>
      <c r="DV588" s="21">
        <v>-555.69861000000003</v>
      </c>
      <c r="DW588" s="21">
        <v>-622.70950000000005</v>
      </c>
      <c r="DX588" s="21">
        <v>-809.37221</v>
      </c>
      <c r="DY588" s="21">
        <v>-763.07977000000005</v>
      </c>
      <c r="DZ588" s="21">
        <v>-508.26537999999999</v>
      </c>
      <c r="EA588" s="21">
        <v>-686.34069999999997</v>
      </c>
      <c r="EB588" s="21">
        <v>-739.84717000000001</v>
      </c>
      <c r="EC588" s="21">
        <v>-862.43925999999999</v>
      </c>
      <c r="ED588" s="21">
        <v>-822.58870999999999</v>
      </c>
      <c r="EE588" s="21">
        <v>-632.20662000000004</v>
      </c>
    </row>
    <row r="589" spans="2:135" x14ac:dyDescent="0.3">
      <c r="B589" s="39" t="s">
        <v>742</v>
      </c>
      <c r="C589" s="21">
        <v>-28779.33913</v>
      </c>
      <c r="D589" s="21">
        <v>-29386.57677</v>
      </c>
      <c r="E589" s="21">
        <v>-28178.013360000001</v>
      </c>
      <c r="F589" s="21">
        <v>-27592.861000000001</v>
      </c>
      <c r="G589" s="21">
        <v>-27033.132720000001</v>
      </c>
      <c r="H589" s="21">
        <v>-44358.004459999996</v>
      </c>
      <c r="I589" s="21">
        <v>-45293.945090000001</v>
      </c>
      <c r="J589" s="21">
        <v>-43431.201390000002</v>
      </c>
      <c r="K589" s="21">
        <v>-42529.259039999997</v>
      </c>
      <c r="L589" s="21">
        <v>-41666.583480000001</v>
      </c>
      <c r="M589" s="21">
        <v>-44200.210030000002</v>
      </c>
      <c r="N589" s="21">
        <v>-45132.849300000002</v>
      </c>
      <c r="O589" s="21">
        <v>-43276.677929999998</v>
      </c>
      <c r="P589" s="21">
        <v>-42377.979270000003</v>
      </c>
      <c r="Q589" s="21">
        <v>-41518.33814</v>
      </c>
      <c r="R589" s="21">
        <v>-699.37135999999998</v>
      </c>
      <c r="S589" s="21">
        <v>-776.52765999999997</v>
      </c>
      <c r="T589" s="21">
        <v>-934.74112000000002</v>
      </c>
      <c r="U589" s="21">
        <v>-885.77912000000003</v>
      </c>
      <c r="V589" s="21">
        <v>-642.36152000000004</v>
      </c>
      <c r="W589" s="21">
        <v>-781.86186999999995</v>
      </c>
      <c r="X589" s="21">
        <v>-857.85735</v>
      </c>
      <c r="Y589" s="21">
        <v>-1000.13818</v>
      </c>
      <c r="Z589" s="21">
        <v>-951.79454999999996</v>
      </c>
      <c r="AA589" s="21">
        <v>-719.04777999999999</v>
      </c>
      <c r="AB589" s="21">
        <v>-42979.859859999997</v>
      </c>
      <c r="AC589" s="21">
        <v>-43886.725570000002</v>
      </c>
      <c r="AD589" s="21">
        <v>-42081.837780000002</v>
      </c>
      <c r="AE589" s="21">
        <v>-41207.938900000001</v>
      </c>
      <c r="AF589" s="21">
        <v>-40372.053749999999</v>
      </c>
      <c r="AG589" s="21">
        <v>-32.883580000000002</v>
      </c>
      <c r="AH589" s="21">
        <v>-93.368690000000001</v>
      </c>
      <c r="AI589" s="21">
        <v>-262.04298999999997</v>
      </c>
      <c r="AJ589" s="21">
        <v>-243.01145</v>
      </c>
      <c r="AK589" s="21">
        <v>-31.461110000000001</v>
      </c>
      <c r="AL589" s="21">
        <v>-460.47656000000001</v>
      </c>
      <c r="AM589" s="21">
        <v>-513.80836999999997</v>
      </c>
      <c r="AN589" s="21">
        <v>-616.64089999999999</v>
      </c>
      <c r="AO589" s="21">
        <v>-593.27490999999998</v>
      </c>
      <c r="AP589" s="21">
        <v>-431.8211</v>
      </c>
      <c r="AQ589" s="21">
        <v>-568.03662999999995</v>
      </c>
      <c r="AR589" s="21">
        <v>-621.20325000000003</v>
      </c>
      <c r="AS589" s="21">
        <v>-713.65335000000005</v>
      </c>
      <c r="AT589" s="21">
        <v>-688.96649000000002</v>
      </c>
      <c r="AU589" s="21">
        <v>-532.81231000000002</v>
      </c>
      <c r="AV589" s="21">
        <v>-865.21578</v>
      </c>
      <c r="AW589" s="21">
        <v>-928.75355999999999</v>
      </c>
      <c r="AX589" s="21">
        <v>-1021.2459</v>
      </c>
      <c r="AY589" s="21">
        <v>-989.54678999999999</v>
      </c>
      <c r="AZ589" s="21">
        <v>-811.93181000000004</v>
      </c>
      <c r="BA589" s="21">
        <v>-982.11103000000003</v>
      </c>
      <c r="BB589" s="21">
        <v>-1042.96298</v>
      </c>
      <c r="BC589" s="21">
        <v>-1113.7970600000001</v>
      </c>
      <c r="BD589" s="21">
        <v>-1080.4179200000001</v>
      </c>
      <c r="BE589" s="21">
        <v>-920.06732999999997</v>
      </c>
      <c r="BF589" s="21">
        <v>-1109.83662</v>
      </c>
      <c r="BG589" s="21">
        <v>-1173.5609400000001</v>
      </c>
      <c r="BH589" s="21">
        <v>-1241.5944400000001</v>
      </c>
      <c r="BI589" s="21">
        <v>-1206.3763300000001</v>
      </c>
      <c r="BJ589" s="21">
        <v>-1041.6486199999999</v>
      </c>
      <c r="BK589" s="21">
        <v>-4118.0844900000002</v>
      </c>
      <c r="BL589" s="21">
        <v>-4205.8692499999997</v>
      </c>
      <c r="BM589" s="21">
        <v>-4031.1492600000001</v>
      </c>
      <c r="BN589" s="21">
        <v>-3946.52664</v>
      </c>
      <c r="BO589" s="21">
        <v>-3865.5381200000002</v>
      </c>
      <c r="BP589" s="21">
        <v>-644.14016000000004</v>
      </c>
      <c r="BQ589" s="21">
        <v>-742.34280999999999</v>
      </c>
      <c r="BR589" s="21">
        <v>-974.33640000000003</v>
      </c>
      <c r="BS589" s="21">
        <v>-919.23265000000004</v>
      </c>
      <c r="BT589" s="21">
        <v>-594.18808999999999</v>
      </c>
      <c r="BU589" s="21">
        <v>-241.09706</v>
      </c>
      <c r="BV589" s="21">
        <v>-209.50910999999999</v>
      </c>
      <c r="BW589" s="21">
        <v>199.64581999999999</v>
      </c>
      <c r="BX589" s="21">
        <v>-1174.35834</v>
      </c>
      <c r="BY589" s="21">
        <v>-1287.0146400000001</v>
      </c>
      <c r="BZ589" s="21">
        <v>-1486.55242</v>
      </c>
      <c r="CA589" s="21">
        <v>-1435.3315</v>
      </c>
      <c r="CB589" s="21">
        <v>-1101.2848799999999</v>
      </c>
      <c r="CC589" s="21">
        <v>-649.97409000000005</v>
      </c>
      <c r="CD589" s="21">
        <v>-735.89786000000004</v>
      </c>
      <c r="CE589" s="21">
        <v>-932.05155000000002</v>
      </c>
      <c r="CF589" s="21">
        <v>-882.98035000000004</v>
      </c>
      <c r="CG589" s="21">
        <v>-600.62071000000003</v>
      </c>
      <c r="CH589" s="21">
        <v>-669.52862000000005</v>
      </c>
      <c r="CI589" s="21">
        <v>-753.87671</v>
      </c>
      <c r="CJ589" s="21">
        <v>-932.65440000000001</v>
      </c>
      <c r="CK589" s="21">
        <v>-879.96274000000005</v>
      </c>
      <c r="CL589" s="21">
        <v>-612.25771999999995</v>
      </c>
      <c r="CM589" s="21">
        <v>-744.66052999999999</v>
      </c>
      <c r="CN589" s="21">
        <v>-826.92124000000001</v>
      </c>
      <c r="CO589" s="21">
        <v>-1000.34963</v>
      </c>
      <c r="CP589" s="21">
        <v>-948.73279000000002</v>
      </c>
      <c r="CQ589" s="21">
        <v>-683.77481999999998</v>
      </c>
      <c r="CR589" s="21">
        <v>-752.01262999999994</v>
      </c>
      <c r="CS589" s="21">
        <v>-829.53282000000002</v>
      </c>
      <c r="CT589" s="21">
        <v>-992.34046999999998</v>
      </c>
      <c r="CU589" s="21">
        <v>-945.87063000000001</v>
      </c>
      <c r="CV589" s="21">
        <v>-695.80434000000002</v>
      </c>
      <c r="CW589" s="21">
        <v>-832.34700999999995</v>
      </c>
      <c r="CX589" s="21">
        <v>-911.56354999999996</v>
      </c>
      <c r="CY589" s="21">
        <v>-1072.1853599999999</v>
      </c>
      <c r="CZ589" s="21">
        <v>-1023.88492</v>
      </c>
      <c r="DA589" s="21">
        <v>-770.63144999999997</v>
      </c>
      <c r="DB589" s="21">
        <v>-809.13354000000004</v>
      </c>
      <c r="DC589" s="21">
        <v>-884.73299999999995</v>
      </c>
      <c r="DD589" s="21">
        <v>-1036.82925</v>
      </c>
      <c r="DE589" s="21">
        <v>-990.52917000000002</v>
      </c>
      <c r="DF589" s="21">
        <v>-749.13382000000001</v>
      </c>
      <c r="DG589" s="21">
        <v>-815.91152999999997</v>
      </c>
      <c r="DH589" s="21">
        <v>-891.64440999999999</v>
      </c>
      <c r="DI589" s="21">
        <v>-1039.2012400000001</v>
      </c>
      <c r="DJ589" s="21">
        <v>-989.83825999999999</v>
      </c>
      <c r="DK589" s="21">
        <v>-750.90300000000002</v>
      </c>
      <c r="DL589" s="21">
        <v>-634.83194000000003</v>
      </c>
      <c r="DM589" s="21">
        <v>-701.50627999999995</v>
      </c>
      <c r="DN589" s="21">
        <v>-832.44294000000002</v>
      </c>
      <c r="DO589" s="21">
        <v>-789.72982000000002</v>
      </c>
      <c r="DP589" s="21">
        <v>-583.70181000000002</v>
      </c>
      <c r="DQ589" s="21">
        <v>-743.63188000000002</v>
      </c>
      <c r="DR589" s="21">
        <v>-839.13067999999998</v>
      </c>
      <c r="DS589" s="21">
        <v>-1031.6955800000001</v>
      </c>
      <c r="DT589" s="21">
        <v>-990.59434999999996</v>
      </c>
      <c r="DU589" s="21">
        <v>-696.05133000000001</v>
      </c>
      <c r="DV589" s="21">
        <v>-591.88235999999995</v>
      </c>
      <c r="DW589" s="21">
        <v>-670.45933000000002</v>
      </c>
      <c r="DX589" s="21">
        <v>-846.17868999999996</v>
      </c>
      <c r="DY589" s="21">
        <v>-799.05582000000004</v>
      </c>
      <c r="DZ589" s="21">
        <v>-543.62357999999995</v>
      </c>
      <c r="EA589" s="21">
        <v>-663.53333999999995</v>
      </c>
      <c r="EB589" s="21">
        <v>-724.29186000000004</v>
      </c>
      <c r="EC589" s="21">
        <v>-841.22793999999999</v>
      </c>
      <c r="ED589" s="21">
        <v>-801.79115000000002</v>
      </c>
      <c r="EE589" s="21">
        <v>-611.76622999999995</v>
      </c>
    </row>
    <row r="590" spans="2:135" x14ac:dyDescent="0.3">
      <c r="B590" s="39" t="s">
        <v>743</v>
      </c>
      <c r="C590" s="21">
        <v>1853.2865300000001</v>
      </c>
      <c r="D590" s="21">
        <v>1892.3904600000001</v>
      </c>
      <c r="E590" s="21">
        <v>1814.5633</v>
      </c>
      <c r="F590" s="21">
        <v>1776.88158</v>
      </c>
      <c r="G590" s="21">
        <v>1740.83708</v>
      </c>
      <c r="H590" s="21">
        <v>7543.55566</v>
      </c>
      <c r="I590" s="21">
        <v>7702.7224299999998</v>
      </c>
      <c r="J590" s="21">
        <v>7385.94283</v>
      </c>
      <c r="K590" s="21">
        <v>7232.5578400000004</v>
      </c>
      <c r="L590" s="21">
        <v>7085.8505800000003</v>
      </c>
      <c r="M590" s="21">
        <v>11066.445390000001</v>
      </c>
      <c r="N590" s="21">
        <v>11299.9511</v>
      </c>
      <c r="O590" s="21">
        <v>10835.219849999999</v>
      </c>
      <c r="P590" s="21">
        <v>10610.211880000001</v>
      </c>
      <c r="Q590" s="21">
        <v>10394.982770000001</v>
      </c>
      <c r="R590" s="21">
        <v>-70.022199999999998</v>
      </c>
      <c r="S590" s="21">
        <v>-73.132239999999996</v>
      </c>
      <c r="T590" s="21">
        <v>-68.78989</v>
      </c>
      <c r="U590" s="21">
        <v>-67.313370000000006</v>
      </c>
      <c r="V590" s="21">
        <v>-65.262540000000001</v>
      </c>
      <c r="W590" s="21">
        <v>40.144150000000003</v>
      </c>
      <c r="X590" s="21">
        <v>39.28716</v>
      </c>
      <c r="Y590" s="21">
        <v>39.137450000000001</v>
      </c>
      <c r="Z590" s="21">
        <v>38.291840000000001</v>
      </c>
      <c r="AA590" s="21">
        <v>38.19453</v>
      </c>
      <c r="AB590" s="21">
        <v>10679.24222</v>
      </c>
      <c r="AC590" s="21">
        <v>10904.571910000001</v>
      </c>
      <c r="AD590" s="21">
        <v>10456.109909999999</v>
      </c>
      <c r="AE590" s="21">
        <v>10238.971519999999</v>
      </c>
      <c r="AF590" s="21">
        <v>10031.278420000001</v>
      </c>
      <c r="AG590" s="21">
        <v>10.54584</v>
      </c>
      <c r="AH590" s="21">
        <v>9.1140399999999993</v>
      </c>
      <c r="AI590" s="21">
        <v>10.14175</v>
      </c>
      <c r="AJ590" s="21">
        <v>9.9265100000000004</v>
      </c>
      <c r="AK590" s="21">
        <v>10.398339999999999</v>
      </c>
      <c r="AL590" s="21">
        <v>-103.91956</v>
      </c>
      <c r="AM590" s="21">
        <v>-107.3308</v>
      </c>
      <c r="AN590" s="21">
        <v>-101.85773</v>
      </c>
      <c r="AO590" s="21">
        <v>-99.721549999999993</v>
      </c>
      <c r="AP590" s="21">
        <v>-97.186239999999998</v>
      </c>
      <c r="AQ590" s="21">
        <v>-119.49198</v>
      </c>
      <c r="AR590" s="21">
        <v>-123.17243999999999</v>
      </c>
      <c r="AS590" s="21">
        <v>-117.09486</v>
      </c>
      <c r="AT590" s="21">
        <v>-114.63827000000001</v>
      </c>
      <c r="AU590" s="21">
        <v>-111.82026999999999</v>
      </c>
      <c r="AV590" s="21">
        <v>22.598369999999999</v>
      </c>
      <c r="AW590" s="21">
        <v>21.821950000000001</v>
      </c>
      <c r="AX590" s="21">
        <v>21.983350000000002</v>
      </c>
      <c r="AY590" s="21">
        <v>21.520040000000002</v>
      </c>
      <c r="AZ590" s="21">
        <v>21.596450000000001</v>
      </c>
      <c r="BA590" s="21">
        <v>120.70325</v>
      </c>
      <c r="BB590" s="21">
        <v>122.17249</v>
      </c>
      <c r="BC590" s="21">
        <v>118.0334</v>
      </c>
      <c r="BD590" s="21">
        <v>115.55495000000001</v>
      </c>
      <c r="BE590" s="21">
        <v>113.63915</v>
      </c>
      <c r="BF590" s="21">
        <v>327.94889000000001</v>
      </c>
      <c r="BG590" s="21">
        <v>333.81130999999999</v>
      </c>
      <c r="BH590" s="21">
        <v>320.91282000000001</v>
      </c>
      <c r="BI590" s="21">
        <v>314.17353000000003</v>
      </c>
      <c r="BJ590" s="21">
        <v>308.19621999999998</v>
      </c>
      <c r="BK590" s="21">
        <v>35.857379999999999</v>
      </c>
      <c r="BL590" s="21">
        <v>36.621749999999999</v>
      </c>
      <c r="BM590" s="21">
        <v>35.100409999999997</v>
      </c>
      <c r="BN590" s="21">
        <v>34.363570000000003</v>
      </c>
      <c r="BO590" s="21">
        <v>33.658380000000001</v>
      </c>
      <c r="BP590" s="21">
        <v>-154.76964000000001</v>
      </c>
      <c r="BQ590" s="21">
        <v>-160.24767</v>
      </c>
      <c r="BR590" s="21">
        <v>-151.86945</v>
      </c>
      <c r="BS590" s="21">
        <v>-148.60659999999999</v>
      </c>
      <c r="BT590" s="21">
        <v>-144.66908000000001</v>
      </c>
      <c r="BU590" s="21">
        <v>-3.3E-4</v>
      </c>
      <c r="BV590" s="21">
        <v>-4.8599999999999997E-3</v>
      </c>
      <c r="BW590" s="21">
        <v>1.3186800000000001</v>
      </c>
      <c r="BX590" s="21">
        <v>-19.912590000000002</v>
      </c>
      <c r="BY590" s="21">
        <v>-22.775359999999999</v>
      </c>
      <c r="BZ590" s="21">
        <v>-19.75825</v>
      </c>
      <c r="CA590" s="21">
        <v>-19.346869999999999</v>
      </c>
      <c r="CB590" s="21">
        <v>-17.949909999999999</v>
      </c>
      <c r="CC590" s="21">
        <v>-122.44001</v>
      </c>
      <c r="CD590" s="21">
        <v>-126.92827</v>
      </c>
      <c r="CE590" s="21">
        <v>-120.16915</v>
      </c>
      <c r="CF590" s="21">
        <v>-117.58766</v>
      </c>
      <c r="CG590" s="21">
        <v>-114.40767</v>
      </c>
      <c r="CH590" s="21">
        <v>-148.0068</v>
      </c>
      <c r="CI590" s="21">
        <v>-152.86912000000001</v>
      </c>
      <c r="CJ590" s="21">
        <v>-145.20240000000001</v>
      </c>
      <c r="CK590" s="21">
        <v>-142.08217999999999</v>
      </c>
      <c r="CL590" s="21">
        <v>-138.46096</v>
      </c>
      <c r="CM590" s="21">
        <v>-0.55379999999999996</v>
      </c>
      <c r="CN590" s="21">
        <v>-2.4166400000000001</v>
      </c>
      <c r="CO590" s="21">
        <v>-0.75773999999999997</v>
      </c>
      <c r="CP590" s="21">
        <v>-0.74529999999999996</v>
      </c>
      <c r="CQ590" s="21">
        <v>3.7620000000000001E-2</v>
      </c>
      <c r="CR590" s="21">
        <v>-5.8182799999999997</v>
      </c>
      <c r="CS590" s="21">
        <v>-7.6929100000000004</v>
      </c>
      <c r="CT590" s="21">
        <v>-5.8990499999999999</v>
      </c>
      <c r="CU590" s="21">
        <v>-5.7757399999999999</v>
      </c>
      <c r="CV590" s="21">
        <v>-4.9344000000000001</v>
      </c>
      <c r="CW590" s="21">
        <v>-3.3043900000000002</v>
      </c>
      <c r="CX590" s="21">
        <v>-5.1333000000000002</v>
      </c>
      <c r="CY590" s="21">
        <v>-3.4374199999999999</v>
      </c>
      <c r="CZ590" s="21">
        <v>-3.3671000000000002</v>
      </c>
      <c r="DA590" s="21">
        <v>-2.5680000000000001</v>
      </c>
      <c r="DB590" s="21">
        <v>8.9857300000000002</v>
      </c>
      <c r="DC590" s="21">
        <v>7.49024</v>
      </c>
      <c r="DD590" s="21">
        <v>8.6114700000000006</v>
      </c>
      <c r="DE590" s="21">
        <v>8.42272</v>
      </c>
      <c r="DF590" s="21">
        <v>8.9511099999999999</v>
      </c>
      <c r="DG590" s="21">
        <v>40.017299999999999</v>
      </c>
      <c r="DH590" s="21">
        <v>39.182600000000001</v>
      </c>
      <c r="DI590" s="21">
        <v>39.008609999999997</v>
      </c>
      <c r="DJ590" s="21">
        <v>38.16583</v>
      </c>
      <c r="DK590" s="21">
        <v>38.08813</v>
      </c>
      <c r="DL590" s="21">
        <v>17.23197</v>
      </c>
      <c r="DM590" s="21">
        <v>16.118169999999999</v>
      </c>
      <c r="DN590" s="21">
        <v>16.712430000000001</v>
      </c>
      <c r="DO590" s="21">
        <v>16.349730000000001</v>
      </c>
      <c r="DP590" s="21">
        <v>16.617239999999999</v>
      </c>
      <c r="DQ590" s="21">
        <v>-182.56513000000001</v>
      </c>
      <c r="DR590" s="21">
        <v>-188.63804999999999</v>
      </c>
      <c r="DS590" s="21">
        <v>-178.95267000000001</v>
      </c>
      <c r="DT590" s="21">
        <v>-175.20018999999999</v>
      </c>
      <c r="DU590" s="21">
        <v>-170.70705000000001</v>
      </c>
      <c r="DV590" s="21">
        <v>-94.091040000000007</v>
      </c>
      <c r="DW590" s="21">
        <v>-97.806629999999998</v>
      </c>
      <c r="DX590" s="21">
        <v>-92.379859999999994</v>
      </c>
      <c r="DY590" s="21">
        <v>-90.395930000000007</v>
      </c>
      <c r="DZ590" s="21">
        <v>-87.841840000000005</v>
      </c>
      <c r="EA590" s="21">
        <v>40.555199999999999</v>
      </c>
      <c r="EB590" s="21">
        <v>40.056280000000001</v>
      </c>
      <c r="EC590" s="21">
        <v>39.574269999999999</v>
      </c>
      <c r="ED590" s="21">
        <v>38.720010000000002</v>
      </c>
      <c r="EE590" s="21">
        <v>38.49015</v>
      </c>
    </row>
    <row r="591" spans="2:135" x14ac:dyDescent="0.3">
      <c r="B591" s="39" t="s">
        <v>744</v>
      </c>
      <c r="C591" s="21">
        <v>12663.57813</v>
      </c>
      <c r="D591" s="21">
        <v>12930.776809999999</v>
      </c>
      <c r="E591" s="21">
        <v>12398.980820000001</v>
      </c>
      <c r="F591" s="21">
        <v>12141.500179999999</v>
      </c>
      <c r="G591" s="21">
        <v>11895.20673</v>
      </c>
      <c r="H591" s="21">
        <v>34433.925539999997</v>
      </c>
      <c r="I591" s="21">
        <v>35160.47107</v>
      </c>
      <c r="J591" s="21">
        <v>33714.473250000003</v>
      </c>
      <c r="K591" s="21">
        <v>33014.319669999997</v>
      </c>
      <c r="L591" s="21">
        <v>32344.647840000001</v>
      </c>
      <c r="M591" s="21">
        <v>39667.038569999997</v>
      </c>
      <c r="N591" s="21">
        <v>40504.026400000002</v>
      </c>
      <c r="O591" s="21">
        <v>38838.223870000002</v>
      </c>
      <c r="P591" s="21">
        <v>38031.69571</v>
      </c>
      <c r="Q591" s="21">
        <v>37260.21933</v>
      </c>
      <c r="R591" s="21">
        <v>347.70364000000001</v>
      </c>
      <c r="S591" s="21">
        <v>352.30970000000002</v>
      </c>
      <c r="T591" s="21">
        <v>340.51553999999999</v>
      </c>
      <c r="U591" s="21">
        <v>333.13353999999998</v>
      </c>
      <c r="V591" s="21">
        <v>327.17703999999998</v>
      </c>
      <c r="W591" s="21">
        <v>524.32420000000002</v>
      </c>
      <c r="X591" s="21">
        <v>532.54088000000002</v>
      </c>
      <c r="Y591" s="21">
        <v>513.53264999999999</v>
      </c>
      <c r="Z591" s="21">
        <v>502.43004999999999</v>
      </c>
      <c r="AA591" s="21">
        <v>493.05185</v>
      </c>
      <c r="AB591" s="21">
        <v>37929.466359999999</v>
      </c>
      <c r="AC591" s="21">
        <v>38729.76986</v>
      </c>
      <c r="AD591" s="21">
        <v>37136.96731</v>
      </c>
      <c r="AE591" s="21">
        <v>36365.756840000002</v>
      </c>
      <c r="AF591" s="21">
        <v>35628.093240000002</v>
      </c>
      <c r="AG591" s="21">
        <v>47.968780000000002</v>
      </c>
      <c r="AH591" s="21">
        <v>46.729869999999998</v>
      </c>
      <c r="AI591" s="21">
        <v>46.879379999999998</v>
      </c>
      <c r="AJ591" s="21">
        <v>45.84599</v>
      </c>
      <c r="AK591" s="21">
        <v>45.58099</v>
      </c>
      <c r="AL591" s="21">
        <v>108.13052999999999</v>
      </c>
      <c r="AM591" s="21">
        <v>108.80132</v>
      </c>
      <c r="AN591" s="21">
        <v>105.79143000000001</v>
      </c>
      <c r="AO591" s="21">
        <v>103.53533</v>
      </c>
      <c r="AP591" s="21">
        <v>101.90043</v>
      </c>
      <c r="AQ591" s="21">
        <v>211.34801999999999</v>
      </c>
      <c r="AR591" s="21">
        <v>214.29383000000001</v>
      </c>
      <c r="AS591" s="21">
        <v>206.83259000000001</v>
      </c>
      <c r="AT591" s="21">
        <v>202.45661999999999</v>
      </c>
      <c r="AU591" s="21">
        <v>198.76886999999999</v>
      </c>
      <c r="AV591" s="21">
        <v>669.99103000000002</v>
      </c>
      <c r="AW591" s="21">
        <v>682.53943000000004</v>
      </c>
      <c r="AX591" s="21">
        <v>655.79930999999999</v>
      </c>
      <c r="AY591" s="21">
        <v>641.99338</v>
      </c>
      <c r="AZ591" s="21">
        <v>629.34302000000002</v>
      </c>
      <c r="BA591" s="21">
        <v>774.75052000000005</v>
      </c>
      <c r="BB591" s="21">
        <v>789.73897999999997</v>
      </c>
      <c r="BC591" s="21">
        <v>758.34388000000001</v>
      </c>
      <c r="BD591" s="21">
        <v>742.39728000000002</v>
      </c>
      <c r="BE591" s="21">
        <v>727.62067999999999</v>
      </c>
      <c r="BF591" s="21">
        <v>1428.6742899999999</v>
      </c>
      <c r="BG591" s="21">
        <v>1457.5614</v>
      </c>
      <c r="BH591" s="21">
        <v>1398.5026499999999</v>
      </c>
      <c r="BI591" s="21">
        <v>1369.10653</v>
      </c>
      <c r="BJ591" s="21">
        <v>1341.50073</v>
      </c>
      <c r="BK591" s="21">
        <v>-6859.6313700000001</v>
      </c>
      <c r="BL591" s="21">
        <v>-7005.8573800000004</v>
      </c>
      <c r="BM591" s="21">
        <v>-6714.8204400000004</v>
      </c>
      <c r="BN591" s="21">
        <v>-6573.8617100000001</v>
      </c>
      <c r="BO591" s="21">
        <v>-6438.9564200000004</v>
      </c>
      <c r="BP591" s="21">
        <v>104.83349</v>
      </c>
      <c r="BQ591" s="21">
        <v>103.65934</v>
      </c>
      <c r="BR591" s="21">
        <v>102.57702999999999</v>
      </c>
      <c r="BS591" s="21">
        <v>100.2937</v>
      </c>
      <c r="BT591" s="21">
        <v>99.254220000000004</v>
      </c>
      <c r="BU591" s="21">
        <v>-0.11347</v>
      </c>
      <c r="BV591" s="21">
        <v>-0.20738999999999999</v>
      </c>
      <c r="BW591" s="21">
        <v>1.1203099999999999</v>
      </c>
      <c r="BX591" s="21">
        <v>722.97716000000003</v>
      </c>
      <c r="BY591" s="21">
        <v>735.04236000000003</v>
      </c>
      <c r="BZ591" s="21">
        <v>707.61635999999999</v>
      </c>
      <c r="CA591" s="21">
        <v>692.68691999999999</v>
      </c>
      <c r="CB591" s="21">
        <v>679.48874000000001</v>
      </c>
      <c r="CC591" s="21">
        <v>223.40527</v>
      </c>
      <c r="CD591" s="21">
        <v>225.06496999999999</v>
      </c>
      <c r="CE591" s="21">
        <v>218.74548999999999</v>
      </c>
      <c r="CF591" s="21">
        <v>213.97386</v>
      </c>
      <c r="CG591" s="21">
        <v>210.52395999999999</v>
      </c>
      <c r="CH591" s="21">
        <v>236.7817</v>
      </c>
      <c r="CI591" s="21">
        <v>238.93305000000001</v>
      </c>
      <c r="CJ591" s="21">
        <v>231.85077999999999</v>
      </c>
      <c r="CK591" s="21">
        <v>226.80100999999999</v>
      </c>
      <c r="CL591" s="21">
        <v>223.04605000000001</v>
      </c>
      <c r="CM591" s="21">
        <v>466.90141999999997</v>
      </c>
      <c r="CN591" s="21">
        <v>473.68509</v>
      </c>
      <c r="CO591" s="21">
        <v>457.27085</v>
      </c>
      <c r="CP591" s="21">
        <v>447.37196</v>
      </c>
      <c r="CQ591" s="21">
        <v>439.19434999999999</v>
      </c>
      <c r="CR591" s="21">
        <v>487.53523000000001</v>
      </c>
      <c r="CS591" s="21">
        <v>494.85226</v>
      </c>
      <c r="CT591" s="21">
        <v>477.49245999999999</v>
      </c>
      <c r="CU591" s="21">
        <v>467.16183000000001</v>
      </c>
      <c r="CV591" s="21">
        <v>458.54631999999998</v>
      </c>
      <c r="CW591" s="21">
        <v>540.39921000000004</v>
      </c>
      <c r="CX591" s="21">
        <v>548.76373999999998</v>
      </c>
      <c r="CY591" s="21">
        <v>529.27616999999998</v>
      </c>
      <c r="CZ591" s="21">
        <v>517.83097999999995</v>
      </c>
      <c r="DA591" s="21">
        <v>508.20821999999998</v>
      </c>
      <c r="DB591" s="21">
        <v>507.28910000000002</v>
      </c>
      <c r="DC591" s="21">
        <v>515.11437000000001</v>
      </c>
      <c r="DD591" s="21">
        <v>496.84665000000001</v>
      </c>
      <c r="DE591" s="21">
        <v>486.10201999999998</v>
      </c>
      <c r="DF591" s="21">
        <v>477.07875000000001</v>
      </c>
      <c r="DG591" s="21">
        <v>609.13571999999999</v>
      </c>
      <c r="DH591" s="21">
        <v>619.05295999999998</v>
      </c>
      <c r="DI591" s="21">
        <v>596.60946999999999</v>
      </c>
      <c r="DJ591" s="21">
        <v>583.71906000000001</v>
      </c>
      <c r="DK591" s="21">
        <v>572.73249999999996</v>
      </c>
      <c r="DL591" s="21">
        <v>434.61385999999999</v>
      </c>
      <c r="DM591" s="21">
        <v>441.31752999999998</v>
      </c>
      <c r="DN591" s="21">
        <v>425.66325000000001</v>
      </c>
      <c r="DO591" s="21">
        <v>416.45760999999999</v>
      </c>
      <c r="DP591" s="21">
        <v>408.72458</v>
      </c>
      <c r="DQ591" s="21">
        <v>116.40797999999999</v>
      </c>
      <c r="DR591" s="21">
        <v>115.91276999999999</v>
      </c>
      <c r="DS591" s="21">
        <v>113.84728</v>
      </c>
      <c r="DT591" s="21">
        <v>111.39277</v>
      </c>
      <c r="DU591" s="21">
        <v>110.00573</v>
      </c>
      <c r="DV591" s="21">
        <v>267.31425999999999</v>
      </c>
      <c r="DW591" s="21">
        <v>270.13589999999999</v>
      </c>
      <c r="DX591" s="21">
        <v>261.76310000000001</v>
      </c>
      <c r="DY591" s="21">
        <v>256.07213999999999</v>
      </c>
      <c r="DZ591" s="21">
        <v>251.69827000000001</v>
      </c>
      <c r="EA591" s="21">
        <v>461.19943000000001</v>
      </c>
      <c r="EB591" s="21">
        <v>468.61065000000002</v>
      </c>
      <c r="EC591" s="21">
        <v>451.71208000000001</v>
      </c>
      <c r="ED591" s="21">
        <v>441.95022999999998</v>
      </c>
      <c r="EE591" s="21">
        <v>433.65739000000002</v>
      </c>
    </row>
    <row r="592" spans="2:135" x14ac:dyDescent="0.3">
      <c r="B592" s="39" t="s">
        <v>745</v>
      </c>
      <c r="C592" s="21">
        <v>29870.975320000001</v>
      </c>
      <c r="D592" s="21">
        <v>30501.246230000001</v>
      </c>
      <c r="E592" s="21">
        <v>29246.840510000002</v>
      </c>
      <c r="F592" s="21">
        <v>28639.492590000002</v>
      </c>
      <c r="G592" s="21">
        <v>28058.53312</v>
      </c>
      <c r="H592" s="21">
        <v>71376.598400000003</v>
      </c>
      <c r="I592" s="21">
        <v>72882.62328</v>
      </c>
      <c r="J592" s="21">
        <v>69885.276790000004</v>
      </c>
      <c r="K592" s="21">
        <v>68433.958639999997</v>
      </c>
      <c r="L592" s="21">
        <v>67045.824800000002</v>
      </c>
      <c r="M592" s="21">
        <v>77598.312619999997</v>
      </c>
      <c r="N592" s="21">
        <v>79235.663069999995</v>
      </c>
      <c r="O592" s="21">
        <v>75976.950800000006</v>
      </c>
      <c r="P592" s="21">
        <v>74399.186820000003</v>
      </c>
      <c r="Q592" s="21">
        <v>72889.992610000001</v>
      </c>
      <c r="R592" s="21">
        <v>698.05188999999996</v>
      </c>
      <c r="S592" s="21">
        <v>714.16102000000001</v>
      </c>
      <c r="T592" s="21">
        <v>808.38278000000003</v>
      </c>
      <c r="U592" s="21">
        <v>708.52206000000001</v>
      </c>
      <c r="V592" s="21">
        <v>635.78080999999997</v>
      </c>
      <c r="W592" s="21">
        <v>1091.1938399999999</v>
      </c>
      <c r="X592" s="21">
        <v>1115.06297</v>
      </c>
      <c r="Y592" s="21">
        <v>1186.6684299999999</v>
      </c>
      <c r="Z592" s="21">
        <v>1081.81276</v>
      </c>
      <c r="AA592" s="21">
        <v>1004.3383</v>
      </c>
      <c r="AB592" s="21">
        <v>74786.528820000007</v>
      </c>
      <c r="AC592" s="21">
        <v>76364.50834</v>
      </c>
      <c r="AD592" s="21">
        <v>73223.937550000002</v>
      </c>
      <c r="AE592" s="21">
        <v>71703.321519999998</v>
      </c>
      <c r="AF592" s="21">
        <v>70248.850770000005</v>
      </c>
      <c r="AG592" s="21">
        <v>7.5062699999999998</v>
      </c>
      <c r="AH592" s="21">
        <v>9.7342999999999993</v>
      </c>
      <c r="AI592" s="21">
        <v>119.92895</v>
      </c>
      <c r="AJ592" s="21">
        <v>48.531889999999997</v>
      </c>
      <c r="AK592" s="21">
        <v>-5.5901699999999996</v>
      </c>
      <c r="AL592" s="21">
        <v>267.70089999999999</v>
      </c>
      <c r="AM592" s="21">
        <v>274.92885000000001</v>
      </c>
      <c r="AN592" s="21">
        <v>343.75495000000001</v>
      </c>
      <c r="AO592" s="21">
        <v>285.81732</v>
      </c>
      <c r="AP592" s="21">
        <v>241.26808</v>
      </c>
      <c r="AQ592" s="21">
        <v>609.51351</v>
      </c>
      <c r="AR592" s="21">
        <v>623.92130999999995</v>
      </c>
      <c r="AS592" s="21">
        <v>674.58248000000003</v>
      </c>
      <c r="AT592" s="21">
        <v>612.32668999999999</v>
      </c>
      <c r="AU592" s="21">
        <v>562.81563000000006</v>
      </c>
      <c r="AV592" s="21">
        <v>1132.43398</v>
      </c>
      <c r="AW592" s="21">
        <v>1158.14231</v>
      </c>
      <c r="AX592" s="21">
        <v>1195.1471300000001</v>
      </c>
      <c r="AY592" s="21">
        <v>1117.0695700000001</v>
      </c>
      <c r="AZ592" s="21">
        <v>1053.15203</v>
      </c>
      <c r="BA592" s="21">
        <v>1808.3168599999999</v>
      </c>
      <c r="BB592" s="21">
        <v>1848.2376300000001</v>
      </c>
      <c r="BC592" s="21">
        <v>1846.5599199999999</v>
      </c>
      <c r="BD592" s="21">
        <v>1759.90283</v>
      </c>
      <c r="BE592" s="21">
        <v>1687.3535999999999</v>
      </c>
      <c r="BF592" s="21">
        <v>2036.963</v>
      </c>
      <c r="BG592" s="21">
        <v>2081.7793700000002</v>
      </c>
      <c r="BH592" s="21">
        <v>2071.9361199999998</v>
      </c>
      <c r="BI592" s="21">
        <v>1980.64437</v>
      </c>
      <c r="BJ592" s="21">
        <v>1903.42868</v>
      </c>
      <c r="BK592" s="21">
        <v>-11880.62306</v>
      </c>
      <c r="BL592" s="21">
        <v>-12133.881009999999</v>
      </c>
      <c r="BM592" s="21">
        <v>-11629.816000000001</v>
      </c>
      <c r="BN592" s="21">
        <v>-11385.680780000001</v>
      </c>
      <c r="BO592" s="21">
        <v>-11152.0299</v>
      </c>
      <c r="BP592" s="21">
        <v>302.18234000000001</v>
      </c>
      <c r="BQ592" s="21">
        <v>311.07722999999999</v>
      </c>
      <c r="BR592" s="21">
        <v>465.53143</v>
      </c>
      <c r="BS592" s="21">
        <v>347.55840000000001</v>
      </c>
      <c r="BT592" s="21">
        <v>263.79473000000002</v>
      </c>
      <c r="BU592" s="21">
        <v>112.13685</v>
      </c>
      <c r="BV592" s="21">
        <v>-25.101240000000001</v>
      </c>
      <c r="BW592" s="21">
        <v>-127.59972</v>
      </c>
      <c r="BX592" s="21">
        <v>1317.2313999999999</v>
      </c>
      <c r="BY592" s="21">
        <v>1348.35411</v>
      </c>
      <c r="BZ592" s="21">
        <v>1455.9773299999999</v>
      </c>
      <c r="CA592" s="21">
        <v>1322.59617</v>
      </c>
      <c r="CB592" s="21">
        <v>1216.8894600000001</v>
      </c>
      <c r="CC592" s="21">
        <v>415.91840000000002</v>
      </c>
      <c r="CD592" s="21">
        <v>426.67441000000002</v>
      </c>
      <c r="CE592" s="21">
        <v>553.81724999999994</v>
      </c>
      <c r="CF592" s="21">
        <v>449.88547999999997</v>
      </c>
      <c r="CG592" s="21">
        <v>373.20487000000003</v>
      </c>
      <c r="CH592" s="21">
        <v>607.88324999999998</v>
      </c>
      <c r="CI592" s="21">
        <v>622.50531999999998</v>
      </c>
      <c r="CJ592" s="21">
        <v>733.18499999999995</v>
      </c>
      <c r="CK592" s="21">
        <v>625.20429000000001</v>
      </c>
      <c r="CL592" s="21">
        <v>547.98545999999999</v>
      </c>
      <c r="CM592" s="21">
        <v>819.40175999999997</v>
      </c>
      <c r="CN592" s="21">
        <v>838.00873999999999</v>
      </c>
      <c r="CO592" s="21">
        <v>937.92909999999995</v>
      </c>
      <c r="CP592" s="21">
        <v>829.56850999999995</v>
      </c>
      <c r="CQ592" s="21">
        <v>749.11360999999999</v>
      </c>
      <c r="CR592" s="21">
        <v>884.61869999999999</v>
      </c>
      <c r="CS592" s="21">
        <v>904.39782000000002</v>
      </c>
      <c r="CT592" s="21">
        <v>994.36154999999997</v>
      </c>
      <c r="CU592" s="21">
        <v>892.62311</v>
      </c>
      <c r="CV592" s="21">
        <v>815.29605000000004</v>
      </c>
      <c r="CW592" s="21">
        <v>1022.93926</v>
      </c>
      <c r="CX592" s="21">
        <v>1045.4881399999999</v>
      </c>
      <c r="CY592" s="21">
        <v>1130.7516000000001</v>
      </c>
      <c r="CZ592" s="21">
        <v>1025.51388</v>
      </c>
      <c r="DA592" s="21">
        <v>945.00144</v>
      </c>
      <c r="DB592" s="21">
        <v>1119.7394300000001</v>
      </c>
      <c r="DC592" s="21">
        <v>1144.1174799999999</v>
      </c>
      <c r="DD592" s="21">
        <v>1219.5027500000001</v>
      </c>
      <c r="DE592" s="21">
        <v>1116.17118</v>
      </c>
      <c r="DF592" s="21">
        <v>1036.63157</v>
      </c>
      <c r="DG592" s="21">
        <v>1133.7390499999999</v>
      </c>
      <c r="DH592" s="21">
        <v>1158.36643</v>
      </c>
      <c r="DI592" s="21">
        <v>1231.2622799999999</v>
      </c>
      <c r="DJ592" s="21">
        <v>1125.79729</v>
      </c>
      <c r="DK592" s="21">
        <v>1046.00308</v>
      </c>
      <c r="DL592" s="21">
        <v>781.46298999999999</v>
      </c>
      <c r="DM592" s="21">
        <v>798.96578999999997</v>
      </c>
      <c r="DN592" s="21">
        <v>870.95402999999999</v>
      </c>
      <c r="DO592" s="21">
        <v>781.65652</v>
      </c>
      <c r="DP592" s="21">
        <v>716.49212</v>
      </c>
      <c r="DQ592" s="21">
        <v>369.10066</v>
      </c>
      <c r="DR592" s="21">
        <v>379.75799000000001</v>
      </c>
      <c r="DS592" s="21">
        <v>510.78440999999998</v>
      </c>
      <c r="DT592" s="21">
        <v>406.86246</v>
      </c>
      <c r="DU592" s="21">
        <v>327.52078999999998</v>
      </c>
      <c r="DV592" s="21">
        <v>462.63598000000002</v>
      </c>
      <c r="DW592" s="21">
        <v>474.09392000000003</v>
      </c>
      <c r="DX592" s="21">
        <v>585.45372999999995</v>
      </c>
      <c r="DY592" s="21">
        <v>487.23478</v>
      </c>
      <c r="DZ592" s="21">
        <v>415.64413999999999</v>
      </c>
      <c r="EA592" s="21">
        <v>930.53322000000003</v>
      </c>
      <c r="EB592" s="21">
        <v>950.70623999999998</v>
      </c>
      <c r="EC592" s="21">
        <v>1007.77236</v>
      </c>
      <c r="ED592" s="21">
        <v>923.27778000000001</v>
      </c>
      <c r="EE592" s="21">
        <v>859.30232000000001</v>
      </c>
    </row>
    <row r="593" spans="2:135" x14ac:dyDescent="0.3">
      <c r="B593" s="39" t="s">
        <v>746</v>
      </c>
      <c r="C593" s="21">
        <v>28557.82677</v>
      </c>
      <c r="D593" s="21">
        <v>29160.39054</v>
      </c>
      <c r="E593" s="21">
        <v>27961.129359999999</v>
      </c>
      <c r="F593" s="21">
        <v>27380.48086</v>
      </c>
      <c r="G593" s="21">
        <v>26825.06077</v>
      </c>
      <c r="H593" s="21">
        <v>30355.58626</v>
      </c>
      <c r="I593" s="21">
        <v>30996.08005</v>
      </c>
      <c r="J593" s="21">
        <v>29721.345580000001</v>
      </c>
      <c r="K593" s="21">
        <v>29104.117890000001</v>
      </c>
      <c r="L593" s="21">
        <v>28513.761699999999</v>
      </c>
      <c r="M593" s="21">
        <v>32124.3554</v>
      </c>
      <c r="N593" s="21">
        <v>32802.19008</v>
      </c>
      <c r="O593" s="21">
        <v>31453.139719999999</v>
      </c>
      <c r="P593" s="21">
        <v>30799.9728</v>
      </c>
      <c r="Q593" s="21">
        <v>30175.192579999999</v>
      </c>
      <c r="R593" s="21">
        <v>178.03197</v>
      </c>
      <c r="S593" s="21">
        <v>194.94277</v>
      </c>
      <c r="T593" s="21">
        <v>299.50916999999998</v>
      </c>
      <c r="U593" s="21">
        <v>211.0959</v>
      </c>
      <c r="V593" s="21">
        <v>149.36899</v>
      </c>
      <c r="W593" s="21">
        <v>300.13292999999999</v>
      </c>
      <c r="X593" s="21">
        <v>319.03760999999997</v>
      </c>
      <c r="Y593" s="21">
        <v>411.79649999999998</v>
      </c>
      <c r="Z593" s="21">
        <v>324.37405000000001</v>
      </c>
      <c r="AA593" s="21">
        <v>263.26726000000002</v>
      </c>
      <c r="AB593" s="21">
        <v>31326.847679999999</v>
      </c>
      <c r="AC593" s="21">
        <v>31987.837360000001</v>
      </c>
      <c r="AD593" s="21">
        <v>30672.30387</v>
      </c>
      <c r="AE593" s="21">
        <v>30035.342820000002</v>
      </c>
      <c r="AF593" s="21">
        <v>29426.088919999998</v>
      </c>
      <c r="AG593" s="21">
        <v>-176.65817999999999</v>
      </c>
      <c r="AH593" s="21">
        <v>-167.57910999999999</v>
      </c>
      <c r="AI593" s="21">
        <v>-59.267389999999999</v>
      </c>
      <c r="AJ593" s="21">
        <v>-126.83472999999999</v>
      </c>
      <c r="AK593" s="21">
        <v>-176.63004000000001</v>
      </c>
      <c r="AL593" s="21">
        <v>163.06895</v>
      </c>
      <c r="AM593" s="21">
        <v>175.8861</v>
      </c>
      <c r="AN593" s="21">
        <v>242.13865000000001</v>
      </c>
      <c r="AO593" s="21">
        <v>186.37159</v>
      </c>
      <c r="AP593" s="21">
        <v>144.38352</v>
      </c>
      <c r="AQ593" s="21">
        <v>189.74525</v>
      </c>
      <c r="AR593" s="21">
        <v>202.62954999999999</v>
      </c>
      <c r="AS593" s="21">
        <v>264.24061999999998</v>
      </c>
      <c r="AT593" s="21">
        <v>210.75914</v>
      </c>
      <c r="AU593" s="21">
        <v>170.07920999999999</v>
      </c>
      <c r="AV593" s="21">
        <v>140.0326</v>
      </c>
      <c r="AW593" s="21">
        <v>152.78695999999999</v>
      </c>
      <c r="AX593" s="21">
        <v>223.96620999999999</v>
      </c>
      <c r="AY593" s="21">
        <v>166.65967000000001</v>
      </c>
      <c r="AZ593" s="21">
        <v>123.0522</v>
      </c>
      <c r="BA593" s="21">
        <v>668.81515000000002</v>
      </c>
      <c r="BB593" s="21">
        <v>691.66623000000004</v>
      </c>
      <c r="BC593" s="21">
        <v>731.20012999999994</v>
      </c>
      <c r="BD593" s="21">
        <v>668.38707999999997</v>
      </c>
      <c r="BE593" s="21">
        <v>619.03156999999999</v>
      </c>
      <c r="BF593" s="21">
        <v>560.58447000000001</v>
      </c>
      <c r="BG593" s="21">
        <v>581.26610000000005</v>
      </c>
      <c r="BH593" s="21">
        <v>626.55776000000003</v>
      </c>
      <c r="BI593" s="21">
        <v>566.18155999999999</v>
      </c>
      <c r="BJ593" s="21">
        <v>518.87451999999996</v>
      </c>
      <c r="BK593" s="21">
        <v>-5077.0231700000004</v>
      </c>
      <c r="BL593" s="21">
        <v>-5185.2495200000003</v>
      </c>
      <c r="BM593" s="21">
        <v>-4969.8441700000003</v>
      </c>
      <c r="BN593" s="21">
        <v>-4865.5163000000002</v>
      </c>
      <c r="BO593" s="21">
        <v>-4765.6687599999996</v>
      </c>
      <c r="BP593" s="21">
        <v>210.29338999999999</v>
      </c>
      <c r="BQ593" s="21">
        <v>232.97398999999999</v>
      </c>
      <c r="BR593" s="21">
        <v>377.12576000000001</v>
      </c>
      <c r="BS593" s="21">
        <v>261.13727999999998</v>
      </c>
      <c r="BT593" s="21">
        <v>180.131</v>
      </c>
      <c r="BU593" s="21">
        <v>112.13685</v>
      </c>
      <c r="BV593" s="21">
        <v>-25.107679999999998</v>
      </c>
      <c r="BW593" s="21">
        <v>-126.28377</v>
      </c>
      <c r="BX593" s="21">
        <v>333.18090999999998</v>
      </c>
      <c r="BY593" s="21">
        <v>359.23133999999999</v>
      </c>
      <c r="BZ593" s="21">
        <v>493.81162999999998</v>
      </c>
      <c r="CA593" s="21">
        <v>381.00639999999999</v>
      </c>
      <c r="CB593" s="21">
        <v>295.89634000000001</v>
      </c>
      <c r="CC593" s="21">
        <v>118.01315</v>
      </c>
      <c r="CD593" s="21">
        <v>136.17402000000001</v>
      </c>
      <c r="CE593" s="21">
        <v>263.07749999999999</v>
      </c>
      <c r="CF593" s="21">
        <v>165.68406999999999</v>
      </c>
      <c r="CG593" s="21">
        <v>95.721980000000002</v>
      </c>
      <c r="CH593" s="21">
        <v>147.70436000000001</v>
      </c>
      <c r="CI593" s="21">
        <v>165.60814999999999</v>
      </c>
      <c r="CJ593" s="21">
        <v>283.16329000000002</v>
      </c>
      <c r="CK593" s="21">
        <v>185.30526</v>
      </c>
      <c r="CL593" s="21">
        <v>117.98348</v>
      </c>
      <c r="CM593" s="21">
        <v>179.42178000000001</v>
      </c>
      <c r="CN593" s="21">
        <v>197.33089000000001</v>
      </c>
      <c r="CO593" s="21">
        <v>311.47363000000001</v>
      </c>
      <c r="CP593" s="21">
        <v>217.20615000000001</v>
      </c>
      <c r="CQ593" s="21">
        <v>150.21073999999999</v>
      </c>
      <c r="CR593" s="21">
        <v>163.86154999999999</v>
      </c>
      <c r="CS593" s="21">
        <v>180.72041999999999</v>
      </c>
      <c r="CT593" s="21">
        <v>288.55085000000003</v>
      </c>
      <c r="CU593" s="21">
        <v>202.69147000000001</v>
      </c>
      <c r="CV593" s="21">
        <v>140.38929999999999</v>
      </c>
      <c r="CW593" s="21">
        <v>210.16936000000001</v>
      </c>
      <c r="CX593" s="21">
        <v>227.99449999999999</v>
      </c>
      <c r="CY593" s="21">
        <v>334.673</v>
      </c>
      <c r="CZ593" s="21">
        <v>247.34559999999999</v>
      </c>
      <c r="DA593" s="21">
        <v>183.69302999999999</v>
      </c>
      <c r="DB593" s="21">
        <v>333.51154000000002</v>
      </c>
      <c r="DC593" s="21">
        <v>353.13842</v>
      </c>
      <c r="DD593" s="21">
        <v>449.40100000000001</v>
      </c>
      <c r="DE593" s="21">
        <v>363.39537000000001</v>
      </c>
      <c r="DF593" s="21">
        <v>300.15550000000002</v>
      </c>
      <c r="DG593" s="21">
        <v>308.51789000000002</v>
      </c>
      <c r="DH593" s="21">
        <v>327.33506</v>
      </c>
      <c r="DI593" s="21">
        <v>422.90600000000001</v>
      </c>
      <c r="DJ593" s="21">
        <v>335.62779</v>
      </c>
      <c r="DK593" s="21">
        <v>272.89674000000002</v>
      </c>
      <c r="DL593" s="21">
        <v>156.06336999999999</v>
      </c>
      <c r="DM593" s="21">
        <v>170.58707999999999</v>
      </c>
      <c r="DN593" s="21">
        <v>258.48514</v>
      </c>
      <c r="DO593" s="21">
        <v>182.96674999999999</v>
      </c>
      <c r="DP593" s="21">
        <v>130.80495999999999</v>
      </c>
      <c r="DQ593" s="21">
        <v>309.98586</v>
      </c>
      <c r="DR593" s="21">
        <v>333.65</v>
      </c>
      <c r="DS593" s="21">
        <v>454.47836999999998</v>
      </c>
      <c r="DT593" s="21">
        <v>351.75596000000002</v>
      </c>
      <c r="DU593" s="21">
        <v>274.46132</v>
      </c>
      <c r="DV593" s="21">
        <v>47.638399999999997</v>
      </c>
      <c r="DW593" s="21">
        <v>62.797260000000001</v>
      </c>
      <c r="DX593" s="21">
        <v>179.70232999999999</v>
      </c>
      <c r="DY593" s="21">
        <v>90.610140000000001</v>
      </c>
      <c r="DZ593" s="21">
        <v>27.985320000000002</v>
      </c>
      <c r="EA593" s="21">
        <v>238.89675</v>
      </c>
      <c r="EB593" s="21">
        <v>253.80118999999999</v>
      </c>
      <c r="EC593" s="21">
        <v>330.21836999999999</v>
      </c>
      <c r="ED593" s="21">
        <v>260.96785999999997</v>
      </c>
      <c r="EE593" s="21">
        <v>211.26423</v>
      </c>
    </row>
    <row r="594" spans="2:135" x14ac:dyDescent="0.3">
      <c r="B594" s="39" t="s">
        <v>747</v>
      </c>
      <c r="C594" s="21">
        <v>18976.366040000001</v>
      </c>
      <c r="D594" s="21">
        <v>19376.763129999999</v>
      </c>
      <c r="E594" s="21">
        <v>18579.86708</v>
      </c>
      <c r="F594" s="21">
        <v>18194.032459999999</v>
      </c>
      <c r="G594" s="21">
        <v>17824.96183</v>
      </c>
      <c r="H594" s="21">
        <v>6476.0604899999998</v>
      </c>
      <c r="I594" s="21">
        <v>6612.7034199999998</v>
      </c>
      <c r="J594" s="21">
        <v>6340.7515899999999</v>
      </c>
      <c r="K594" s="21">
        <v>6209.0722400000004</v>
      </c>
      <c r="L594" s="21">
        <v>6083.12565</v>
      </c>
      <c r="M594" s="21">
        <v>-4925.7901899999997</v>
      </c>
      <c r="N594" s="21">
        <v>-5029.7260200000001</v>
      </c>
      <c r="O594" s="21">
        <v>-4822.8692899999996</v>
      </c>
      <c r="P594" s="21">
        <v>-4722.7159000000001</v>
      </c>
      <c r="Q594" s="21">
        <v>-4626.91518</v>
      </c>
      <c r="R594" s="21">
        <v>-90.60145</v>
      </c>
      <c r="S594" s="21">
        <v>-86.542529999999999</v>
      </c>
      <c r="T594" s="21">
        <v>-88.066860000000005</v>
      </c>
      <c r="U594" s="21">
        <v>-86.175479999999993</v>
      </c>
      <c r="V594" s="21">
        <v>-83.741429999999994</v>
      </c>
      <c r="W594" s="21">
        <v>-405.83562000000001</v>
      </c>
      <c r="X594" s="21">
        <v>-408.28748000000002</v>
      </c>
      <c r="Y594" s="21">
        <v>-396.90472</v>
      </c>
      <c r="Z594" s="21">
        <v>-388.36799999999999</v>
      </c>
      <c r="AA594" s="21">
        <v>-379.92811999999998</v>
      </c>
      <c r="AB594" s="21">
        <v>-4017.7821199999998</v>
      </c>
      <c r="AC594" s="21">
        <v>-4102.55645</v>
      </c>
      <c r="AD594" s="21">
        <v>-3933.8344900000002</v>
      </c>
      <c r="AE594" s="21">
        <v>-3852.14192</v>
      </c>
      <c r="AF594" s="21">
        <v>-3774.0029</v>
      </c>
      <c r="AG594" s="21">
        <v>-98.420069999999996</v>
      </c>
      <c r="AH594" s="21">
        <v>-94.847390000000004</v>
      </c>
      <c r="AI594" s="21">
        <v>-95.722040000000007</v>
      </c>
      <c r="AJ594" s="21">
        <v>-93.714640000000003</v>
      </c>
      <c r="AK594" s="21">
        <v>-91.110929999999996</v>
      </c>
      <c r="AL594" s="21">
        <v>54.287179999999999</v>
      </c>
      <c r="AM594" s="21">
        <v>59.551409999999997</v>
      </c>
      <c r="AN594" s="21">
        <v>53.593200000000003</v>
      </c>
      <c r="AO594" s="21">
        <v>52.466709999999999</v>
      </c>
      <c r="AP594" s="21">
        <v>51.883800000000001</v>
      </c>
      <c r="AQ594" s="21">
        <v>-113.73600999999999</v>
      </c>
      <c r="AR594" s="21">
        <v>-112.26604</v>
      </c>
      <c r="AS594" s="21">
        <v>-110.90571</v>
      </c>
      <c r="AT594" s="21">
        <v>-108.57899</v>
      </c>
      <c r="AU594" s="21">
        <v>-105.88129000000001</v>
      </c>
      <c r="AV594" s="21">
        <v>-556.21439999999996</v>
      </c>
      <c r="AW594" s="21">
        <v>-563.77454999999998</v>
      </c>
      <c r="AX594" s="21">
        <v>-544.01003000000003</v>
      </c>
      <c r="AY594" s="21">
        <v>-532.59046000000001</v>
      </c>
      <c r="AZ594" s="21">
        <v>-521.14403000000004</v>
      </c>
      <c r="BA594" s="21">
        <v>-348.50592</v>
      </c>
      <c r="BB594" s="21">
        <v>-352.17207000000002</v>
      </c>
      <c r="BC594" s="21">
        <v>-340.73347000000001</v>
      </c>
      <c r="BD594" s="21">
        <v>-333.58485000000002</v>
      </c>
      <c r="BE594" s="21">
        <v>-326.28181000000001</v>
      </c>
      <c r="BF594" s="21">
        <v>-417.83623</v>
      </c>
      <c r="BG594" s="21">
        <v>-422.91241000000002</v>
      </c>
      <c r="BH594" s="21">
        <v>-408.61115999999998</v>
      </c>
      <c r="BI594" s="21">
        <v>-400.03370999999999</v>
      </c>
      <c r="BJ594" s="21">
        <v>-391.36419000000001</v>
      </c>
      <c r="BK594" s="21">
        <v>1786.9811199999999</v>
      </c>
      <c r="BL594" s="21">
        <v>1825.0740000000001</v>
      </c>
      <c r="BM594" s="21">
        <v>1749.2568799999999</v>
      </c>
      <c r="BN594" s="21">
        <v>1712.5361600000001</v>
      </c>
      <c r="BO594" s="21">
        <v>1677.3924</v>
      </c>
      <c r="BP594" s="21">
        <v>94.517439999999993</v>
      </c>
      <c r="BQ594" s="21">
        <v>104.61078000000001</v>
      </c>
      <c r="BR594" s="21">
        <v>93.491500000000002</v>
      </c>
      <c r="BS594" s="21">
        <v>91.475080000000005</v>
      </c>
      <c r="BT594" s="21">
        <v>90.620279999999994</v>
      </c>
      <c r="BU594" s="21">
        <v>-3.3E-4</v>
      </c>
      <c r="BV594" s="21">
        <v>-4.7000000000000002E-3</v>
      </c>
      <c r="BW594" s="21">
        <v>1.3302099999999999</v>
      </c>
      <c r="BX594" s="21">
        <v>-178.07189</v>
      </c>
      <c r="BY594" s="21">
        <v>-173.51910000000001</v>
      </c>
      <c r="BZ594" s="21">
        <v>-173.4083</v>
      </c>
      <c r="CA594" s="21">
        <v>-169.77095</v>
      </c>
      <c r="CB594" s="21">
        <v>-165.28202999999999</v>
      </c>
      <c r="CC594" s="21">
        <v>4.9202700000000004</v>
      </c>
      <c r="CD594" s="21">
        <v>12.035209999999999</v>
      </c>
      <c r="CE594" s="21">
        <v>5.6161799999999999</v>
      </c>
      <c r="CF594" s="21">
        <v>5.4912700000000001</v>
      </c>
      <c r="CG594" s="21">
        <v>6.2173100000000003</v>
      </c>
      <c r="CH594" s="21">
        <v>-103.61647000000001</v>
      </c>
      <c r="CI594" s="21">
        <v>-99.141199999999998</v>
      </c>
      <c r="CJ594" s="21">
        <v>-100.74259000000001</v>
      </c>
      <c r="CK594" s="21">
        <v>-98.578900000000004</v>
      </c>
      <c r="CL594" s="21">
        <v>-95.820859999999996</v>
      </c>
      <c r="CM594" s="21">
        <v>-209.06766999999999</v>
      </c>
      <c r="CN594" s="21">
        <v>-206.91027</v>
      </c>
      <c r="CO594" s="21">
        <v>-204.05573999999999</v>
      </c>
      <c r="CP594" s="21">
        <v>-199.66888</v>
      </c>
      <c r="CQ594" s="21">
        <v>-194.90170000000001</v>
      </c>
      <c r="CR594" s="21">
        <v>-359.93108999999998</v>
      </c>
      <c r="CS594" s="21">
        <v>-361.11558000000002</v>
      </c>
      <c r="CT594" s="21">
        <v>-351.89211999999998</v>
      </c>
      <c r="CU594" s="21">
        <v>-344.32405</v>
      </c>
      <c r="CV594" s="21">
        <v>-336.70688000000001</v>
      </c>
      <c r="CW594" s="21">
        <v>-396.49882000000002</v>
      </c>
      <c r="CX594" s="21">
        <v>-398.40091000000001</v>
      </c>
      <c r="CY594" s="21">
        <v>-387.71</v>
      </c>
      <c r="CZ594" s="21">
        <v>-379.37126000000001</v>
      </c>
      <c r="DA594" s="21">
        <v>-371.04732999999999</v>
      </c>
      <c r="DB594" s="21">
        <v>-301.14409999999998</v>
      </c>
      <c r="DC594" s="21">
        <v>-301.43856</v>
      </c>
      <c r="DD594" s="21">
        <v>-294.33667000000003</v>
      </c>
      <c r="DE594" s="21">
        <v>-288.00684999999999</v>
      </c>
      <c r="DF594" s="21">
        <v>-281.54509000000002</v>
      </c>
      <c r="DG594" s="21">
        <v>-288.80392000000001</v>
      </c>
      <c r="DH594" s="21">
        <v>-288.99572000000001</v>
      </c>
      <c r="DI594" s="21">
        <v>-282.24716000000001</v>
      </c>
      <c r="DJ594" s="21">
        <v>-276.17745000000002</v>
      </c>
      <c r="DK594" s="21">
        <v>-269.96366999999998</v>
      </c>
      <c r="DL594" s="21">
        <v>-318.32799</v>
      </c>
      <c r="DM594" s="21">
        <v>-319.71147000000002</v>
      </c>
      <c r="DN594" s="21">
        <v>-311.24968999999999</v>
      </c>
      <c r="DO594" s="21">
        <v>-304.55561</v>
      </c>
      <c r="DP594" s="21">
        <v>-297.86619000000002</v>
      </c>
      <c r="DQ594" s="21">
        <v>140.01678999999999</v>
      </c>
      <c r="DR594" s="21">
        <v>150.49440000000001</v>
      </c>
      <c r="DS594" s="21">
        <v>137.88863000000001</v>
      </c>
      <c r="DT594" s="21">
        <v>134.99181999999999</v>
      </c>
      <c r="DU594" s="21">
        <v>133.12835000000001</v>
      </c>
      <c r="DV594" s="21">
        <v>-66.26652</v>
      </c>
      <c r="DW594" s="21">
        <v>-61.289209999999997</v>
      </c>
      <c r="DX594" s="21">
        <v>-64.184340000000006</v>
      </c>
      <c r="DY594" s="21">
        <v>-62.807000000000002</v>
      </c>
      <c r="DZ594" s="21">
        <v>-60.798160000000003</v>
      </c>
      <c r="EA594" s="21">
        <v>-379.07897000000003</v>
      </c>
      <c r="EB594" s="21">
        <v>-382.19357000000002</v>
      </c>
      <c r="EC594" s="21">
        <v>-370.81232999999997</v>
      </c>
      <c r="ED594" s="21">
        <v>-362.83629999999999</v>
      </c>
      <c r="EE594" s="21">
        <v>-355.03201000000001</v>
      </c>
    </row>
    <row r="595" spans="2:135" x14ac:dyDescent="0.3">
      <c r="B595" s="39" t="s">
        <v>748</v>
      </c>
      <c r="C595" s="21">
        <v>28812.048790000001</v>
      </c>
      <c r="D595" s="21">
        <v>29419.976589999998</v>
      </c>
      <c r="E595" s="21">
        <v>28210.039570000001</v>
      </c>
      <c r="F595" s="21">
        <v>27624.222140000002</v>
      </c>
      <c r="G595" s="21">
        <v>27063.857690000001</v>
      </c>
      <c r="H595" s="21">
        <v>20129.176049999998</v>
      </c>
      <c r="I595" s="21">
        <v>20553.895639999999</v>
      </c>
      <c r="J595" s="21">
        <v>19708.60297</v>
      </c>
      <c r="K595" s="21">
        <v>19299.311430000002</v>
      </c>
      <c r="L595" s="21">
        <v>18907.83872</v>
      </c>
      <c r="M595" s="21">
        <v>7632.1246700000002</v>
      </c>
      <c r="N595" s="21">
        <v>7793.1650600000003</v>
      </c>
      <c r="O595" s="21">
        <v>7472.6568299999999</v>
      </c>
      <c r="P595" s="21">
        <v>7317.4770200000003</v>
      </c>
      <c r="Q595" s="21">
        <v>7169.0413399999998</v>
      </c>
      <c r="R595" s="21">
        <v>102.83629999999999</v>
      </c>
      <c r="S595" s="21">
        <v>97.587530000000001</v>
      </c>
      <c r="T595" s="21">
        <v>99.856229999999996</v>
      </c>
      <c r="U595" s="21">
        <v>97.707589999999996</v>
      </c>
      <c r="V595" s="21">
        <v>95.752769999999998</v>
      </c>
      <c r="W595" s="21">
        <v>-79.166349999999994</v>
      </c>
      <c r="X595" s="21">
        <v>-87.793570000000003</v>
      </c>
      <c r="Y595" s="21">
        <v>-78.373339999999999</v>
      </c>
      <c r="Z595" s="21">
        <v>-76.687049999999999</v>
      </c>
      <c r="AA595" s="21">
        <v>-75.153149999999997</v>
      </c>
      <c r="AB595" s="21">
        <v>8272.7577399999991</v>
      </c>
      <c r="AC595" s="21">
        <v>8447.3111399999998</v>
      </c>
      <c r="AD595" s="21">
        <v>8099.9065700000001</v>
      </c>
      <c r="AE595" s="21">
        <v>7931.6986299999999</v>
      </c>
      <c r="AF595" s="21">
        <v>7770.8075699999999</v>
      </c>
      <c r="AG595" s="21">
        <v>120.9526</v>
      </c>
      <c r="AH595" s="21">
        <v>116.47960999999999</v>
      </c>
      <c r="AI595" s="21">
        <v>117.60001</v>
      </c>
      <c r="AJ595" s="21">
        <v>115.13200000000001</v>
      </c>
      <c r="AK595" s="21">
        <v>112.76907</v>
      </c>
      <c r="AL595" s="21">
        <v>225.7998</v>
      </c>
      <c r="AM595" s="21">
        <v>225.50008</v>
      </c>
      <c r="AN595" s="21">
        <v>220.45094</v>
      </c>
      <c r="AO595" s="21">
        <v>215.82463999999999</v>
      </c>
      <c r="AP595" s="21">
        <v>211.39519999999999</v>
      </c>
      <c r="AQ595" s="21">
        <v>16.055230000000002</v>
      </c>
      <c r="AR595" s="21">
        <v>11.55903</v>
      </c>
      <c r="AS595" s="21">
        <v>15.16328</v>
      </c>
      <c r="AT595" s="21">
        <v>14.84563</v>
      </c>
      <c r="AU595" s="21">
        <v>14.540480000000001</v>
      </c>
      <c r="AV595" s="21">
        <v>-217.43654000000001</v>
      </c>
      <c r="AW595" s="21">
        <v>-227.40917999999999</v>
      </c>
      <c r="AX595" s="21">
        <v>-213.45832999999999</v>
      </c>
      <c r="AY595" s="21">
        <v>-208.97613000000001</v>
      </c>
      <c r="AZ595" s="21">
        <v>-204.68947</v>
      </c>
      <c r="BA595" s="21">
        <v>-319.61635000000001</v>
      </c>
      <c r="BB595" s="21">
        <v>-331.07841000000002</v>
      </c>
      <c r="BC595" s="21">
        <v>-313.40481999999997</v>
      </c>
      <c r="BD595" s="21">
        <v>-306.82751999999999</v>
      </c>
      <c r="BE595" s="21">
        <v>-300.53167999999999</v>
      </c>
      <c r="BF595" s="21">
        <v>-483.43394999999998</v>
      </c>
      <c r="BG595" s="21">
        <v>-498.48012999999997</v>
      </c>
      <c r="BH595" s="21">
        <v>-473.77791000000002</v>
      </c>
      <c r="BI595" s="21">
        <v>-463.83008999999998</v>
      </c>
      <c r="BJ595" s="21">
        <v>-454.31921</v>
      </c>
      <c r="BK595" s="21">
        <v>743.47640000000001</v>
      </c>
      <c r="BL595" s="21">
        <v>759.32500000000005</v>
      </c>
      <c r="BM595" s="21">
        <v>727.78116999999997</v>
      </c>
      <c r="BN595" s="21">
        <v>712.50345000000004</v>
      </c>
      <c r="BO595" s="21">
        <v>697.88184000000001</v>
      </c>
      <c r="BP595" s="21">
        <v>385.08215000000001</v>
      </c>
      <c r="BQ595" s="21">
        <v>382.55083000000002</v>
      </c>
      <c r="BR595" s="21">
        <v>376.05079000000001</v>
      </c>
      <c r="BS595" s="21">
        <v>367.95929000000001</v>
      </c>
      <c r="BT595" s="21">
        <v>360.59809999999999</v>
      </c>
      <c r="BU595" s="21">
        <v>-3.3E-4</v>
      </c>
      <c r="BV595" s="21">
        <v>1.5399999999999999E-3</v>
      </c>
      <c r="BW595" s="21">
        <v>1E-4</v>
      </c>
      <c r="BX595" s="21">
        <v>14.892110000000001</v>
      </c>
      <c r="BY595" s="21">
        <v>4.83596</v>
      </c>
      <c r="BZ595" s="21">
        <v>13.407999999999999</v>
      </c>
      <c r="CA595" s="21">
        <v>13.127929999999999</v>
      </c>
      <c r="CB595" s="21">
        <v>12.85773</v>
      </c>
      <c r="CC595" s="21">
        <v>341.85613000000001</v>
      </c>
      <c r="CD595" s="21">
        <v>339.93520000000001</v>
      </c>
      <c r="CE595" s="21">
        <v>333.84667000000002</v>
      </c>
      <c r="CF595" s="21">
        <v>326.66327000000001</v>
      </c>
      <c r="CG595" s="21">
        <v>320.12824000000001</v>
      </c>
      <c r="CH595" s="21">
        <v>206.53238999999999</v>
      </c>
      <c r="CI595" s="21">
        <v>202.50103999999999</v>
      </c>
      <c r="CJ595" s="21">
        <v>201.33839</v>
      </c>
      <c r="CK595" s="21">
        <v>197.00617</v>
      </c>
      <c r="CL595" s="21">
        <v>193.06487999999999</v>
      </c>
      <c r="CM595" s="21">
        <v>55.415039999999998</v>
      </c>
      <c r="CN595" s="21">
        <v>48.638159999999999</v>
      </c>
      <c r="CO595" s="21">
        <v>53.329749999999997</v>
      </c>
      <c r="CP595" s="21">
        <v>52.182189999999999</v>
      </c>
      <c r="CQ595" s="21">
        <v>51.138080000000002</v>
      </c>
      <c r="CR595" s="21">
        <v>-11.965619999999999</v>
      </c>
      <c r="CS595" s="21">
        <v>-19.686630000000001</v>
      </c>
      <c r="CT595" s="21">
        <v>-12.604609999999999</v>
      </c>
      <c r="CU595" s="21">
        <v>-12.33347</v>
      </c>
      <c r="CV595" s="21">
        <v>-12.08695</v>
      </c>
      <c r="CW595" s="21">
        <v>-40.424320000000002</v>
      </c>
      <c r="CX595" s="21">
        <v>-48.729329999999997</v>
      </c>
      <c r="CY595" s="21">
        <v>-40.485529999999997</v>
      </c>
      <c r="CZ595" s="21">
        <v>-39.614490000000004</v>
      </c>
      <c r="DA595" s="21">
        <v>-38.822220000000002</v>
      </c>
      <c r="DB595" s="21">
        <v>-43.337069999999997</v>
      </c>
      <c r="DC595" s="21">
        <v>-51.323810000000002</v>
      </c>
      <c r="DD595" s="21">
        <v>-43.294980000000002</v>
      </c>
      <c r="DE595" s="21">
        <v>-42.363489999999999</v>
      </c>
      <c r="DF595" s="21">
        <v>-41.516210000000001</v>
      </c>
      <c r="DG595" s="21">
        <v>-60.432079999999999</v>
      </c>
      <c r="DH595" s="21">
        <v>-68.576980000000006</v>
      </c>
      <c r="DI595" s="21">
        <v>-60.042279999999998</v>
      </c>
      <c r="DJ595" s="21">
        <v>-58.750430000000001</v>
      </c>
      <c r="DK595" s="21">
        <v>-57.575339999999997</v>
      </c>
      <c r="DL595" s="21">
        <v>-34.481830000000002</v>
      </c>
      <c r="DM595" s="21">
        <v>-41.36788</v>
      </c>
      <c r="DN595" s="21">
        <v>-34.518070000000002</v>
      </c>
      <c r="DO595" s="21">
        <v>-33.775410000000001</v>
      </c>
      <c r="DP595" s="21">
        <v>-33.099919999999997</v>
      </c>
      <c r="DQ595" s="21">
        <v>399.41108000000003</v>
      </c>
      <c r="DR595" s="21">
        <v>398.5949</v>
      </c>
      <c r="DS595" s="21">
        <v>389.91399000000001</v>
      </c>
      <c r="DT595" s="21">
        <v>381.73230999999998</v>
      </c>
      <c r="DU595" s="21">
        <v>373.89767000000001</v>
      </c>
      <c r="DV595" s="21">
        <v>278.18887000000001</v>
      </c>
      <c r="DW595" s="21">
        <v>275.88790999999998</v>
      </c>
      <c r="DX595" s="21">
        <v>271.56732</v>
      </c>
      <c r="DY595" s="21">
        <v>265.72399999999999</v>
      </c>
      <c r="DZ595" s="21">
        <v>260.40804000000003</v>
      </c>
      <c r="EA595" s="21">
        <v>-91.007339999999999</v>
      </c>
      <c r="EB595" s="21">
        <v>-98.376930000000002</v>
      </c>
      <c r="EC595" s="21">
        <v>-89.821089999999998</v>
      </c>
      <c r="ED595" s="21">
        <v>-87.888469999999998</v>
      </c>
      <c r="EE595" s="21">
        <v>-86.130449999999996</v>
      </c>
    </row>
    <row r="596" spans="2:135" x14ac:dyDescent="0.3">
      <c r="B596" s="39" t="s">
        <v>749</v>
      </c>
      <c r="C596" s="21">
        <v>4344.1430700000001</v>
      </c>
      <c r="D596" s="21">
        <v>4435.8035200000004</v>
      </c>
      <c r="E596" s="21">
        <v>4253.375</v>
      </c>
      <c r="F596" s="21">
        <v>4165.0482400000001</v>
      </c>
      <c r="G596" s="21">
        <v>4080.55917</v>
      </c>
      <c r="H596" s="21">
        <v>-32149.039659999999</v>
      </c>
      <c r="I596" s="21">
        <v>-32827.374790000002</v>
      </c>
      <c r="J596" s="21">
        <v>-31477.327099999999</v>
      </c>
      <c r="K596" s="21">
        <v>-30823.632679999999</v>
      </c>
      <c r="L596" s="21">
        <v>-30198.397359999999</v>
      </c>
      <c r="M596" s="21">
        <v>-10910.307479999999</v>
      </c>
      <c r="N596" s="21">
        <v>-11140.51863</v>
      </c>
      <c r="O596" s="21">
        <v>-10682.34433</v>
      </c>
      <c r="P596" s="21">
        <v>-10460.51102</v>
      </c>
      <c r="Q596" s="21">
        <v>-10248.31861</v>
      </c>
      <c r="R596" s="21">
        <v>-415.33906999999999</v>
      </c>
      <c r="S596" s="21">
        <v>-426.28154000000001</v>
      </c>
      <c r="T596" s="21">
        <v>-407.16822999999999</v>
      </c>
      <c r="U596" s="21">
        <v>-398.40735000000001</v>
      </c>
      <c r="V596" s="21">
        <v>-390.43752999999998</v>
      </c>
      <c r="W596" s="21">
        <v>-23.131889999999999</v>
      </c>
      <c r="X596" s="21">
        <v>-26.17268</v>
      </c>
      <c r="Y596" s="21">
        <v>-22.956299999999999</v>
      </c>
      <c r="Z596" s="21">
        <v>-22.462409999999998</v>
      </c>
      <c r="AA596" s="21">
        <v>-22.013249999999999</v>
      </c>
      <c r="AB596" s="21">
        <v>-11182.21643</v>
      </c>
      <c r="AC596" s="21">
        <v>-11418.15876</v>
      </c>
      <c r="AD596" s="21">
        <v>-10948.57497</v>
      </c>
      <c r="AE596" s="21">
        <v>-10721.209720000001</v>
      </c>
      <c r="AF596" s="21">
        <v>-10503.734640000001</v>
      </c>
      <c r="AG596" s="21">
        <v>39.140920000000001</v>
      </c>
      <c r="AH596" s="21">
        <v>37.396909999999998</v>
      </c>
      <c r="AI596" s="21">
        <v>38.026330000000002</v>
      </c>
      <c r="AJ596" s="21">
        <v>37.228960000000001</v>
      </c>
      <c r="AK596" s="21">
        <v>36.464390000000002</v>
      </c>
      <c r="AL596" s="21">
        <v>-43.973059999999997</v>
      </c>
      <c r="AM596" s="21">
        <v>-46.7746</v>
      </c>
      <c r="AN596" s="21">
        <v>-43.254530000000003</v>
      </c>
      <c r="AO596" s="21">
        <v>-42.345970000000001</v>
      </c>
      <c r="AP596" s="21">
        <v>-41.477519999999998</v>
      </c>
      <c r="AQ596" s="21">
        <v>-363.55991999999998</v>
      </c>
      <c r="AR596" s="21">
        <v>-373.06518</v>
      </c>
      <c r="AS596" s="21">
        <v>-356.08402000000001</v>
      </c>
      <c r="AT596" s="21">
        <v>-348.60806000000002</v>
      </c>
      <c r="AU596" s="21">
        <v>-341.45488999999998</v>
      </c>
      <c r="AV596" s="21">
        <v>65.157330000000002</v>
      </c>
      <c r="AW596" s="21">
        <v>64.587549999999993</v>
      </c>
      <c r="AX596" s="21">
        <v>63.562919999999998</v>
      </c>
      <c r="AY596" s="21">
        <v>62.229179999999999</v>
      </c>
      <c r="AZ596" s="21">
        <v>60.951979999999999</v>
      </c>
      <c r="BA596" s="21">
        <v>-274.83071999999999</v>
      </c>
      <c r="BB596" s="21">
        <v>-282.38526999999999</v>
      </c>
      <c r="BC596" s="21">
        <v>-269.22253999999998</v>
      </c>
      <c r="BD596" s="21">
        <v>-263.57238000000001</v>
      </c>
      <c r="BE596" s="21">
        <v>-258.16417000000001</v>
      </c>
      <c r="BF596" s="21">
        <v>-247.92413999999999</v>
      </c>
      <c r="BG596" s="21">
        <v>-254.94596000000001</v>
      </c>
      <c r="BH596" s="21">
        <v>-242.89113</v>
      </c>
      <c r="BI596" s="21">
        <v>-237.79087000000001</v>
      </c>
      <c r="BJ596" s="21">
        <v>-232.91517999999999</v>
      </c>
      <c r="BK596" s="21">
        <v>83.909170000000003</v>
      </c>
      <c r="BL596" s="21">
        <v>85.697850000000003</v>
      </c>
      <c r="BM596" s="21">
        <v>82.137799999999999</v>
      </c>
      <c r="BN596" s="21">
        <v>80.413550000000001</v>
      </c>
      <c r="BO596" s="21">
        <v>78.763339999999999</v>
      </c>
      <c r="BP596" s="21">
        <v>54.40034</v>
      </c>
      <c r="BQ596" s="21">
        <v>51.760710000000003</v>
      </c>
      <c r="BR596" s="21">
        <v>52.871139999999997</v>
      </c>
      <c r="BS596" s="21">
        <v>51.733420000000002</v>
      </c>
      <c r="BT596" s="21">
        <v>50.698239999999998</v>
      </c>
      <c r="BU596" s="21">
        <v>-3.3E-4</v>
      </c>
      <c r="BV596" s="21">
        <v>1.5399999999999999E-3</v>
      </c>
      <c r="BW596" s="21">
        <v>1E-4</v>
      </c>
      <c r="BX596" s="21">
        <v>-883.00606000000005</v>
      </c>
      <c r="BY596" s="21">
        <v>-905.59957999999995</v>
      </c>
      <c r="BZ596" s="21">
        <v>-864.80713000000003</v>
      </c>
      <c r="CA596" s="21">
        <v>-846.64931999999999</v>
      </c>
      <c r="CB596" s="21">
        <v>-829.29259999999999</v>
      </c>
      <c r="CC596" s="21">
        <v>-124.99408</v>
      </c>
      <c r="CD596" s="21">
        <v>-130.67069000000001</v>
      </c>
      <c r="CE596" s="21">
        <v>-122.80779</v>
      </c>
      <c r="CF596" s="21">
        <v>-120.16545000000001</v>
      </c>
      <c r="CG596" s="21">
        <v>-117.76181</v>
      </c>
      <c r="CH596" s="21">
        <v>-279.76064000000002</v>
      </c>
      <c r="CI596" s="21">
        <v>-288.30964999999998</v>
      </c>
      <c r="CJ596" s="21">
        <v>-274.39413000000002</v>
      </c>
      <c r="CK596" s="21">
        <v>-268.49013000000002</v>
      </c>
      <c r="CL596" s="21">
        <v>-263.11928999999998</v>
      </c>
      <c r="CM596" s="21">
        <v>-315.07839000000001</v>
      </c>
      <c r="CN596" s="21">
        <v>-324.23766000000001</v>
      </c>
      <c r="CO596" s="21">
        <v>-308.98309</v>
      </c>
      <c r="CP596" s="21">
        <v>-302.33483999999999</v>
      </c>
      <c r="CQ596" s="21">
        <v>-296.28694999999999</v>
      </c>
      <c r="CR596" s="21">
        <v>-85.721329999999995</v>
      </c>
      <c r="CS596" s="21">
        <v>-90.166330000000002</v>
      </c>
      <c r="CT596" s="21">
        <v>-84.287809999999993</v>
      </c>
      <c r="CU596" s="21">
        <v>-82.474279999999993</v>
      </c>
      <c r="CV596" s="21">
        <v>-80.824610000000007</v>
      </c>
      <c r="CW596" s="21">
        <v>-18.709479999999999</v>
      </c>
      <c r="CX596" s="21">
        <v>-21.826180000000001</v>
      </c>
      <c r="CY596" s="21">
        <v>-18.64668</v>
      </c>
      <c r="CZ596" s="21">
        <v>-18.245539999999998</v>
      </c>
      <c r="DA596" s="21">
        <v>-17.880749999999999</v>
      </c>
      <c r="DB596" s="21">
        <v>-139.19443999999999</v>
      </c>
      <c r="DC596" s="21">
        <v>-144.57411999999999</v>
      </c>
      <c r="DD596" s="21">
        <v>-136.65393</v>
      </c>
      <c r="DE596" s="21">
        <v>-133.71365</v>
      </c>
      <c r="DF596" s="21">
        <v>-131.03894</v>
      </c>
      <c r="DG596" s="21">
        <v>-147.40903</v>
      </c>
      <c r="DH596" s="21">
        <v>-152.88634999999999</v>
      </c>
      <c r="DI596" s="21">
        <v>-144.70129</v>
      </c>
      <c r="DJ596" s="21">
        <v>-141.58784</v>
      </c>
      <c r="DK596" s="21">
        <v>-138.75561999999999</v>
      </c>
      <c r="DL596" s="21">
        <v>-119.05242</v>
      </c>
      <c r="DM596" s="21">
        <v>-123.69257</v>
      </c>
      <c r="DN596" s="21">
        <v>-116.88652999999999</v>
      </c>
      <c r="DO596" s="21">
        <v>-114.37156</v>
      </c>
      <c r="DP596" s="21">
        <v>-112.08377</v>
      </c>
      <c r="DQ596" s="21">
        <v>29.64752</v>
      </c>
      <c r="DR596" s="21">
        <v>26.874459999999999</v>
      </c>
      <c r="DS596" s="21">
        <v>28.63767</v>
      </c>
      <c r="DT596" s="21">
        <v>28.037960000000002</v>
      </c>
      <c r="DU596" s="21">
        <v>27.461600000000001</v>
      </c>
      <c r="DV596" s="21">
        <v>-218.10771</v>
      </c>
      <c r="DW596" s="21">
        <v>-225.31622999999999</v>
      </c>
      <c r="DX596" s="21">
        <v>-213.98761999999999</v>
      </c>
      <c r="DY596" s="21">
        <v>-209.38336000000001</v>
      </c>
      <c r="DZ596" s="21">
        <v>-205.19493</v>
      </c>
      <c r="EA596" s="21">
        <v>18.434570000000001</v>
      </c>
      <c r="EB596" s="21">
        <v>16.767330000000001</v>
      </c>
      <c r="EC596" s="21">
        <v>17.815239999999999</v>
      </c>
      <c r="ED596" s="21">
        <v>17.43186</v>
      </c>
      <c r="EE596" s="21">
        <v>17.082979999999999</v>
      </c>
    </row>
    <row r="597" spans="2:135" x14ac:dyDescent="0.3">
      <c r="B597" s="39" t="s">
        <v>750</v>
      </c>
      <c r="C597" s="21">
        <v>-15217.14035</v>
      </c>
      <c r="D597" s="21">
        <v>-15538.21862</v>
      </c>
      <c r="E597" s="21">
        <v>-14899.188</v>
      </c>
      <c r="F597" s="21">
        <v>-14589.78736</v>
      </c>
      <c r="G597" s="21">
        <v>-14293.82978</v>
      </c>
      <c r="H597" s="21">
        <v>-44486.131730000001</v>
      </c>
      <c r="I597" s="21">
        <v>-45424.775800000003</v>
      </c>
      <c r="J597" s="21">
        <v>-43556.651599999997</v>
      </c>
      <c r="K597" s="21">
        <v>-42652.104010000003</v>
      </c>
      <c r="L597" s="21">
        <v>-41786.93662</v>
      </c>
      <c r="M597" s="21">
        <v>-9438.8590700000004</v>
      </c>
      <c r="N597" s="21">
        <v>-9638.0221700000002</v>
      </c>
      <c r="O597" s="21">
        <v>-9241.6407899999995</v>
      </c>
      <c r="P597" s="21">
        <v>-9049.7256400000006</v>
      </c>
      <c r="Q597" s="21">
        <v>-8866.1511399999999</v>
      </c>
      <c r="R597" s="21">
        <v>-423.21346999999997</v>
      </c>
      <c r="S597" s="21">
        <v>-409.52479</v>
      </c>
      <c r="T597" s="21">
        <v>-340.74986000000001</v>
      </c>
      <c r="U597" s="21">
        <v>-214.72936000000001</v>
      </c>
      <c r="V597" s="21">
        <v>-347.70582999999999</v>
      </c>
      <c r="W597" s="21">
        <v>64.645989999999998</v>
      </c>
      <c r="X597" s="21">
        <v>87.231909999999999</v>
      </c>
      <c r="Y597" s="21">
        <v>133.13021000000001</v>
      </c>
      <c r="Z597" s="21">
        <v>245.67778999999999</v>
      </c>
      <c r="AA597" s="21">
        <v>109.82474000000001</v>
      </c>
      <c r="AB597" s="21">
        <v>-10285.04225</v>
      </c>
      <c r="AC597" s="21">
        <v>-10502.054410000001</v>
      </c>
      <c r="AD597" s="21">
        <v>-10070.14637</v>
      </c>
      <c r="AE597" s="21">
        <v>-9861.0231399999993</v>
      </c>
      <c r="AF597" s="21">
        <v>-9660.9965699999993</v>
      </c>
      <c r="AG597" s="21">
        <v>9.0206499999999998</v>
      </c>
      <c r="AH597" s="21">
        <v>29.707249999999998</v>
      </c>
      <c r="AI597" s="21">
        <v>76.524199999999993</v>
      </c>
      <c r="AJ597" s="21">
        <v>187.72968</v>
      </c>
      <c r="AK597" s="21">
        <v>59.430799999999998</v>
      </c>
      <c r="AL597" s="21">
        <v>-287.90875999999997</v>
      </c>
      <c r="AM597" s="21">
        <v>-279.09444999999999</v>
      </c>
      <c r="AN597" s="21">
        <v>-232.92488</v>
      </c>
      <c r="AO597" s="21">
        <v>-145.99202</v>
      </c>
      <c r="AP597" s="21">
        <v>-232.89535000000001</v>
      </c>
      <c r="AQ597" s="21">
        <v>-339.48973000000001</v>
      </c>
      <c r="AR597" s="21">
        <v>-332.60863999999998</v>
      </c>
      <c r="AS597" s="21">
        <v>-285.83226999999999</v>
      </c>
      <c r="AT597" s="21">
        <v>-202.12084999999999</v>
      </c>
      <c r="AU597" s="21">
        <v>-283.54264000000001</v>
      </c>
      <c r="AV597" s="21">
        <v>211.45595</v>
      </c>
      <c r="AW597" s="21">
        <v>231.54476</v>
      </c>
      <c r="AX597" s="21">
        <v>258.7217</v>
      </c>
      <c r="AY597" s="21">
        <v>339.48671999999999</v>
      </c>
      <c r="AZ597" s="21">
        <v>236.95661999999999</v>
      </c>
      <c r="BA597" s="21">
        <v>456.89303999999998</v>
      </c>
      <c r="BB597" s="21">
        <v>480.4905</v>
      </c>
      <c r="BC597" s="21">
        <v>492.67165999999997</v>
      </c>
      <c r="BD597" s="21">
        <v>558.87531999999999</v>
      </c>
      <c r="BE597" s="21">
        <v>463.30790999999999</v>
      </c>
      <c r="BF597" s="21">
        <v>475.02296999999999</v>
      </c>
      <c r="BG597" s="21">
        <v>499.06367999999998</v>
      </c>
      <c r="BH597" s="21">
        <v>511.30338999999998</v>
      </c>
      <c r="BI597" s="21">
        <v>577.84959000000003</v>
      </c>
      <c r="BJ597" s="21">
        <v>480.03183000000001</v>
      </c>
      <c r="BK597" s="21">
        <v>1642.4931300000001</v>
      </c>
      <c r="BL597" s="21">
        <v>1677.5059799999999</v>
      </c>
      <c r="BM597" s="21">
        <v>1607.8191200000001</v>
      </c>
      <c r="BN597" s="21">
        <v>1574.0674899999999</v>
      </c>
      <c r="BO597" s="21">
        <v>1541.76531</v>
      </c>
      <c r="BP597" s="21">
        <v>-253.94268</v>
      </c>
      <c r="BQ597" s="21">
        <v>-229.19188</v>
      </c>
      <c r="BR597" s="21">
        <v>-147.11216999999999</v>
      </c>
      <c r="BS597" s="21">
        <v>18.016960000000001</v>
      </c>
      <c r="BT597" s="21">
        <v>-172.43343999999999</v>
      </c>
      <c r="BU597" s="21">
        <v>75.558359999999993</v>
      </c>
      <c r="BV597" s="21">
        <v>294.91951</v>
      </c>
      <c r="BW597" s="21">
        <v>43.55142</v>
      </c>
      <c r="BX597" s="21">
        <v>-672.63833999999997</v>
      </c>
      <c r="BY597" s="21">
        <v>-656.87455</v>
      </c>
      <c r="BZ597" s="21">
        <v>-558.99003000000005</v>
      </c>
      <c r="CA597" s="21">
        <v>-380.12707</v>
      </c>
      <c r="CB597" s="21">
        <v>-556.95191</v>
      </c>
      <c r="CC597" s="21">
        <v>-535.40575000000001</v>
      </c>
      <c r="CD597" s="21">
        <v>-520.66533000000004</v>
      </c>
      <c r="CE597" s="21">
        <v>-437.31508000000002</v>
      </c>
      <c r="CF597" s="21">
        <v>-290.55489999999998</v>
      </c>
      <c r="CG597" s="21">
        <v>-446.39060000000001</v>
      </c>
      <c r="CH597" s="21">
        <v>-529.12345000000005</v>
      </c>
      <c r="CI597" s="21">
        <v>-514.87043000000006</v>
      </c>
      <c r="CJ597" s="21">
        <v>-436.62295999999998</v>
      </c>
      <c r="CK597" s="21">
        <v>-294.69412999999997</v>
      </c>
      <c r="CL597" s="21">
        <v>-440.64326</v>
      </c>
      <c r="CM597" s="21">
        <v>-319.97122000000002</v>
      </c>
      <c r="CN597" s="21">
        <v>-302.72751</v>
      </c>
      <c r="CO597" s="21">
        <v>-233.21969999999999</v>
      </c>
      <c r="CP597" s="21">
        <v>-100.18876</v>
      </c>
      <c r="CQ597" s="21">
        <v>-247.99180000000001</v>
      </c>
      <c r="CR597" s="21">
        <v>-122.70744000000001</v>
      </c>
      <c r="CS597" s="21">
        <v>-103.21899000000001</v>
      </c>
      <c r="CT597" s="21">
        <v>-44.25817</v>
      </c>
      <c r="CU597" s="21">
        <v>76.363730000000004</v>
      </c>
      <c r="CV597" s="21">
        <v>-67.371619999999993</v>
      </c>
      <c r="CW597" s="21">
        <v>6.9173200000000001</v>
      </c>
      <c r="CX597" s="21">
        <v>29.08455</v>
      </c>
      <c r="CY597" s="21">
        <v>83.253150000000005</v>
      </c>
      <c r="CZ597" s="21">
        <v>201.97002000000001</v>
      </c>
      <c r="DA597" s="21">
        <v>54.331479999999999</v>
      </c>
      <c r="DB597" s="21">
        <v>25.893419999999999</v>
      </c>
      <c r="DC597" s="21">
        <v>47.34037</v>
      </c>
      <c r="DD597" s="21">
        <v>98.119460000000004</v>
      </c>
      <c r="DE597" s="21">
        <v>210.64964000000001</v>
      </c>
      <c r="DF597" s="21">
        <v>69.660110000000003</v>
      </c>
      <c r="DG597" s="21">
        <v>15.59811</v>
      </c>
      <c r="DH597" s="21">
        <v>36.886159999999997</v>
      </c>
      <c r="DI597" s="21">
        <v>86.752669999999995</v>
      </c>
      <c r="DJ597" s="21">
        <v>199.09370000000001</v>
      </c>
      <c r="DK597" s="21">
        <v>60.913649999999997</v>
      </c>
      <c r="DL597" s="21">
        <v>-126.82252</v>
      </c>
      <c r="DM597" s="21">
        <v>-110.36302999999999</v>
      </c>
      <c r="DN597" s="21">
        <v>-61.713850000000001</v>
      </c>
      <c r="DO597" s="21">
        <v>41.013469999999998</v>
      </c>
      <c r="DP597" s="21">
        <v>-75.959590000000006</v>
      </c>
      <c r="DQ597" s="21">
        <v>-324.70431000000002</v>
      </c>
      <c r="DR597" s="21">
        <v>-304.24417</v>
      </c>
      <c r="DS597" s="21">
        <v>-228.25574</v>
      </c>
      <c r="DT597" s="21">
        <v>-72.871790000000004</v>
      </c>
      <c r="DU597" s="21">
        <v>-236.58368999999999</v>
      </c>
      <c r="DV597" s="21">
        <v>-605.94281000000001</v>
      </c>
      <c r="DW597" s="21">
        <v>-594.76176999999996</v>
      </c>
      <c r="DX597" s="21">
        <v>-515.08480999999995</v>
      </c>
      <c r="DY597" s="21">
        <v>-379.04905000000002</v>
      </c>
      <c r="DZ597" s="21">
        <v>-516.60257999999999</v>
      </c>
      <c r="EA597" s="21">
        <v>92.153300000000002</v>
      </c>
      <c r="EB597" s="21">
        <v>110.78164</v>
      </c>
      <c r="EC597" s="21">
        <v>147.32178999999999</v>
      </c>
      <c r="ED597" s="21">
        <v>235.23103</v>
      </c>
      <c r="EE597" s="21">
        <v>123.8181</v>
      </c>
    </row>
    <row r="598" spans="2:135" x14ac:dyDescent="0.3">
      <c r="B598" s="39" t="s">
        <v>751</v>
      </c>
      <c r="C598" s="21">
        <v>18635.97568</v>
      </c>
      <c r="D598" s="21">
        <v>19029.190610000001</v>
      </c>
      <c r="E598" s="21">
        <v>18246.588970000001</v>
      </c>
      <c r="F598" s="21">
        <v>17867.675289999999</v>
      </c>
      <c r="G598" s="21">
        <v>17505.224900000001</v>
      </c>
      <c r="H598" s="21">
        <v>53655.498769999998</v>
      </c>
      <c r="I598" s="21">
        <v>54787.613740000001</v>
      </c>
      <c r="J598" s="21">
        <v>52534.436580000001</v>
      </c>
      <c r="K598" s="21">
        <v>51443.445970000001</v>
      </c>
      <c r="L598" s="21">
        <v>50399.952510000003</v>
      </c>
      <c r="M598" s="21">
        <v>52153.63996</v>
      </c>
      <c r="N598" s="21">
        <v>53254.099269999999</v>
      </c>
      <c r="O598" s="21">
        <v>51063.92656</v>
      </c>
      <c r="P598" s="21">
        <v>50003.515169999999</v>
      </c>
      <c r="Q598" s="21">
        <v>48989.189359999997</v>
      </c>
      <c r="R598" s="21">
        <v>403.42565999999999</v>
      </c>
      <c r="S598" s="21">
        <v>429.22307999999998</v>
      </c>
      <c r="T598" s="21">
        <v>469.2002</v>
      </c>
      <c r="U598" s="21">
        <v>578.99793</v>
      </c>
      <c r="V598" s="21">
        <v>428.78807999999998</v>
      </c>
      <c r="W598" s="21">
        <v>570.18357000000003</v>
      </c>
      <c r="X598" s="21">
        <v>598.51639999999998</v>
      </c>
      <c r="Y598" s="21">
        <v>628.27445</v>
      </c>
      <c r="Z598" s="21">
        <v>730.90461000000005</v>
      </c>
      <c r="AA598" s="21">
        <v>584.51634000000001</v>
      </c>
      <c r="AB598" s="21">
        <v>50948.054230000002</v>
      </c>
      <c r="AC598" s="21">
        <v>52023.04711</v>
      </c>
      <c r="AD598" s="21">
        <v>49883.544540000003</v>
      </c>
      <c r="AE598" s="21">
        <v>48847.63033</v>
      </c>
      <c r="AF598" s="21">
        <v>47856.777349999997</v>
      </c>
      <c r="AG598" s="21">
        <v>83.224270000000004</v>
      </c>
      <c r="AH598" s="21">
        <v>101.05549999999999</v>
      </c>
      <c r="AI598" s="21">
        <v>148.67836</v>
      </c>
      <c r="AJ598" s="21">
        <v>258.41573</v>
      </c>
      <c r="AK598" s="21">
        <v>128.61554000000001</v>
      </c>
      <c r="AL598" s="21">
        <v>72.907079999999993</v>
      </c>
      <c r="AM598" s="21">
        <v>86.230080000000001</v>
      </c>
      <c r="AN598" s="21">
        <v>120.03957</v>
      </c>
      <c r="AO598" s="21">
        <v>199.79275000000001</v>
      </c>
      <c r="AP598" s="21">
        <v>105.54407999999999</v>
      </c>
      <c r="AQ598" s="21">
        <v>333.88763999999998</v>
      </c>
      <c r="AR598" s="21">
        <v>352.12560999999999</v>
      </c>
      <c r="AS598" s="21">
        <v>373.23155000000003</v>
      </c>
      <c r="AT598" s="21">
        <v>443.53404999999998</v>
      </c>
      <c r="AU598" s="21">
        <v>348.39711</v>
      </c>
      <c r="AV598" s="21">
        <v>500.55088000000001</v>
      </c>
      <c r="AW598" s="21">
        <v>523.44614000000001</v>
      </c>
      <c r="AX598" s="21">
        <v>541.43722000000002</v>
      </c>
      <c r="AY598" s="21">
        <v>616.44987000000003</v>
      </c>
      <c r="AZ598" s="21">
        <v>508.03793000000002</v>
      </c>
      <c r="BA598" s="21">
        <v>1213.10517</v>
      </c>
      <c r="BB598" s="21">
        <v>1249.9079200000001</v>
      </c>
      <c r="BC598" s="21">
        <v>1232.8618899999999</v>
      </c>
      <c r="BD598" s="21">
        <v>1284.01244</v>
      </c>
      <c r="BE598" s="21">
        <v>1173.0414499999999</v>
      </c>
      <c r="BF598" s="21">
        <v>1334.1270099999999</v>
      </c>
      <c r="BG598" s="21">
        <v>1373.5292400000001</v>
      </c>
      <c r="BH598" s="21">
        <v>1352.27523</v>
      </c>
      <c r="BI598" s="21">
        <v>1401.70957</v>
      </c>
      <c r="BJ598" s="21">
        <v>1286.4031299999999</v>
      </c>
      <c r="BK598" s="21">
        <v>5801.5803800000003</v>
      </c>
      <c r="BL598" s="21">
        <v>5925.2520299999996</v>
      </c>
      <c r="BM598" s="21">
        <v>5679.1055399999996</v>
      </c>
      <c r="BN598" s="21">
        <v>5559.8887299999997</v>
      </c>
      <c r="BO598" s="21">
        <v>5445.7916500000001</v>
      </c>
      <c r="BP598" s="21">
        <v>72.090159999999997</v>
      </c>
      <c r="BQ598" s="21">
        <v>97.013900000000007</v>
      </c>
      <c r="BR598" s="21">
        <v>171.81745000000001</v>
      </c>
      <c r="BS598" s="21">
        <v>330.55862999999999</v>
      </c>
      <c r="BT598" s="21">
        <v>133.32232999999999</v>
      </c>
      <c r="BU598" s="21">
        <v>75.558359999999993</v>
      </c>
      <c r="BV598" s="21">
        <v>294.91951</v>
      </c>
      <c r="BW598" s="21">
        <v>43.55142</v>
      </c>
      <c r="BX598" s="21">
        <v>800.49351999999999</v>
      </c>
      <c r="BY598" s="21">
        <v>841.25104999999996</v>
      </c>
      <c r="BZ598" s="21">
        <v>882.88819000000001</v>
      </c>
      <c r="CA598" s="21">
        <v>1032.41318</v>
      </c>
      <c r="CB598" s="21">
        <v>825.60956999999996</v>
      </c>
      <c r="CC598" s="21">
        <v>162.43508</v>
      </c>
      <c r="CD598" s="21">
        <v>185.79551000000001</v>
      </c>
      <c r="CE598" s="21">
        <v>246.25848999999999</v>
      </c>
      <c r="CF598" s="21">
        <v>379.32713000000001</v>
      </c>
      <c r="CG598" s="21">
        <v>208.94696999999999</v>
      </c>
      <c r="CH598" s="21">
        <v>310.74934000000002</v>
      </c>
      <c r="CI598" s="21">
        <v>336.85271</v>
      </c>
      <c r="CJ598" s="21">
        <v>386.24283000000003</v>
      </c>
      <c r="CK598" s="21">
        <v>511.6902</v>
      </c>
      <c r="CL598" s="21">
        <v>348.23288000000002</v>
      </c>
      <c r="CM598" s="21">
        <v>407.92002000000002</v>
      </c>
      <c r="CN598" s="21">
        <v>434.90363000000002</v>
      </c>
      <c r="CO598" s="21">
        <v>479.86072000000001</v>
      </c>
      <c r="CP598" s="21">
        <v>598.60911999999996</v>
      </c>
      <c r="CQ598" s="21">
        <v>435.63380999999998</v>
      </c>
      <c r="CR598" s="21">
        <v>365.84622999999999</v>
      </c>
      <c r="CS598" s="21">
        <v>390.48077000000001</v>
      </c>
      <c r="CT598" s="21">
        <v>434.19745999999998</v>
      </c>
      <c r="CU598" s="21">
        <v>545.23620000000005</v>
      </c>
      <c r="CV598" s="21">
        <v>391.32071000000002</v>
      </c>
      <c r="CW598" s="21">
        <v>507.33120000000002</v>
      </c>
      <c r="CX598" s="21">
        <v>534.86418000000003</v>
      </c>
      <c r="CY598" s="21">
        <v>573.33411999999998</v>
      </c>
      <c r="CZ598" s="21">
        <v>682.23497999999995</v>
      </c>
      <c r="DA598" s="21">
        <v>524.16895</v>
      </c>
      <c r="DB598" s="21">
        <v>640.68106999999998</v>
      </c>
      <c r="DC598" s="21">
        <v>670.03803000000005</v>
      </c>
      <c r="DD598" s="21">
        <v>700.37046999999995</v>
      </c>
      <c r="DE598" s="21">
        <v>800.83794999999998</v>
      </c>
      <c r="DF598" s="21">
        <v>647.03426999999999</v>
      </c>
      <c r="DG598" s="21">
        <v>652.97501999999997</v>
      </c>
      <c r="DH598" s="21">
        <v>682.74459999999999</v>
      </c>
      <c r="DI598" s="21">
        <v>711.15115000000003</v>
      </c>
      <c r="DJ598" s="21">
        <v>810.98587999999995</v>
      </c>
      <c r="DK598" s="21">
        <v>659.52044999999998</v>
      </c>
      <c r="DL598" s="21">
        <v>316.58893999999998</v>
      </c>
      <c r="DM598" s="21">
        <v>338.09269</v>
      </c>
      <c r="DN598" s="21">
        <v>372.57173</v>
      </c>
      <c r="DO598" s="21">
        <v>466.60059000000001</v>
      </c>
      <c r="DP598" s="21">
        <v>340.38720000000001</v>
      </c>
      <c r="DQ598" s="21">
        <v>67.304730000000006</v>
      </c>
      <c r="DR598" s="21">
        <v>90.287790000000001</v>
      </c>
      <c r="DS598" s="21">
        <v>154.94658999999999</v>
      </c>
      <c r="DT598" s="21">
        <v>302.53665000000001</v>
      </c>
      <c r="DU598" s="21">
        <v>130.84994</v>
      </c>
      <c r="DV598" s="21">
        <v>227.38709</v>
      </c>
      <c r="DW598" s="21">
        <v>250.48516000000001</v>
      </c>
      <c r="DX598" s="21">
        <v>301.39012000000002</v>
      </c>
      <c r="DY598" s="21">
        <v>421.07242000000002</v>
      </c>
      <c r="DZ598" s="21">
        <v>266.14668</v>
      </c>
      <c r="EA598" s="21">
        <v>474.98191000000003</v>
      </c>
      <c r="EB598" s="21">
        <v>497.82222999999999</v>
      </c>
      <c r="EC598" s="21">
        <v>522.24806000000001</v>
      </c>
      <c r="ED598" s="21">
        <v>602.64777000000004</v>
      </c>
      <c r="EE598" s="21">
        <v>483.25749000000002</v>
      </c>
    </row>
    <row r="599" spans="2:135" x14ac:dyDescent="0.3">
      <c r="B599" s="39" t="s">
        <v>752</v>
      </c>
      <c r="C599" s="21">
        <v>24781.168559999998</v>
      </c>
      <c r="D599" s="21">
        <v>25304.045689999999</v>
      </c>
      <c r="E599" s="21">
        <v>24263.381990000002</v>
      </c>
      <c r="F599" s="21">
        <v>23759.521939999999</v>
      </c>
      <c r="G599" s="21">
        <v>23277.553929999998</v>
      </c>
      <c r="H599" s="21">
        <v>67348.139179999998</v>
      </c>
      <c r="I599" s="21">
        <v>68769.164780000006</v>
      </c>
      <c r="J599" s="21">
        <v>65940.986999999994</v>
      </c>
      <c r="K599" s="21">
        <v>64571.580529999999</v>
      </c>
      <c r="L599" s="21">
        <v>63261.792260000002</v>
      </c>
      <c r="M599" s="21">
        <v>59909.676549999996</v>
      </c>
      <c r="N599" s="21">
        <v>61173.790829999998</v>
      </c>
      <c r="O599" s="21">
        <v>58657.90625</v>
      </c>
      <c r="P599" s="21">
        <v>57439.795619999997</v>
      </c>
      <c r="Q599" s="21">
        <v>56274.624190000002</v>
      </c>
      <c r="R599" s="21">
        <v>457.83607000000001</v>
      </c>
      <c r="S599" s="21">
        <v>462.99892999999997</v>
      </c>
      <c r="T599" s="21">
        <v>447.99847999999997</v>
      </c>
      <c r="U599" s="21">
        <v>438.35892999999999</v>
      </c>
      <c r="V599" s="21">
        <v>429.58947999999998</v>
      </c>
      <c r="W599" s="21">
        <v>621.50653</v>
      </c>
      <c r="X599" s="21">
        <v>630.05510000000004</v>
      </c>
      <c r="Y599" s="21">
        <v>608.35315000000003</v>
      </c>
      <c r="Z599" s="21">
        <v>595.26329999999996</v>
      </c>
      <c r="AA599" s="21">
        <v>583.35503000000006</v>
      </c>
      <c r="AB599" s="21">
        <v>58494.592120000001</v>
      </c>
      <c r="AC599" s="21">
        <v>59728.815309999998</v>
      </c>
      <c r="AD599" s="21">
        <v>57272.404900000001</v>
      </c>
      <c r="AE599" s="21">
        <v>56083.04881</v>
      </c>
      <c r="AF599" s="21">
        <v>54945.428509999998</v>
      </c>
      <c r="AG599" s="21">
        <v>53.242660000000001</v>
      </c>
      <c r="AH599" s="21">
        <v>50.557450000000003</v>
      </c>
      <c r="AI599" s="21">
        <v>51.680079999999997</v>
      </c>
      <c r="AJ599" s="21">
        <v>50.596029999999999</v>
      </c>
      <c r="AK599" s="21">
        <v>49.557200000000002</v>
      </c>
      <c r="AL599" s="21">
        <v>185.3732</v>
      </c>
      <c r="AM599" s="21">
        <v>186.55318</v>
      </c>
      <c r="AN599" s="21">
        <v>181.14057</v>
      </c>
      <c r="AO599" s="21">
        <v>177.33936</v>
      </c>
      <c r="AP599" s="21">
        <v>173.69965999999999</v>
      </c>
      <c r="AQ599" s="21">
        <v>380.07409999999999</v>
      </c>
      <c r="AR599" s="21">
        <v>385.53653000000003</v>
      </c>
      <c r="AS599" s="21">
        <v>371.74626999999998</v>
      </c>
      <c r="AT599" s="21">
        <v>363.94283000000001</v>
      </c>
      <c r="AU599" s="21">
        <v>356.47397000000001</v>
      </c>
      <c r="AV599" s="21">
        <v>694.34708000000001</v>
      </c>
      <c r="AW599" s="21">
        <v>706.22490000000005</v>
      </c>
      <c r="AX599" s="21">
        <v>679.36442</v>
      </c>
      <c r="AY599" s="21">
        <v>665.10217999999998</v>
      </c>
      <c r="AZ599" s="21">
        <v>651.45685000000003</v>
      </c>
      <c r="BA599" s="21">
        <v>1146.4348299999999</v>
      </c>
      <c r="BB599" s="21">
        <v>1168.2770499999999</v>
      </c>
      <c r="BC599" s="21">
        <v>1121.9374499999999</v>
      </c>
      <c r="BD599" s="21">
        <v>1098.3947700000001</v>
      </c>
      <c r="BE599" s="21">
        <v>1075.85439</v>
      </c>
      <c r="BF599" s="21">
        <v>1100.90482</v>
      </c>
      <c r="BG599" s="21">
        <v>1121.74973</v>
      </c>
      <c r="BH599" s="21">
        <v>1077.3981799999999</v>
      </c>
      <c r="BI599" s="21">
        <v>1054.7783899999999</v>
      </c>
      <c r="BJ599" s="21">
        <v>1033.14843</v>
      </c>
      <c r="BK599" s="21">
        <v>6291.2648099999997</v>
      </c>
      <c r="BL599" s="21">
        <v>6425.3750200000004</v>
      </c>
      <c r="BM599" s="21">
        <v>6158.4524499999998</v>
      </c>
      <c r="BN599" s="21">
        <v>6029.1730900000002</v>
      </c>
      <c r="BO599" s="21">
        <v>5905.4456099999998</v>
      </c>
      <c r="BP599" s="21">
        <v>145.69273999999999</v>
      </c>
      <c r="BQ599" s="21">
        <v>143.07585</v>
      </c>
      <c r="BR599" s="21">
        <v>142.07945000000001</v>
      </c>
      <c r="BS599" s="21">
        <v>139.02225000000001</v>
      </c>
      <c r="BT599" s="21">
        <v>136.24088</v>
      </c>
      <c r="BU599" s="21">
        <v>-3.3E-4</v>
      </c>
      <c r="BV599" s="21">
        <v>1.5399999999999999E-3</v>
      </c>
      <c r="BW599" s="21">
        <v>1E-4</v>
      </c>
      <c r="BX599" s="21">
        <v>825.64971000000003</v>
      </c>
      <c r="BY599" s="21">
        <v>837.59960999999998</v>
      </c>
      <c r="BZ599" s="21">
        <v>807.59532000000002</v>
      </c>
      <c r="CA599" s="21">
        <v>790.64149999999995</v>
      </c>
      <c r="CB599" s="21">
        <v>774.43088999999998</v>
      </c>
      <c r="CC599" s="21">
        <v>387.05232000000001</v>
      </c>
      <c r="CD599" s="21">
        <v>390.03636</v>
      </c>
      <c r="CE599" s="21">
        <v>378.58247999999998</v>
      </c>
      <c r="CF599" s="21">
        <v>370.43651</v>
      </c>
      <c r="CG599" s="21">
        <v>363.02580999999998</v>
      </c>
      <c r="CH599" s="21">
        <v>492.82130000000001</v>
      </c>
      <c r="CI599" s="21">
        <v>498.22384</v>
      </c>
      <c r="CJ599" s="21">
        <v>482.21704</v>
      </c>
      <c r="CK599" s="21">
        <v>471.84122000000002</v>
      </c>
      <c r="CL599" s="21">
        <v>462.40194000000002</v>
      </c>
      <c r="CM599" s="21">
        <v>501.78251</v>
      </c>
      <c r="CN599" s="21">
        <v>507.50259999999997</v>
      </c>
      <c r="CO599" s="21">
        <v>491.00596000000002</v>
      </c>
      <c r="CP599" s="21">
        <v>480.44101999999998</v>
      </c>
      <c r="CQ599" s="21">
        <v>470.82970999999998</v>
      </c>
      <c r="CR599" s="21">
        <v>527.60931000000005</v>
      </c>
      <c r="CS599" s="21">
        <v>534.05695000000003</v>
      </c>
      <c r="CT599" s="21">
        <v>516.34280000000001</v>
      </c>
      <c r="CU599" s="21">
        <v>505.23268999999999</v>
      </c>
      <c r="CV599" s="21">
        <v>495.12545</v>
      </c>
      <c r="CW599" s="21">
        <v>621.62483999999995</v>
      </c>
      <c r="CX599" s="21">
        <v>629.93390999999997</v>
      </c>
      <c r="CY599" s="21">
        <v>608.43488000000002</v>
      </c>
      <c r="CZ599" s="21">
        <v>595.34324000000004</v>
      </c>
      <c r="DA599" s="21">
        <v>583.43336999999997</v>
      </c>
      <c r="DB599" s="21">
        <v>701.87059999999997</v>
      </c>
      <c r="DC599" s="21">
        <v>711.98099000000002</v>
      </c>
      <c r="DD599" s="21">
        <v>687.06475</v>
      </c>
      <c r="DE599" s="21">
        <v>672.28125</v>
      </c>
      <c r="DF599" s="21">
        <v>658.83226999999999</v>
      </c>
      <c r="DG599" s="21">
        <v>686.55663000000004</v>
      </c>
      <c r="DH599" s="21">
        <v>696.46073999999999</v>
      </c>
      <c r="DI599" s="21">
        <v>672.06278999999995</v>
      </c>
      <c r="DJ599" s="21">
        <v>657.60209999999995</v>
      </c>
      <c r="DK599" s="21">
        <v>644.44676000000004</v>
      </c>
      <c r="DL599" s="21">
        <v>446.00288</v>
      </c>
      <c r="DM599" s="21">
        <v>451.52080000000001</v>
      </c>
      <c r="DN599" s="21">
        <v>436.48217</v>
      </c>
      <c r="DO599" s="21">
        <v>427.09043000000003</v>
      </c>
      <c r="DP599" s="21">
        <v>418.54642999999999</v>
      </c>
      <c r="DQ599" s="21">
        <v>176.06458000000001</v>
      </c>
      <c r="DR599" s="21">
        <v>174.76656</v>
      </c>
      <c r="DS599" s="21">
        <v>171.76357999999999</v>
      </c>
      <c r="DT599" s="21">
        <v>168.16014999999999</v>
      </c>
      <c r="DU599" s="21">
        <v>164.70829000000001</v>
      </c>
      <c r="DV599" s="21">
        <v>486.09001999999998</v>
      </c>
      <c r="DW599" s="21">
        <v>491.52525000000003</v>
      </c>
      <c r="DX599" s="21">
        <v>475.64370000000002</v>
      </c>
      <c r="DY599" s="21">
        <v>465.40931</v>
      </c>
      <c r="DZ599" s="21">
        <v>456.09870999999998</v>
      </c>
      <c r="EA599" s="21">
        <v>521.38009</v>
      </c>
      <c r="EB599" s="21">
        <v>528.74523999999997</v>
      </c>
      <c r="EC599" s="21">
        <v>510.35577000000001</v>
      </c>
      <c r="ED599" s="21">
        <v>499.37450999999999</v>
      </c>
      <c r="EE599" s="21">
        <v>489.3845</v>
      </c>
    </row>
    <row r="600" spans="2:135" x14ac:dyDescent="0.3">
      <c r="B600" s="39" t="s">
        <v>753</v>
      </c>
      <c r="C600" s="21">
        <v>5809.2856400000001</v>
      </c>
      <c r="D600" s="21">
        <v>5931.8602700000001</v>
      </c>
      <c r="E600" s="21">
        <v>5687.9043499999998</v>
      </c>
      <c r="F600" s="21">
        <v>5569.7877699999999</v>
      </c>
      <c r="G600" s="21">
        <v>5456.8031899999996</v>
      </c>
      <c r="H600" s="21">
        <v>24886.217270000001</v>
      </c>
      <c r="I600" s="21">
        <v>25411.309010000001</v>
      </c>
      <c r="J600" s="21">
        <v>24366.251980000001</v>
      </c>
      <c r="K600" s="21">
        <v>23860.234329999999</v>
      </c>
      <c r="L600" s="21">
        <v>23376.246569999999</v>
      </c>
      <c r="M600" s="21">
        <v>29756.13031</v>
      </c>
      <c r="N600" s="21">
        <v>30383.994650000001</v>
      </c>
      <c r="O600" s="21">
        <v>29134.39703</v>
      </c>
      <c r="P600" s="21">
        <v>28529.38193</v>
      </c>
      <c r="Q600" s="21">
        <v>27950.66085</v>
      </c>
      <c r="R600" s="21">
        <v>190.1705</v>
      </c>
      <c r="S600" s="21">
        <v>186.28982999999999</v>
      </c>
      <c r="T600" s="21">
        <v>185.37180000000001</v>
      </c>
      <c r="U600" s="21">
        <v>181.38312999999999</v>
      </c>
      <c r="V600" s="21">
        <v>177.75441000000001</v>
      </c>
      <c r="W600" s="21">
        <v>430.56959999999998</v>
      </c>
      <c r="X600" s="21">
        <v>431.71352999999999</v>
      </c>
      <c r="Y600" s="21">
        <v>420.91169000000002</v>
      </c>
      <c r="Z600" s="21">
        <v>411.85496999999998</v>
      </c>
      <c r="AA600" s="21">
        <v>403.61572999999999</v>
      </c>
      <c r="AB600" s="21">
        <v>28470.577130000001</v>
      </c>
      <c r="AC600" s="21">
        <v>29071.30013</v>
      </c>
      <c r="AD600" s="21">
        <v>27875.712309999999</v>
      </c>
      <c r="AE600" s="21">
        <v>27296.827099999999</v>
      </c>
      <c r="AF600" s="21">
        <v>26743.122810000001</v>
      </c>
      <c r="AG600" s="21">
        <v>111.04427</v>
      </c>
      <c r="AH600" s="21">
        <v>106.00784</v>
      </c>
      <c r="AI600" s="21">
        <v>107.87039</v>
      </c>
      <c r="AJ600" s="21">
        <v>105.60666999999999</v>
      </c>
      <c r="AK600" s="21">
        <v>103.43915</v>
      </c>
      <c r="AL600" s="21">
        <v>39.106760000000001</v>
      </c>
      <c r="AM600" s="21">
        <v>34.583120000000001</v>
      </c>
      <c r="AN600" s="21">
        <v>37.677639999999997</v>
      </c>
      <c r="AO600" s="21">
        <v>36.887529999999998</v>
      </c>
      <c r="AP600" s="21">
        <v>36.130040000000001</v>
      </c>
      <c r="AQ600" s="21">
        <v>192.37736000000001</v>
      </c>
      <c r="AR600" s="21">
        <v>191.38579999999999</v>
      </c>
      <c r="AS600" s="21">
        <v>187.74141</v>
      </c>
      <c r="AT600" s="21">
        <v>183.80080000000001</v>
      </c>
      <c r="AU600" s="21">
        <v>180.02858000000001</v>
      </c>
      <c r="AV600" s="21">
        <v>567.17258000000004</v>
      </c>
      <c r="AW600" s="21">
        <v>573.61477000000002</v>
      </c>
      <c r="AX600" s="21">
        <v>554.57351000000006</v>
      </c>
      <c r="AY600" s="21">
        <v>542.93120999999996</v>
      </c>
      <c r="AZ600" s="21">
        <v>531.79226000000006</v>
      </c>
      <c r="BA600" s="21">
        <v>790.88838999999996</v>
      </c>
      <c r="BB600" s="21">
        <v>802.78129999999999</v>
      </c>
      <c r="BC600" s="21">
        <v>773.63283000000001</v>
      </c>
      <c r="BD600" s="21">
        <v>757.39914999999996</v>
      </c>
      <c r="BE600" s="21">
        <v>741.85626999999999</v>
      </c>
      <c r="BF600" s="21">
        <v>518.72891000000004</v>
      </c>
      <c r="BG600" s="21">
        <v>524.75202000000002</v>
      </c>
      <c r="BH600" s="21">
        <v>507.23271</v>
      </c>
      <c r="BI600" s="21">
        <v>496.5838</v>
      </c>
      <c r="BJ600" s="21">
        <v>486.40028999999998</v>
      </c>
      <c r="BK600" s="21">
        <v>3243.0148300000001</v>
      </c>
      <c r="BL600" s="21">
        <v>3312.1458200000002</v>
      </c>
      <c r="BM600" s="21">
        <v>3174.5528399999998</v>
      </c>
      <c r="BN600" s="21">
        <v>3107.9120499999999</v>
      </c>
      <c r="BO600" s="21">
        <v>3044.1331399999999</v>
      </c>
      <c r="BP600" s="21">
        <v>41.295250000000003</v>
      </c>
      <c r="BQ600" s="21">
        <v>31.42576</v>
      </c>
      <c r="BR600" s="21">
        <v>39.247030000000002</v>
      </c>
      <c r="BS600" s="21">
        <v>38.402450000000002</v>
      </c>
      <c r="BT600" s="21">
        <v>37.633949999999999</v>
      </c>
      <c r="BU600" s="21">
        <v>-3.3E-4</v>
      </c>
      <c r="BV600" s="21">
        <v>1.5399999999999999E-3</v>
      </c>
      <c r="BW600" s="21">
        <v>1E-4</v>
      </c>
      <c r="BX600" s="21">
        <v>319.14764000000002</v>
      </c>
      <c r="BY600" s="21">
        <v>315.04158000000001</v>
      </c>
      <c r="BZ600" s="21">
        <v>311.20191999999997</v>
      </c>
      <c r="CA600" s="21">
        <v>304.66976</v>
      </c>
      <c r="CB600" s="21">
        <v>298.42239999999998</v>
      </c>
      <c r="CC600" s="21">
        <v>122.61530999999999</v>
      </c>
      <c r="CD600" s="21">
        <v>115.9032</v>
      </c>
      <c r="CE600" s="21">
        <v>119.04839</v>
      </c>
      <c r="CF600" s="21">
        <v>116.48676</v>
      </c>
      <c r="CG600" s="21">
        <v>114.15624</v>
      </c>
      <c r="CH600" s="21">
        <v>239.46373</v>
      </c>
      <c r="CI600" s="21">
        <v>235.67815999999999</v>
      </c>
      <c r="CJ600" s="21">
        <v>233.55951999999999</v>
      </c>
      <c r="CK600" s="21">
        <v>228.53399999999999</v>
      </c>
      <c r="CL600" s="21">
        <v>223.96200999999999</v>
      </c>
      <c r="CM600" s="21">
        <v>272.07616999999999</v>
      </c>
      <c r="CN600" s="21">
        <v>269.20661999999999</v>
      </c>
      <c r="CO600" s="21">
        <v>265.52584000000002</v>
      </c>
      <c r="CP600" s="21">
        <v>259.81250999999997</v>
      </c>
      <c r="CQ600" s="21">
        <v>254.61481000000001</v>
      </c>
      <c r="CR600" s="21">
        <v>388.77578999999997</v>
      </c>
      <c r="CS600" s="21">
        <v>388.6386</v>
      </c>
      <c r="CT600" s="21">
        <v>379.91160000000002</v>
      </c>
      <c r="CU600" s="21">
        <v>371.73705000000001</v>
      </c>
      <c r="CV600" s="21">
        <v>364.30036000000001</v>
      </c>
      <c r="CW600" s="21">
        <v>431.38670999999999</v>
      </c>
      <c r="CX600" s="21">
        <v>432.07603</v>
      </c>
      <c r="CY600" s="21">
        <v>421.6474</v>
      </c>
      <c r="CZ600" s="21">
        <v>412.57483000000002</v>
      </c>
      <c r="DA600" s="21">
        <v>404.32119</v>
      </c>
      <c r="DB600" s="21">
        <v>473.93045000000001</v>
      </c>
      <c r="DC600" s="21">
        <v>475.85955999999999</v>
      </c>
      <c r="DD600" s="21">
        <v>463.36693000000002</v>
      </c>
      <c r="DE600" s="21">
        <v>453.39668999999998</v>
      </c>
      <c r="DF600" s="21">
        <v>444.32643000000002</v>
      </c>
      <c r="DG600" s="21">
        <v>417.62549000000001</v>
      </c>
      <c r="DH600" s="21">
        <v>418.62608999999998</v>
      </c>
      <c r="DI600" s="21">
        <v>408.21113000000003</v>
      </c>
      <c r="DJ600" s="21">
        <v>399.42768000000001</v>
      </c>
      <c r="DK600" s="21">
        <v>391.43704000000002</v>
      </c>
      <c r="DL600" s="21">
        <v>328.17079999999999</v>
      </c>
      <c r="DM600" s="21">
        <v>328.17619999999999</v>
      </c>
      <c r="DN600" s="21">
        <v>320.69337000000002</v>
      </c>
      <c r="DO600" s="21">
        <v>313.79302000000001</v>
      </c>
      <c r="DP600" s="21">
        <v>307.51551000000001</v>
      </c>
      <c r="DQ600" s="21">
        <v>18.060300000000002</v>
      </c>
      <c r="DR600" s="21">
        <v>8.6741499999999991</v>
      </c>
      <c r="DS600" s="21">
        <v>16.574480000000001</v>
      </c>
      <c r="DT600" s="21">
        <v>16.22794</v>
      </c>
      <c r="DU600" s="21">
        <v>15.893940000000001</v>
      </c>
      <c r="DV600" s="21">
        <v>181.32830999999999</v>
      </c>
      <c r="DW600" s="21">
        <v>176.71028999999999</v>
      </c>
      <c r="DX600" s="21">
        <v>176.65102999999999</v>
      </c>
      <c r="DY600" s="21">
        <v>172.85</v>
      </c>
      <c r="DZ600" s="21">
        <v>169.39196000000001</v>
      </c>
      <c r="EA600" s="21">
        <v>370.52920999999998</v>
      </c>
      <c r="EB600" s="21">
        <v>372.04656999999997</v>
      </c>
      <c r="EC600" s="21">
        <v>362.25555000000003</v>
      </c>
      <c r="ED600" s="21">
        <v>354.46091999999999</v>
      </c>
      <c r="EE600" s="21">
        <v>347.36988000000002</v>
      </c>
    </row>
    <row r="601" spans="2:135" x14ac:dyDescent="0.3">
      <c r="B601" s="39" t="s">
        <v>754</v>
      </c>
      <c r="C601" s="21">
        <v>-13305.90281</v>
      </c>
      <c r="D601" s="21">
        <v>-13586.65439</v>
      </c>
      <c r="E601" s="21">
        <v>-13027.884539999999</v>
      </c>
      <c r="F601" s="21">
        <v>-12757.34391</v>
      </c>
      <c r="G601" s="21">
        <v>-12498.55791</v>
      </c>
      <c r="H601" s="21">
        <v>13902.17388</v>
      </c>
      <c r="I601" s="21">
        <v>14195.5056</v>
      </c>
      <c r="J601" s="21">
        <v>13611.705959999999</v>
      </c>
      <c r="K601" s="21">
        <v>13329.0296</v>
      </c>
      <c r="L601" s="21">
        <v>13058.65978</v>
      </c>
      <c r="M601" s="21">
        <v>18032.612270000001</v>
      </c>
      <c r="N601" s="21">
        <v>18413.10644</v>
      </c>
      <c r="O601" s="21">
        <v>17655.833600000002</v>
      </c>
      <c r="P601" s="21">
        <v>17289.186369999999</v>
      </c>
      <c r="Q601" s="21">
        <v>16938.473669999999</v>
      </c>
      <c r="R601" s="21">
        <v>169.42563999999999</v>
      </c>
      <c r="S601" s="21">
        <v>173.38409999999999</v>
      </c>
      <c r="T601" s="21">
        <v>166.04068000000001</v>
      </c>
      <c r="U601" s="21">
        <v>162.46795</v>
      </c>
      <c r="V601" s="21">
        <v>159.21762000000001</v>
      </c>
      <c r="W601" s="21">
        <v>334.47712999999999</v>
      </c>
      <c r="X601" s="21">
        <v>341.71332000000001</v>
      </c>
      <c r="Y601" s="21">
        <v>327.71577000000002</v>
      </c>
      <c r="Z601" s="21">
        <v>320.66433000000001</v>
      </c>
      <c r="AA601" s="21">
        <v>314.24932999999999</v>
      </c>
      <c r="AB601" s="21">
        <v>16875.206819999999</v>
      </c>
      <c r="AC601" s="21">
        <v>17231.27002</v>
      </c>
      <c r="AD601" s="21">
        <v>16522.61591</v>
      </c>
      <c r="AE601" s="21">
        <v>16179.49649</v>
      </c>
      <c r="AF601" s="21">
        <v>15851.30243</v>
      </c>
      <c r="AG601" s="21">
        <v>-24.11993</v>
      </c>
      <c r="AH601" s="21">
        <v>-24.078430000000001</v>
      </c>
      <c r="AI601" s="21">
        <v>-23.5427</v>
      </c>
      <c r="AJ601" s="21">
        <v>-23.047470000000001</v>
      </c>
      <c r="AK601" s="21">
        <v>-22.575320000000001</v>
      </c>
      <c r="AL601" s="21">
        <v>-125.50269</v>
      </c>
      <c r="AM601" s="21">
        <v>-127.77392</v>
      </c>
      <c r="AN601" s="21">
        <v>-122.80383</v>
      </c>
      <c r="AO601" s="21">
        <v>-120.22562000000001</v>
      </c>
      <c r="AP601" s="21">
        <v>-117.75901</v>
      </c>
      <c r="AQ601" s="21">
        <v>205.09943999999999</v>
      </c>
      <c r="AR601" s="21">
        <v>209.84836999999999</v>
      </c>
      <c r="AS601" s="21">
        <v>200.81702999999999</v>
      </c>
      <c r="AT601" s="21">
        <v>196.60193000000001</v>
      </c>
      <c r="AU601" s="21">
        <v>192.56702999999999</v>
      </c>
      <c r="AV601" s="21">
        <v>444.55092000000002</v>
      </c>
      <c r="AW601" s="21">
        <v>454.44459999999998</v>
      </c>
      <c r="AX601" s="21">
        <v>435.22579999999999</v>
      </c>
      <c r="AY601" s="21">
        <v>426.08913999999999</v>
      </c>
      <c r="AZ601" s="21">
        <v>417.34723000000002</v>
      </c>
      <c r="BA601" s="21">
        <v>696.28324999999995</v>
      </c>
      <c r="BB601" s="21">
        <v>711.47280999999998</v>
      </c>
      <c r="BC601" s="21">
        <v>681.63154999999995</v>
      </c>
      <c r="BD601" s="21">
        <v>667.32848000000001</v>
      </c>
      <c r="BE601" s="21">
        <v>653.63391999999999</v>
      </c>
      <c r="BF601" s="21">
        <v>584.90057000000002</v>
      </c>
      <c r="BG601" s="21">
        <v>597.73835999999994</v>
      </c>
      <c r="BH601" s="21">
        <v>572.61607000000004</v>
      </c>
      <c r="BI601" s="21">
        <v>560.59441000000004</v>
      </c>
      <c r="BJ601" s="21">
        <v>549.09828000000005</v>
      </c>
      <c r="BK601" s="21">
        <v>11172.32094</v>
      </c>
      <c r="BL601" s="21">
        <v>11410.480089999999</v>
      </c>
      <c r="BM601" s="21">
        <v>10936.466560000001</v>
      </c>
      <c r="BN601" s="21">
        <v>10706.886259999999</v>
      </c>
      <c r="BO601" s="21">
        <v>10487.16524</v>
      </c>
      <c r="BP601" s="21">
        <v>-254.47684000000001</v>
      </c>
      <c r="BQ601" s="21">
        <v>-258.75378999999998</v>
      </c>
      <c r="BR601" s="21">
        <v>-249.17747</v>
      </c>
      <c r="BS601" s="21">
        <v>-243.81608</v>
      </c>
      <c r="BT601" s="21">
        <v>-238.93888999999999</v>
      </c>
      <c r="BU601" s="21">
        <v>-3.3E-4</v>
      </c>
      <c r="BV601" s="21">
        <v>1.5399999999999999E-3</v>
      </c>
      <c r="BW601" s="21">
        <v>1E-4</v>
      </c>
      <c r="BX601" s="21">
        <v>461.32060999999999</v>
      </c>
      <c r="BY601" s="21">
        <v>471.96800999999999</v>
      </c>
      <c r="BZ601" s="21">
        <v>451.69297</v>
      </c>
      <c r="CA601" s="21">
        <v>442.21125000000001</v>
      </c>
      <c r="CB601" s="21">
        <v>433.14404000000002</v>
      </c>
      <c r="CC601" s="21">
        <v>-141.50507999999999</v>
      </c>
      <c r="CD601" s="21">
        <v>-143.64238</v>
      </c>
      <c r="CE601" s="21">
        <v>-138.52562</v>
      </c>
      <c r="CF601" s="21">
        <v>-135.54508000000001</v>
      </c>
      <c r="CG601" s="21">
        <v>-132.83376999999999</v>
      </c>
      <c r="CH601" s="21">
        <v>71.253579999999999</v>
      </c>
      <c r="CI601" s="21">
        <v>73.318740000000005</v>
      </c>
      <c r="CJ601" s="21">
        <v>69.882339999999999</v>
      </c>
      <c r="CK601" s="21">
        <v>68.378630000000001</v>
      </c>
      <c r="CL601" s="21">
        <v>67.010499999999993</v>
      </c>
      <c r="CM601" s="21">
        <v>223.00561999999999</v>
      </c>
      <c r="CN601" s="21">
        <v>228.08018999999999</v>
      </c>
      <c r="CO601" s="21">
        <v>218.53254999999999</v>
      </c>
      <c r="CP601" s="21">
        <v>213.83036999999999</v>
      </c>
      <c r="CQ601" s="21">
        <v>209.55252999999999</v>
      </c>
      <c r="CR601" s="21">
        <v>256.80797000000001</v>
      </c>
      <c r="CS601" s="21">
        <v>262.52672999999999</v>
      </c>
      <c r="CT601" s="21">
        <v>251.63837000000001</v>
      </c>
      <c r="CU601" s="21">
        <v>246.22385</v>
      </c>
      <c r="CV601" s="21">
        <v>241.29801</v>
      </c>
      <c r="CW601" s="21">
        <v>294.87119000000001</v>
      </c>
      <c r="CX601" s="21">
        <v>301.35144000000003</v>
      </c>
      <c r="CY601" s="21">
        <v>288.92435999999998</v>
      </c>
      <c r="CZ601" s="21">
        <v>282.70756</v>
      </c>
      <c r="DA601" s="21">
        <v>277.05187000000001</v>
      </c>
      <c r="DB601" s="21">
        <v>338.44814000000002</v>
      </c>
      <c r="DC601" s="21">
        <v>345.76877000000002</v>
      </c>
      <c r="DD601" s="21">
        <v>331.60728</v>
      </c>
      <c r="DE601" s="21">
        <v>324.47208000000001</v>
      </c>
      <c r="DF601" s="21">
        <v>317.98092000000003</v>
      </c>
      <c r="DG601" s="21">
        <v>306.89019999999999</v>
      </c>
      <c r="DH601" s="21">
        <v>313.56598000000002</v>
      </c>
      <c r="DI601" s="21">
        <v>300.69416999999999</v>
      </c>
      <c r="DJ601" s="21">
        <v>294.22413999999998</v>
      </c>
      <c r="DK601" s="21">
        <v>288.33807000000002</v>
      </c>
      <c r="DL601" s="21">
        <v>251.26472999999999</v>
      </c>
      <c r="DM601" s="21">
        <v>256.77148999999997</v>
      </c>
      <c r="DN601" s="21">
        <v>246.196</v>
      </c>
      <c r="DO601" s="21">
        <v>240.89859999999999</v>
      </c>
      <c r="DP601" s="21">
        <v>236.07932</v>
      </c>
      <c r="DQ601" s="21">
        <v>-272.81162</v>
      </c>
      <c r="DR601" s="21">
        <v>-277.88749000000001</v>
      </c>
      <c r="DS601" s="21">
        <v>-266.96206000000001</v>
      </c>
      <c r="DT601" s="21">
        <v>-261.35813999999999</v>
      </c>
      <c r="DU601" s="21">
        <v>-255.99569</v>
      </c>
      <c r="DV601" s="21">
        <v>-38.68244</v>
      </c>
      <c r="DW601" s="21">
        <v>-38.8369</v>
      </c>
      <c r="DX601" s="21">
        <v>-37.811039999999998</v>
      </c>
      <c r="DY601" s="21">
        <v>-36.997540000000001</v>
      </c>
      <c r="DZ601" s="21">
        <v>-36.257629999999999</v>
      </c>
      <c r="EA601" s="21">
        <v>296.56797</v>
      </c>
      <c r="EB601" s="21">
        <v>302.92854</v>
      </c>
      <c r="EC601" s="21">
        <v>290.56792999999999</v>
      </c>
      <c r="ED601" s="21">
        <v>284.31580000000002</v>
      </c>
      <c r="EE601" s="21">
        <v>278.62797999999998</v>
      </c>
    </row>
    <row r="602" spans="2:135" x14ac:dyDescent="0.3">
      <c r="B602" s="39" t="s">
        <v>755</v>
      </c>
      <c r="C602" s="21">
        <v>1837.69003</v>
      </c>
      <c r="D602" s="21">
        <v>1876.46488</v>
      </c>
      <c r="E602" s="21">
        <v>1799.29268</v>
      </c>
      <c r="F602" s="21">
        <v>1761.9280699999999</v>
      </c>
      <c r="G602" s="21">
        <v>1726.1869099999999</v>
      </c>
      <c r="H602" s="21">
        <v>38186.562919999997</v>
      </c>
      <c r="I602" s="21">
        <v>38992.287969999998</v>
      </c>
      <c r="J602" s="21">
        <v>37388.704120000002</v>
      </c>
      <c r="K602" s="21">
        <v>36612.247239999997</v>
      </c>
      <c r="L602" s="21">
        <v>35869.594019999997</v>
      </c>
      <c r="M602" s="21">
        <v>35797.028910000001</v>
      </c>
      <c r="N602" s="21">
        <v>36552.358229999998</v>
      </c>
      <c r="O602" s="21">
        <v>35049.075320000004</v>
      </c>
      <c r="P602" s="21">
        <v>34321.233939999998</v>
      </c>
      <c r="Q602" s="21">
        <v>33625.024619999997</v>
      </c>
      <c r="R602" s="21">
        <v>378.83197999999999</v>
      </c>
      <c r="S602" s="21">
        <v>374.47390000000001</v>
      </c>
      <c r="T602" s="21">
        <v>352.06488000000002</v>
      </c>
      <c r="U602" s="21">
        <v>368.95058</v>
      </c>
      <c r="V602" s="21">
        <v>371.01582000000002</v>
      </c>
      <c r="W602" s="21">
        <v>472.89004</v>
      </c>
      <c r="X602" s="21">
        <v>470.94294000000002</v>
      </c>
      <c r="Y602" s="21">
        <v>445.31831</v>
      </c>
      <c r="Z602" s="21">
        <v>459.26427999999999</v>
      </c>
      <c r="AA602" s="21">
        <v>459.04696000000001</v>
      </c>
      <c r="AB602" s="21">
        <v>34739.946120000001</v>
      </c>
      <c r="AC602" s="21">
        <v>35472.951439999997</v>
      </c>
      <c r="AD602" s="21">
        <v>34014.088969999997</v>
      </c>
      <c r="AE602" s="21">
        <v>33307.730219999998</v>
      </c>
      <c r="AF602" s="21">
        <v>32632.09737</v>
      </c>
      <c r="AG602" s="21">
        <v>-57.191679999999998</v>
      </c>
      <c r="AH602" s="21">
        <v>-69.495109999999997</v>
      </c>
      <c r="AI602" s="21">
        <v>-73.250280000000004</v>
      </c>
      <c r="AJ602" s="21">
        <v>-50.693600000000004</v>
      </c>
      <c r="AK602" s="21">
        <v>-41.008659999999999</v>
      </c>
      <c r="AL602" s="21">
        <v>6.6199599999999998</v>
      </c>
      <c r="AM602" s="21">
        <v>-1.35558</v>
      </c>
      <c r="AN602" s="21">
        <v>-6.02095</v>
      </c>
      <c r="AO602" s="21">
        <v>9.5217500000000008</v>
      </c>
      <c r="AP602" s="21">
        <v>15.619529999999999</v>
      </c>
      <c r="AQ602" s="21">
        <v>343.51670000000001</v>
      </c>
      <c r="AR602" s="21">
        <v>343.14350999999999</v>
      </c>
      <c r="AS602" s="21">
        <v>324.34215999999998</v>
      </c>
      <c r="AT602" s="21">
        <v>332.15703000000002</v>
      </c>
      <c r="AU602" s="21">
        <v>331.35050999999999</v>
      </c>
      <c r="AV602" s="21">
        <v>543.45813999999996</v>
      </c>
      <c r="AW602" s="21">
        <v>546.58272999999997</v>
      </c>
      <c r="AX602" s="21">
        <v>518.76176999999996</v>
      </c>
      <c r="AY602" s="21">
        <v>523.97576000000004</v>
      </c>
      <c r="AZ602" s="21">
        <v>519.86762999999996</v>
      </c>
      <c r="BA602" s="21">
        <v>742.90374999999995</v>
      </c>
      <c r="BB602" s="21">
        <v>751.17304000000001</v>
      </c>
      <c r="BC602" s="21">
        <v>715.60983999999996</v>
      </c>
      <c r="BD602" s="21">
        <v>715.03413999999998</v>
      </c>
      <c r="BE602" s="21">
        <v>706.24878000000001</v>
      </c>
      <c r="BF602" s="21">
        <v>841.69677999999999</v>
      </c>
      <c r="BG602" s="21">
        <v>852.07178999999996</v>
      </c>
      <c r="BH602" s="21">
        <v>812.07281</v>
      </c>
      <c r="BI602" s="21">
        <v>809.47053000000005</v>
      </c>
      <c r="BJ602" s="21">
        <v>798.73779000000002</v>
      </c>
      <c r="BK602" s="21">
        <v>21496.41217</v>
      </c>
      <c r="BL602" s="21">
        <v>21954.648850000001</v>
      </c>
      <c r="BM602" s="21">
        <v>21042.610049999999</v>
      </c>
      <c r="BN602" s="21">
        <v>20600.87974</v>
      </c>
      <c r="BO602" s="21">
        <v>20178.119449999998</v>
      </c>
      <c r="BP602" s="21">
        <v>-98.691119999999998</v>
      </c>
      <c r="BQ602" s="21">
        <v>-116.47266999999999</v>
      </c>
      <c r="BR602" s="21">
        <v>-122.83866999999999</v>
      </c>
      <c r="BS602" s="21">
        <v>-87.866370000000003</v>
      </c>
      <c r="BT602" s="21">
        <v>-73.938940000000002</v>
      </c>
      <c r="BU602" s="21">
        <v>-22.43768</v>
      </c>
      <c r="BV602" s="21">
        <v>19.223310000000001</v>
      </c>
      <c r="BW602" s="21">
        <v>35.501100000000001</v>
      </c>
      <c r="BX602" s="21">
        <v>851.66179999999997</v>
      </c>
      <c r="BY602" s="21">
        <v>853.42682000000002</v>
      </c>
      <c r="BZ602" s="21">
        <v>808.14373999999998</v>
      </c>
      <c r="CA602" s="21">
        <v>822.50756000000001</v>
      </c>
      <c r="CB602" s="21">
        <v>818.36671999999999</v>
      </c>
      <c r="CC602" s="21">
        <v>48.628889999999998</v>
      </c>
      <c r="CD602" s="21">
        <v>36.049469999999999</v>
      </c>
      <c r="CE602" s="21">
        <v>25.21442</v>
      </c>
      <c r="CF602" s="21">
        <v>52.219290000000001</v>
      </c>
      <c r="CG602" s="21">
        <v>62.025239999999997</v>
      </c>
      <c r="CH602" s="21">
        <v>233.78041999999999</v>
      </c>
      <c r="CI602" s="21">
        <v>225.11031</v>
      </c>
      <c r="CJ602" s="21">
        <v>207.97668999999999</v>
      </c>
      <c r="CK602" s="21">
        <v>230.83866</v>
      </c>
      <c r="CL602" s="21">
        <v>236.65553</v>
      </c>
      <c r="CM602" s="21">
        <v>421.83222000000001</v>
      </c>
      <c r="CN602" s="21">
        <v>417.55392999999998</v>
      </c>
      <c r="CO602" s="21">
        <v>392.56828999999999</v>
      </c>
      <c r="CP602" s="21">
        <v>410.31544000000002</v>
      </c>
      <c r="CQ602" s="21">
        <v>412.40100999999999</v>
      </c>
      <c r="CR602" s="21">
        <v>389.47359</v>
      </c>
      <c r="CS602" s="21">
        <v>385.55531999999999</v>
      </c>
      <c r="CT602" s="21">
        <v>361.97091999999998</v>
      </c>
      <c r="CU602" s="21">
        <v>378.18470000000002</v>
      </c>
      <c r="CV602" s="21">
        <v>380.12239</v>
      </c>
      <c r="CW602" s="21">
        <v>443.46334999999999</v>
      </c>
      <c r="CX602" s="21">
        <v>440.58548999999999</v>
      </c>
      <c r="CY602" s="21">
        <v>414.73644999999999</v>
      </c>
      <c r="CZ602" s="21">
        <v>429.96006</v>
      </c>
      <c r="DA602" s="21">
        <v>430.93383999999998</v>
      </c>
      <c r="DB602" s="21">
        <v>454.95618000000002</v>
      </c>
      <c r="DC602" s="21">
        <v>452.89073000000002</v>
      </c>
      <c r="DD602" s="21">
        <v>426.94743999999997</v>
      </c>
      <c r="DE602" s="21">
        <v>440.73671999999999</v>
      </c>
      <c r="DF602" s="21">
        <v>441.03634</v>
      </c>
      <c r="DG602" s="21">
        <v>457.18482999999998</v>
      </c>
      <c r="DH602" s="21">
        <v>455.06292999999999</v>
      </c>
      <c r="DI602" s="21">
        <v>429.50031999999999</v>
      </c>
      <c r="DJ602" s="21">
        <v>443.60728999999998</v>
      </c>
      <c r="DK602" s="21">
        <v>443.92943000000002</v>
      </c>
      <c r="DL602" s="21">
        <v>371.31056000000001</v>
      </c>
      <c r="DM602" s="21">
        <v>368.52854000000002</v>
      </c>
      <c r="DN602" s="21">
        <v>347.65255999999999</v>
      </c>
      <c r="DO602" s="21">
        <v>361.05709999999999</v>
      </c>
      <c r="DP602" s="21">
        <v>361.80669999999998</v>
      </c>
      <c r="DQ602" s="21">
        <v>-73.735119999999995</v>
      </c>
      <c r="DR602" s="21">
        <v>-90.15831</v>
      </c>
      <c r="DS602" s="21">
        <v>-95.052239999999998</v>
      </c>
      <c r="DT602" s="21">
        <v>-64.745689999999996</v>
      </c>
      <c r="DU602" s="21">
        <v>-51.86609</v>
      </c>
      <c r="DV602" s="21">
        <v>140.33541</v>
      </c>
      <c r="DW602" s="21">
        <v>130.64183</v>
      </c>
      <c r="DX602" s="21">
        <v>117.26434</v>
      </c>
      <c r="DY602" s="21">
        <v>140.22891000000001</v>
      </c>
      <c r="DZ602" s="21">
        <v>147.39940000000001</v>
      </c>
      <c r="EA602" s="21">
        <v>413.54971</v>
      </c>
      <c r="EB602" s="21">
        <v>412.81124999999997</v>
      </c>
      <c r="EC602" s="21">
        <v>390.46557000000001</v>
      </c>
      <c r="ED602" s="21">
        <v>400.65025000000003</v>
      </c>
      <c r="EE602" s="21">
        <v>399.94448999999997</v>
      </c>
    </row>
    <row r="603" spans="2:135" x14ac:dyDescent="0.3">
      <c r="B603" s="39" t="s">
        <v>756</v>
      </c>
      <c r="C603" s="21">
        <v>26438.600979999999</v>
      </c>
      <c r="D603" s="21">
        <v>26996.449560000001</v>
      </c>
      <c r="E603" s="21">
        <v>25886.183430000001</v>
      </c>
      <c r="F603" s="21">
        <v>25348.62383</v>
      </c>
      <c r="G603" s="21">
        <v>24834.420480000001</v>
      </c>
      <c r="H603" s="21">
        <v>79450.792600000001</v>
      </c>
      <c r="I603" s="21">
        <v>81127.180559999993</v>
      </c>
      <c r="J603" s="21">
        <v>77790.77115</v>
      </c>
      <c r="K603" s="21">
        <v>76175.278409999999</v>
      </c>
      <c r="L603" s="21">
        <v>74630.117440000002</v>
      </c>
      <c r="M603" s="21">
        <v>75557.361709999997</v>
      </c>
      <c r="N603" s="21">
        <v>77151.647410000005</v>
      </c>
      <c r="O603" s="21">
        <v>73978.644109999994</v>
      </c>
      <c r="P603" s="21">
        <v>72442.377670000002</v>
      </c>
      <c r="Q603" s="21">
        <v>70972.877510000006</v>
      </c>
      <c r="R603" s="21">
        <v>610.88637000000006</v>
      </c>
      <c r="S603" s="21">
        <v>601.01189999999997</v>
      </c>
      <c r="T603" s="21">
        <v>578.11041999999998</v>
      </c>
      <c r="U603" s="21">
        <v>590.19943999999998</v>
      </c>
      <c r="V603" s="21">
        <v>587.86446999999998</v>
      </c>
      <c r="W603" s="21">
        <v>866.38720999999998</v>
      </c>
      <c r="X603" s="21">
        <v>862.41525000000001</v>
      </c>
      <c r="Y603" s="21">
        <v>829.53886999999997</v>
      </c>
      <c r="Z603" s="21">
        <v>835.33169999999996</v>
      </c>
      <c r="AA603" s="21">
        <v>827.63512000000003</v>
      </c>
      <c r="AB603" s="21">
        <v>73464.645850000001</v>
      </c>
      <c r="AC603" s="21">
        <v>75014.733919999999</v>
      </c>
      <c r="AD603" s="21">
        <v>71929.674029999995</v>
      </c>
      <c r="AE603" s="21">
        <v>70435.935519999999</v>
      </c>
      <c r="AF603" s="21">
        <v>69007.173139999999</v>
      </c>
      <c r="AG603" s="21">
        <v>96.356250000000003</v>
      </c>
      <c r="AH603" s="21">
        <v>77.616439999999997</v>
      </c>
      <c r="AI603" s="21">
        <v>75.9465</v>
      </c>
      <c r="AJ603" s="21">
        <v>95.388890000000004</v>
      </c>
      <c r="AK603" s="21">
        <v>102.08395</v>
      </c>
      <c r="AL603" s="21">
        <v>193.34153000000001</v>
      </c>
      <c r="AM603" s="21">
        <v>182.30403999999999</v>
      </c>
      <c r="AN603" s="21">
        <v>175.9434</v>
      </c>
      <c r="AO603" s="21">
        <v>187.68888000000001</v>
      </c>
      <c r="AP603" s="21">
        <v>190.1395</v>
      </c>
      <c r="AQ603" s="21">
        <v>513.15860999999995</v>
      </c>
      <c r="AR603" s="21">
        <v>509.70303000000001</v>
      </c>
      <c r="AS603" s="21">
        <v>489.62587000000002</v>
      </c>
      <c r="AT603" s="21">
        <v>493.99088</v>
      </c>
      <c r="AU603" s="21">
        <v>489.87159000000003</v>
      </c>
      <c r="AV603" s="21">
        <v>837.29831000000001</v>
      </c>
      <c r="AW603" s="21">
        <v>839.25865999999996</v>
      </c>
      <c r="AX603" s="21">
        <v>805.53527999999994</v>
      </c>
      <c r="AY603" s="21">
        <v>804.76322000000005</v>
      </c>
      <c r="AZ603" s="21">
        <v>794.90881999999999</v>
      </c>
      <c r="BA603" s="21">
        <v>1350.1472900000001</v>
      </c>
      <c r="BB603" s="21">
        <v>1364.7994200000001</v>
      </c>
      <c r="BC603" s="21">
        <v>1309.23271</v>
      </c>
      <c r="BD603" s="21">
        <v>1296.2718</v>
      </c>
      <c r="BE603" s="21">
        <v>1275.58835</v>
      </c>
      <c r="BF603" s="21">
        <v>1530.5679700000001</v>
      </c>
      <c r="BG603" s="21">
        <v>1548.93175</v>
      </c>
      <c r="BH603" s="21">
        <v>1485.6086499999999</v>
      </c>
      <c r="BI603" s="21">
        <v>1468.9465399999999</v>
      </c>
      <c r="BJ603" s="21">
        <v>1444.7237500000001</v>
      </c>
      <c r="BK603" s="21">
        <v>14880.692010000001</v>
      </c>
      <c r="BL603" s="21">
        <v>15197.902099999999</v>
      </c>
      <c r="BM603" s="21">
        <v>14566.5517</v>
      </c>
      <c r="BN603" s="21">
        <v>14260.76799</v>
      </c>
      <c r="BO603" s="21">
        <v>13968.116099999999</v>
      </c>
      <c r="BP603" s="21">
        <v>162.14286999999999</v>
      </c>
      <c r="BQ603" s="21">
        <v>135.50040999999999</v>
      </c>
      <c r="BR603" s="21">
        <v>131.01169999999999</v>
      </c>
      <c r="BS603" s="21">
        <v>160.59730999999999</v>
      </c>
      <c r="BT603" s="21">
        <v>169.58328</v>
      </c>
      <c r="BU603" s="21">
        <v>-22.43768</v>
      </c>
      <c r="BV603" s="21">
        <v>19.223310000000001</v>
      </c>
      <c r="BW603" s="21">
        <v>35.501100000000001</v>
      </c>
      <c r="BX603" s="21">
        <v>1148.9199699999999</v>
      </c>
      <c r="BY603" s="21">
        <v>1142.6646699999999</v>
      </c>
      <c r="BZ603" s="21">
        <v>1097.49505</v>
      </c>
      <c r="CA603" s="21">
        <v>1105.81897</v>
      </c>
      <c r="CB603" s="21">
        <v>1095.8840499999999</v>
      </c>
      <c r="CC603" s="21">
        <v>405.24954000000002</v>
      </c>
      <c r="CD603" s="21">
        <v>387.69576000000001</v>
      </c>
      <c r="CE603" s="21">
        <v>373.05799999999999</v>
      </c>
      <c r="CF603" s="21">
        <v>392.68166000000002</v>
      </c>
      <c r="CG603" s="21">
        <v>395.71645999999998</v>
      </c>
      <c r="CH603" s="21">
        <v>583.97086999999999</v>
      </c>
      <c r="CI603" s="21">
        <v>570.96969999999999</v>
      </c>
      <c r="CJ603" s="21">
        <v>549.58798000000002</v>
      </c>
      <c r="CK603" s="21">
        <v>565.20096999999998</v>
      </c>
      <c r="CL603" s="21">
        <v>564.36802</v>
      </c>
      <c r="CM603" s="21">
        <v>775.31546000000003</v>
      </c>
      <c r="CN603" s="21">
        <v>767.09822999999994</v>
      </c>
      <c r="CO603" s="21">
        <v>737.42854</v>
      </c>
      <c r="CP603" s="21">
        <v>747.85775999999998</v>
      </c>
      <c r="CQ603" s="21">
        <v>743.23027000000002</v>
      </c>
      <c r="CR603" s="21">
        <v>809.61347000000001</v>
      </c>
      <c r="CS603" s="21">
        <v>803.61522000000002</v>
      </c>
      <c r="CT603" s="21">
        <v>772.20438000000001</v>
      </c>
      <c r="CU603" s="21">
        <v>779.71303</v>
      </c>
      <c r="CV603" s="21">
        <v>773.66510000000005</v>
      </c>
      <c r="CW603" s="21">
        <v>787.596</v>
      </c>
      <c r="CX603" s="21">
        <v>781.1096</v>
      </c>
      <c r="CY603" s="21">
        <v>750.52835000000005</v>
      </c>
      <c r="CZ603" s="21">
        <v>758.62647000000004</v>
      </c>
      <c r="DA603" s="21">
        <v>753.06371000000001</v>
      </c>
      <c r="DB603" s="21">
        <v>887.63361999999995</v>
      </c>
      <c r="DC603" s="21">
        <v>884.21798000000001</v>
      </c>
      <c r="DD603" s="21">
        <v>849.51279999999997</v>
      </c>
      <c r="DE603" s="21">
        <v>854.33525999999995</v>
      </c>
      <c r="DF603" s="21">
        <v>846.40920000000006</v>
      </c>
      <c r="DG603" s="21">
        <v>900.30507999999998</v>
      </c>
      <c r="DH603" s="21">
        <v>897.28724</v>
      </c>
      <c r="DI603" s="21">
        <v>862.29016000000001</v>
      </c>
      <c r="DJ603" s="21">
        <v>867.21334999999999</v>
      </c>
      <c r="DK603" s="21">
        <v>859.11077999999998</v>
      </c>
      <c r="DL603" s="21">
        <v>758.73942999999997</v>
      </c>
      <c r="DM603" s="21">
        <v>755.00004000000001</v>
      </c>
      <c r="DN603" s="21">
        <v>726.04720999999995</v>
      </c>
      <c r="DO603" s="21">
        <v>731.42223999999999</v>
      </c>
      <c r="DP603" s="21">
        <v>724.80598999999995</v>
      </c>
      <c r="DQ603" s="21">
        <v>183.80681999999999</v>
      </c>
      <c r="DR603" s="21">
        <v>160.03960000000001</v>
      </c>
      <c r="DS603" s="21">
        <v>155.56947</v>
      </c>
      <c r="DT603" s="21">
        <v>180.64662999999999</v>
      </c>
      <c r="DU603" s="21">
        <v>188.50281000000001</v>
      </c>
      <c r="DV603" s="21">
        <v>520.52054999999996</v>
      </c>
      <c r="DW603" s="21">
        <v>507.52082999999999</v>
      </c>
      <c r="DX603" s="21">
        <v>488.30237</v>
      </c>
      <c r="DY603" s="21">
        <v>503.39353</v>
      </c>
      <c r="DZ603" s="21">
        <v>503.34138000000002</v>
      </c>
      <c r="EA603" s="21">
        <v>725.07944999999995</v>
      </c>
      <c r="EB603" s="21">
        <v>722.76382000000001</v>
      </c>
      <c r="EC603" s="21">
        <v>694.62210000000005</v>
      </c>
      <c r="ED603" s="21">
        <v>698.35260000000005</v>
      </c>
      <c r="EE603" s="21">
        <v>691.72610999999995</v>
      </c>
    </row>
    <row r="604" spans="2:135" x14ac:dyDescent="0.3">
      <c r="B604" s="39" t="s">
        <v>757</v>
      </c>
      <c r="C604" s="21">
        <v>13153.883169999999</v>
      </c>
      <c r="D604" s="21">
        <v>13431.427170000001</v>
      </c>
      <c r="E604" s="21">
        <v>12879.04125</v>
      </c>
      <c r="F604" s="21">
        <v>12611.591539999999</v>
      </c>
      <c r="G604" s="21">
        <v>12355.76216</v>
      </c>
      <c r="H604" s="21">
        <v>40772.214690000001</v>
      </c>
      <c r="I604" s="21">
        <v>41632.496220000001</v>
      </c>
      <c r="J604" s="21">
        <v>39920.332049999997</v>
      </c>
      <c r="K604" s="21">
        <v>39091.300459999999</v>
      </c>
      <c r="L604" s="21">
        <v>38298.361420000001</v>
      </c>
      <c r="M604" s="21">
        <v>42397.883450000001</v>
      </c>
      <c r="N604" s="21">
        <v>43292.493020000002</v>
      </c>
      <c r="O604" s="21">
        <v>41512.009680000003</v>
      </c>
      <c r="P604" s="21">
        <v>40649.956740000001</v>
      </c>
      <c r="Q604" s="21">
        <v>39825.368699999999</v>
      </c>
      <c r="R604" s="21">
        <v>249.31782000000001</v>
      </c>
      <c r="S604" s="21">
        <v>241.93713</v>
      </c>
      <c r="T604" s="21">
        <v>242.75493</v>
      </c>
      <c r="U604" s="21">
        <v>237.53156000000001</v>
      </c>
      <c r="V604" s="21">
        <v>232.77959999999999</v>
      </c>
      <c r="W604" s="21">
        <v>422.26434999999998</v>
      </c>
      <c r="X604" s="21">
        <v>418.71042999999997</v>
      </c>
      <c r="Y604" s="21">
        <v>412.25315000000001</v>
      </c>
      <c r="Z604" s="21">
        <v>403.38272999999998</v>
      </c>
      <c r="AA604" s="21">
        <v>395.31297999999998</v>
      </c>
      <c r="AB604" s="21">
        <v>40584.902730000002</v>
      </c>
      <c r="AC604" s="21">
        <v>41441.235359999999</v>
      </c>
      <c r="AD604" s="21">
        <v>39736.92093</v>
      </c>
      <c r="AE604" s="21">
        <v>38911.718130000001</v>
      </c>
      <c r="AF604" s="21">
        <v>38122.410819999997</v>
      </c>
      <c r="AG604" s="21">
        <v>169.80497</v>
      </c>
      <c r="AH604" s="21">
        <v>161.51247000000001</v>
      </c>
      <c r="AI604" s="21">
        <v>164.88686999999999</v>
      </c>
      <c r="AJ604" s="21">
        <v>161.42610999999999</v>
      </c>
      <c r="AK604" s="21">
        <v>158.11332999999999</v>
      </c>
      <c r="AL604" s="21">
        <v>15.180350000000001</v>
      </c>
      <c r="AM604" s="21">
        <v>6.8895400000000002</v>
      </c>
      <c r="AN604" s="21">
        <v>13.89039</v>
      </c>
      <c r="AO604" s="21">
        <v>13.59956</v>
      </c>
      <c r="AP604" s="21">
        <v>13.319940000000001</v>
      </c>
      <c r="AQ604" s="21">
        <v>255.87062</v>
      </c>
      <c r="AR604" s="21">
        <v>253.13104000000001</v>
      </c>
      <c r="AS604" s="21">
        <v>249.54522</v>
      </c>
      <c r="AT604" s="21">
        <v>244.30716000000001</v>
      </c>
      <c r="AU604" s="21">
        <v>239.29329999999999</v>
      </c>
      <c r="AV604" s="21">
        <v>574.27659000000006</v>
      </c>
      <c r="AW604" s="21">
        <v>577.43754999999999</v>
      </c>
      <c r="AX604" s="21">
        <v>561.14239999999995</v>
      </c>
      <c r="AY604" s="21">
        <v>549.36219000000006</v>
      </c>
      <c r="AZ604" s="21">
        <v>538.09130000000005</v>
      </c>
      <c r="BA604" s="21">
        <v>402.48473999999999</v>
      </c>
      <c r="BB604" s="21">
        <v>403.13204000000002</v>
      </c>
      <c r="BC604" s="21">
        <v>393.09078</v>
      </c>
      <c r="BD604" s="21">
        <v>384.84260999999998</v>
      </c>
      <c r="BE604" s="21">
        <v>376.94486999999998</v>
      </c>
      <c r="BF604" s="21">
        <v>1012.76687</v>
      </c>
      <c r="BG604" s="21">
        <v>1026.2221300000001</v>
      </c>
      <c r="BH604" s="21">
        <v>990.51188000000002</v>
      </c>
      <c r="BI604" s="21">
        <v>969.71632999999997</v>
      </c>
      <c r="BJ604" s="21">
        <v>949.83067000000005</v>
      </c>
      <c r="BK604" s="21">
        <v>-344.59393999999998</v>
      </c>
      <c r="BL604" s="21">
        <v>-351.93961000000002</v>
      </c>
      <c r="BM604" s="21">
        <v>-337.31934999999999</v>
      </c>
      <c r="BN604" s="21">
        <v>-330.23827999999997</v>
      </c>
      <c r="BO604" s="21">
        <v>-323.46131000000003</v>
      </c>
      <c r="BP604" s="21">
        <v>36.793700000000001</v>
      </c>
      <c r="BQ604" s="21">
        <v>20.327970000000001</v>
      </c>
      <c r="BR604" s="21">
        <v>34.106050000000003</v>
      </c>
      <c r="BS604" s="21">
        <v>33.37209</v>
      </c>
      <c r="BT604" s="21">
        <v>32.704219999999999</v>
      </c>
      <c r="BU604" s="21">
        <v>-3.3E-4</v>
      </c>
      <c r="BV604" s="21">
        <v>1.5399999999999999E-3</v>
      </c>
      <c r="BW604" s="21">
        <v>1E-4</v>
      </c>
      <c r="BX604" s="21">
        <v>442.43981000000002</v>
      </c>
      <c r="BY604" s="21">
        <v>434.31671</v>
      </c>
      <c r="BZ604" s="21">
        <v>431.15591999999998</v>
      </c>
      <c r="CA604" s="21">
        <v>422.10534000000001</v>
      </c>
      <c r="CB604" s="21">
        <v>413.45035999999999</v>
      </c>
      <c r="CC604" s="21">
        <v>87.278760000000005</v>
      </c>
      <c r="CD604" s="21">
        <v>74.293570000000003</v>
      </c>
      <c r="CE604" s="21">
        <v>83.789550000000006</v>
      </c>
      <c r="CF604" s="21">
        <v>81.986580000000004</v>
      </c>
      <c r="CG604" s="21">
        <v>80.346230000000006</v>
      </c>
      <c r="CH604" s="21">
        <v>275.84823</v>
      </c>
      <c r="CI604" s="21">
        <v>267.57125000000002</v>
      </c>
      <c r="CJ604" s="21">
        <v>268.58550000000002</v>
      </c>
      <c r="CK604" s="21">
        <v>262.80633</v>
      </c>
      <c r="CL604" s="21">
        <v>257.54874000000001</v>
      </c>
      <c r="CM604" s="21">
        <v>352.83551</v>
      </c>
      <c r="CN604" s="21">
        <v>346.51422000000002</v>
      </c>
      <c r="CO604" s="21">
        <v>344.03149999999999</v>
      </c>
      <c r="CP604" s="21">
        <v>336.62898000000001</v>
      </c>
      <c r="CQ604" s="21">
        <v>329.89458999999999</v>
      </c>
      <c r="CR604" s="21">
        <v>454.30178999999998</v>
      </c>
      <c r="CS604" s="21">
        <v>450.65656999999999</v>
      </c>
      <c r="CT604" s="21">
        <v>443.53809999999999</v>
      </c>
      <c r="CU604" s="21">
        <v>433.99450999999999</v>
      </c>
      <c r="CV604" s="21">
        <v>425.31236999999999</v>
      </c>
      <c r="CW604" s="21">
        <v>446.17012999999997</v>
      </c>
      <c r="CX604" s="21">
        <v>442.33229</v>
      </c>
      <c r="CY604" s="21">
        <v>435.56612000000001</v>
      </c>
      <c r="CZ604" s="21">
        <v>426.19405999999998</v>
      </c>
      <c r="DA604" s="21">
        <v>417.66797000000003</v>
      </c>
      <c r="DB604" s="21">
        <v>352.14227</v>
      </c>
      <c r="DC604" s="21">
        <v>347.07821999999999</v>
      </c>
      <c r="DD604" s="21">
        <v>343.53397000000001</v>
      </c>
      <c r="DE604" s="21">
        <v>336.14215000000002</v>
      </c>
      <c r="DF604" s="21">
        <v>329.41753</v>
      </c>
      <c r="DG604" s="21">
        <v>445.57258999999999</v>
      </c>
      <c r="DH604" s="21">
        <v>442.66318999999999</v>
      </c>
      <c r="DI604" s="21">
        <v>435.05095999999998</v>
      </c>
      <c r="DJ604" s="21">
        <v>425.69</v>
      </c>
      <c r="DK604" s="21">
        <v>417.17399999999998</v>
      </c>
      <c r="DL604" s="21">
        <v>407.68813</v>
      </c>
      <c r="DM604" s="21">
        <v>405.28541000000001</v>
      </c>
      <c r="DN604" s="21">
        <v>398.11532999999997</v>
      </c>
      <c r="DO604" s="21">
        <v>389.54912000000002</v>
      </c>
      <c r="DP604" s="21">
        <v>381.75612999999998</v>
      </c>
      <c r="DQ604" s="21">
        <v>-7.3561100000000001</v>
      </c>
      <c r="DR604" s="21">
        <v>-23.226739999999999</v>
      </c>
      <c r="DS604" s="21">
        <v>-8.9751499999999993</v>
      </c>
      <c r="DT604" s="21">
        <v>-8.7855000000000008</v>
      </c>
      <c r="DU604" s="21">
        <v>-8.6061800000000002</v>
      </c>
      <c r="DV604" s="21">
        <v>155.71663000000001</v>
      </c>
      <c r="DW604" s="21">
        <v>145.57926</v>
      </c>
      <c r="DX604" s="21">
        <v>150.97235000000001</v>
      </c>
      <c r="DY604" s="21">
        <v>147.72384</v>
      </c>
      <c r="DZ604" s="21">
        <v>144.76844</v>
      </c>
      <c r="EA604" s="21">
        <v>383.30065000000002</v>
      </c>
      <c r="EB604" s="21">
        <v>381.49400000000003</v>
      </c>
      <c r="EC604" s="21">
        <v>374.33843000000002</v>
      </c>
      <c r="ED604" s="21">
        <v>366.28383000000002</v>
      </c>
      <c r="EE604" s="21">
        <v>358.95625999999999</v>
      </c>
    </row>
    <row r="605" spans="2:135" x14ac:dyDescent="0.3">
      <c r="B605" s="39" t="s">
        <v>758</v>
      </c>
      <c r="C605" s="21">
        <v>3727.9464600000001</v>
      </c>
      <c r="D605" s="21">
        <v>3806.6053000000002</v>
      </c>
      <c r="E605" s="21">
        <v>3650.0534200000002</v>
      </c>
      <c r="F605" s="21">
        <v>3574.2554100000002</v>
      </c>
      <c r="G605" s="21">
        <v>3501.75072</v>
      </c>
      <c r="H605" s="21">
        <v>-1151.46218</v>
      </c>
      <c r="I605" s="21">
        <v>-1175.7576899999999</v>
      </c>
      <c r="J605" s="21">
        <v>-1127.4038700000001</v>
      </c>
      <c r="K605" s="21">
        <v>-1103.9909</v>
      </c>
      <c r="L605" s="21">
        <v>-1081.5972400000001</v>
      </c>
      <c r="M605" s="21">
        <v>-19329.326440000001</v>
      </c>
      <c r="N605" s="21">
        <v>-19737.181710000001</v>
      </c>
      <c r="O605" s="21">
        <v>-18925.453839999998</v>
      </c>
      <c r="P605" s="21">
        <v>-18532.44124</v>
      </c>
      <c r="Q605" s="21">
        <v>-18156.508989999998</v>
      </c>
      <c r="R605" s="21">
        <v>1.3612299999999999</v>
      </c>
      <c r="S605" s="21">
        <v>-8.6363099999999999</v>
      </c>
      <c r="T605" s="21">
        <v>0.14354</v>
      </c>
      <c r="U605" s="21">
        <v>0.14038999999999999</v>
      </c>
      <c r="V605" s="21">
        <v>0.13736999999999999</v>
      </c>
      <c r="W605" s="21">
        <v>-393.18444</v>
      </c>
      <c r="X605" s="21">
        <v>-410.67635000000001</v>
      </c>
      <c r="Y605" s="21">
        <v>-386.26423</v>
      </c>
      <c r="Z605" s="21">
        <v>-377.95312999999999</v>
      </c>
      <c r="AA605" s="21">
        <v>-370.39247999999998</v>
      </c>
      <c r="AB605" s="21">
        <v>-18357.09592</v>
      </c>
      <c r="AC605" s="21">
        <v>-18744.426650000001</v>
      </c>
      <c r="AD605" s="21">
        <v>-17973.542379999999</v>
      </c>
      <c r="AE605" s="21">
        <v>-17600.292079999999</v>
      </c>
      <c r="AF605" s="21">
        <v>-17243.27779</v>
      </c>
      <c r="AG605" s="21">
        <v>142.80226999999999</v>
      </c>
      <c r="AH605" s="21">
        <v>136.15236999999999</v>
      </c>
      <c r="AI605" s="21">
        <v>138.70455999999999</v>
      </c>
      <c r="AJ605" s="21">
        <v>135.79347000000001</v>
      </c>
      <c r="AK605" s="21">
        <v>133.00662</v>
      </c>
      <c r="AL605" s="21">
        <v>-35.276350000000001</v>
      </c>
      <c r="AM605" s="21">
        <v>-43.035980000000002</v>
      </c>
      <c r="AN605" s="21">
        <v>-35.319040000000001</v>
      </c>
      <c r="AO605" s="21">
        <v>-34.577030000000001</v>
      </c>
      <c r="AP605" s="21">
        <v>-33.868009999999998</v>
      </c>
      <c r="AQ605" s="21">
        <v>-9.0069999999999997</v>
      </c>
      <c r="AR605" s="21">
        <v>-15.848140000000001</v>
      </c>
      <c r="AS605" s="21">
        <v>-9.5658700000000003</v>
      </c>
      <c r="AT605" s="21">
        <v>-9.3643900000000002</v>
      </c>
      <c r="AU605" s="21">
        <v>-9.1727299999999996</v>
      </c>
      <c r="AV605" s="21">
        <v>-475.16672999999997</v>
      </c>
      <c r="AW605" s="21">
        <v>-492.61649999999997</v>
      </c>
      <c r="AX605" s="21">
        <v>-465.96618999999998</v>
      </c>
      <c r="AY605" s="21">
        <v>-456.18268999999998</v>
      </c>
      <c r="AZ605" s="21">
        <v>-446.82452000000001</v>
      </c>
      <c r="BA605" s="21">
        <v>-1126.44812</v>
      </c>
      <c r="BB605" s="21">
        <v>-1156.7833599999999</v>
      </c>
      <c r="BC605" s="21">
        <v>-1103.3901800000001</v>
      </c>
      <c r="BD605" s="21">
        <v>-1080.2353900000001</v>
      </c>
      <c r="BE605" s="21">
        <v>-1058.0686700000001</v>
      </c>
      <c r="BF605" s="21">
        <v>-1037.98388</v>
      </c>
      <c r="BG605" s="21">
        <v>-1066.5917400000001</v>
      </c>
      <c r="BH605" s="21">
        <v>-1016.82362</v>
      </c>
      <c r="BI605" s="21">
        <v>-995.47430999999995</v>
      </c>
      <c r="BJ605" s="21">
        <v>-975.06145000000004</v>
      </c>
      <c r="BK605" s="21">
        <v>1567.23731</v>
      </c>
      <c r="BL605" s="21">
        <v>1600.6459400000001</v>
      </c>
      <c r="BM605" s="21">
        <v>1534.1519900000001</v>
      </c>
      <c r="BN605" s="21">
        <v>1501.9467999999999</v>
      </c>
      <c r="BO605" s="21">
        <v>1471.12464</v>
      </c>
      <c r="BP605" s="21">
        <v>51.964480000000002</v>
      </c>
      <c r="BQ605" s="21">
        <v>39.00047</v>
      </c>
      <c r="BR605" s="21">
        <v>49.330080000000002</v>
      </c>
      <c r="BS605" s="21">
        <v>48.268549999999998</v>
      </c>
      <c r="BT605" s="21">
        <v>47.302680000000002</v>
      </c>
      <c r="BU605" s="21">
        <v>-3.3E-4</v>
      </c>
      <c r="BV605" s="21">
        <v>1.5399999999999999E-3</v>
      </c>
      <c r="BW605" s="21">
        <v>1E-4</v>
      </c>
      <c r="BX605" s="21">
        <v>-35.165349999999997</v>
      </c>
      <c r="BY605" s="21">
        <v>-50.171469999999999</v>
      </c>
      <c r="BZ605" s="21">
        <v>-36.00864</v>
      </c>
      <c r="CA605" s="21">
        <v>-35.251240000000003</v>
      </c>
      <c r="CB605" s="21">
        <v>-34.529609999999998</v>
      </c>
      <c r="CC605" s="21">
        <v>-61.426110000000001</v>
      </c>
      <c r="CD605" s="21">
        <v>-74.618979999999993</v>
      </c>
      <c r="CE605" s="21">
        <v>-61.554830000000003</v>
      </c>
      <c r="CF605" s="21">
        <v>-60.230460000000001</v>
      </c>
      <c r="CG605" s="21">
        <v>-59.025799999999997</v>
      </c>
      <c r="CH605" s="21">
        <v>-28.63044</v>
      </c>
      <c r="CI605" s="21">
        <v>-40.379469999999998</v>
      </c>
      <c r="CJ605" s="21">
        <v>-29.362770000000001</v>
      </c>
      <c r="CK605" s="21">
        <v>-28.73105</v>
      </c>
      <c r="CL605" s="21">
        <v>-28.15652</v>
      </c>
      <c r="CM605" s="21">
        <v>-151.51217</v>
      </c>
      <c r="CN605" s="21">
        <v>-165.34648999999999</v>
      </c>
      <c r="CO605" s="21">
        <v>-149.70545999999999</v>
      </c>
      <c r="CP605" s="21">
        <v>-146.48435000000001</v>
      </c>
      <c r="CQ605" s="21">
        <v>-143.55420000000001</v>
      </c>
      <c r="CR605" s="21">
        <v>-306.91392000000002</v>
      </c>
      <c r="CS605" s="21">
        <v>-323.28611999999998</v>
      </c>
      <c r="CT605" s="21">
        <v>-301.83658000000003</v>
      </c>
      <c r="CU605" s="21">
        <v>-295.34210999999999</v>
      </c>
      <c r="CV605" s="21">
        <v>-289.43407999999999</v>
      </c>
      <c r="CW605" s="21">
        <v>-314.59888000000001</v>
      </c>
      <c r="CX605" s="21">
        <v>-331.14920000000001</v>
      </c>
      <c r="CY605" s="21">
        <v>-309.36977999999999</v>
      </c>
      <c r="CZ605" s="21">
        <v>-302.71321</v>
      </c>
      <c r="DA605" s="21">
        <v>-296.65773000000002</v>
      </c>
      <c r="DB605" s="21">
        <v>-472.12688000000003</v>
      </c>
      <c r="DC605" s="21">
        <v>-491.2835</v>
      </c>
      <c r="DD605" s="21">
        <v>-463.61786000000001</v>
      </c>
      <c r="DE605" s="21">
        <v>-453.64238</v>
      </c>
      <c r="DF605" s="21">
        <v>-444.56758000000002</v>
      </c>
      <c r="DG605" s="21">
        <v>-448.31975999999997</v>
      </c>
      <c r="DH605" s="21">
        <v>-466.75628</v>
      </c>
      <c r="DI605" s="21">
        <v>-440.29980999999998</v>
      </c>
      <c r="DJ605" s="21">
        <v>-430.82603</v>
      </c>
      <c r="DK605" s="21">
        <v>-422.20767999999998</v>
      </c>
      <c r="DL605" s="21">
        <v>-283.54989999999998</v>
      </c>
      <c r="DM605" s="21">
        <v>-297.69652000000002</v>
      </c>
      <c r="DN605" s="21">
        <v>-278.75711000000001</v>
      </c>
      <c r="DO605" s="21">
        <v>-272.75921</v>
      </c>
      <c r="DP605" s="21">
        <v>-267.30291999999997</v>
      </c>
      <c r="DQ605" s="21">
        <v>1.1472</v>
      </c>
      <c r="DR605" s="21">
        <v>-11.61862</v>
      </c>
      <c r="DS605" s="21">
        <v>-0.31857999999999997</v>
      </c>
      <c r="DT605" s="21">
        <v>-0.31059999999999999</v>
      </c>
      <c r="DU605" s="21">
        <v>-0.30520000000000003</v>
      </c>
      <c r="DV605" s="21">
        <v>-83.737120000000004</v>
      </c>
      <c r="DW605" s="21">
        <v>-96.15737</v>
      </c>
      <c r="DX605" s="21">
        <v>-83.292450000000002</v>
      </c>
      <c r="DY605" s="21">
        <v>-81.500339999999994</v>
      </c>
      <c r="DZ605" s="21">
        <v>-79.870170000000002</v>
      </c>
      <c r="EA605" s="21">
        <v>-327.22079000000002</v>
      </c>
      <c r="EB605" s="21">
        <v>-341.35529000000002</v>
      </c>
      <c r="EC605" s="21">
        <v>-321.44427999999999</v>
      </c>
      <c r="ED605" s="21">
        <v>-314.52787999999998</v>
      </c>
      <c r="EE605" s="21">
        <v>-308.23599999999999</v>
      </c>
    </row>
    <row r="606" spans="2:135" x14ac:dyDescent="0.3">
      <c r="B606" s="39" t="s">
        <v>759</v>
      </c>
      <c r="C606" s="21">
        <v>9395.8508299999994</v>
      </c>
      <c r="D606" s="21">
        <v>9594.1011799999997</v>
      </c>
      <c r="E606" s="21">
        <v>9199.5305700000008</v>
      </c>
      <c r="F606" s="21">
        <v>9008.4905899999994</v>
      </c>
      <c r="G606" s="21">
        <v>8825.7510500000008</v>
      </c>
      <c r="H606" s="21">
        <v>17331.50894</v>
      </c>
      <c r="I606" s="21">
        <v>17697.19859</v>
      </c>
      <c r="J606" s="21">
        <v>16969.389500000001</v>
      </c>
      <c r="K606" s="21">
        <v>16616.983609999999</v>
      </c>
      <c r="L606" s="21">
        <v>16279.92</v>
      </c>
      <c r="M606" s="21">
        <v>-8895.5606100000005</v>
      </c>
      <c r="N606" s="21">
        <v>-9083.2599300000002</v>
      </c>
      <c r="O606" s="21">
        <v>-8709.6941700000007</v>
      </c>
      <c r="P606" s="21">
        <v>-8528.8256099999999</v>
      </c>
      <c r="Q606" s="21">
        <v>-8355.8176100000001</v>
      </c>
      <c r="R606" s="21">
        <v>151.49909</v>
      </c>
      <c r="S606" s="21">
        <v>152.36071999999999</v>
      </c>
      <c r="T606" s="21">
        <v>148.14080999999999</v>
      </c>
      <c r="U606" s="21">
        <v>144.95323999999999</v>
      </c>
      <c r="V606" s="21">
        <v>142.05328</v>
      </c>
      <c r="W606" s="21">
        <v>-301.88236000000001</v>
      </c>
      <c r="X606" s="21">
        <v>-309.98746999999997</v>
      </c>
      <c r="Y606" s="21">
        <v>-295.96087</v>
      </c>
      <c r="Z606" s="21">
        <v>-289.59280000000001</v>
      </c>
      <c r="AA606" s="21">
        <v>-283.79978</v>
      </c>
      <c r="AB606" s="21">
        <v>-7812.4114399999999</v>
      </c>
      <c r="AC606" s="21">
        <v>-7977.2516299999997</v>
      </c>
      <c r="AD606" s="21">
        <v>-7649.17875</v>
      </c>
      <c r="AE606" s="21">
        <v>-7490.3309200000003</v>
      </c>
      <c r="AF606" s="21">
        <v>-7338.3928100000003</v>
      </c>
      <c r="AG606" s="21">
        <v>27.038170000000001</v>
      </c>
      <c r="AH606" s="21">
        <v>25.52826</v>
      </c>
      <c r="AI606" s="21">
        <v>26.22757</v>
      </c>
      <c r="AJ606" s="21">
        <v>25.677900000000001</v>
      </c>
      <c r="AK606" s="21">
        <v>25.15033</v>
      </c>
      <c r="AL606" s="21">
        <v>77.171580000000006</v>
      </c>
      <c r="AM606" s="21">
        <v>77.30453</v>
      </c>
      <c r="AN606" s="21">
        <v>75.367990000000006</v>
      </c>
      <c r="AO606" s="21">
        <v>73.786799999999999</v>
      </c>
      <c r="AP606" s="21">
        <v>72.272109999999998</v>
      </c>
      <c r="AQ606" s="21">
        <v>79.546210000000002</v>
      </c>
      <c r="AR606" s="21">
        <v>79.806910000000002</v>
      </c>
      <c r="AS606" s="21">
        <v>77.700950000000006</v>
      </c>
      <c r="AT606" s="21">
        <v>76.070419999999999</v>
      </c>
      <c r="AU606" s="21">
        <v>74.508899999999997</v>
      </c>
      <c r="AV606" s="21">
        <v>-498.05083000000002</v>
      </c>
      <c r="AW606" s="21">
        <v>-510.23876999999999</v>
      </c>
      <c r="AX606" s="21">
        <v>-487.72719000000001</v>
      </c>
      <c r="AY606" s="21">
        <v>-477.48682000000002</v>
      </c>
      <c r="AZ606" s="21">
        <v>-467.69157999999999</v>
      </c>
      <c r="BA606" s="21">
        <v>-658.30593999999996</v>
      </c>
      <c r="BB606" s="21">
        <v>-673.69208000000003</v>
      </c>
      <c r="BC606" s="21">
        <v>-644.56997000000001</v>
      </c>
      <c r="BD606" s="21">
        <v>-631.04331999999999</v>
      </c>
      <c r="BE606" s="21">
        <v>-618.09433999999999</v>
      </c>
      <c r="BF606" s="21">
        <v>-1068.4061899999999</v>
      </c>
      <c r="BG606" s="21">
        <v>-1092.5648799999999</v>
      </c>
      <c r="BH606" s="21">
        <v>-1046.0423800000001</v>
      </c>
      <c r="BI606" s="21">
        <v>-1024.07963</v>
      </c>
      <c r="BJ606" s="21">
        <v>-1003.08019</v>
      </c>
      <c r="BK606" s="21">
        <v>3992.9308999999998</v>
      </c>
      <c r="BL606" s="21">
        <v>4078.0477700000001</v>
      </c>
      <c r="BM606" s="21">
        <v>3908.6377400000001</v>
      </c>
      <c r="BN606" s="21">
        <v>3826.5868999999998</v>
      </c>
      <c r="BO606" s="21">
        <v>3748.0597200000002</v>
      </c>
      <c r="BP606" s="21">
        <v>87.683599999999998</v>
      </c>
      <c r="BQ606" s="21">
        <v>86.418199999999999</v>
      </c>
      <c r="BR606" s="21">
        <v>85.544920000000005</v>
      </c>
      <c r="BS606" s="21">
        <v>83.704170000000005</v>
      </c>
      <c r="BT606" s="21">
        <v>82.029420000000002</v>
      </c>
      <c r="BU606" s="21">
        <v>-3.3E-4</v>
      </c>
      <c r="BV606" s="21">
        <v>1.5399999999999999E-3</v>
      </c>
      <c r="BW606" s="21">
        <v>1E-4</v>
      </c>
      <c r="BX606" s="21">
        <v>266.12101000000001</v>
      </c>
      <c r="BY606" s="21">
        <v>268.71656999999999</v>
      </c>
      <c r="BZ606" s="21">
        <v>260.15795000000003</v>
      </c>
      <c r="CA606" s="21">
        <v>254.69740999999999</v>
      </c>
      <c r="CB606" s="21">
        <v>249.47460000000001</v>
      </c>
      <c r="CC606" s="21">
        <v>145.24066999999999</v>
      </c>
      <c r="CD606" s="21">
        <v>145.55719999999999</v>
      </c>
      <c r="CE606" s="21">
        <v>141.96729999999999</v>
      </c>
      <c r="CF606" s="21">
        <v>138.91253</v>
      </c>
      <c r="CG606" s="21">
        <v>136.13338999999999</v>
      </c>
      <c r="CH606" s="21">
        <v>113.91788</v>
      </c>
      <c r="CI606" s="21">
        <v>113.78104</v>
      </c>
      <c r="CJ606" s="21">
        <v>111.29929</v>
      </c>
      <c r="CK606" s="21">
        <v>108.90441</v>
      </c>
      <c r="CL606" s="21">
        <v>106.72557999999999</v>
      </c>
      <c r="CM606" s="21">
        <v>-15.74349</v>
      </c>
      <c r="CN606" s="21">
        <v>-18.38861</v>
      </c>
      <c r="CO606" s="21">
        <v>-15.706799999999999</v>
      </c>
      <c r="CP606" s="21">
        <v>-15.3689</v>
      </c>
      <c r="CQ606" s="21">
        <v>-15.061680000000001</v>
      </c>
      <c r="CR606" s="21">
        <v>-247.99305000000001</v>
      </c>
      <c r="CS606" s="21">
        <v>-255.15056000000001</v>
      </c>
      <c r="CT606" s="21">
        <v>-243.19014000000001</v>
      </c>
      <c r="CU606" s="21">
        <v>-237.95755</v>
      </c>
      <c r="CV606" s="21">
        <v>-233.19747000000001</v>
      </c>
      <c r="CW606" s="21">
        <v>-270.23593</v>
      </c>
      <c r="CX606" s="21">
        <v>-277.84231</v>
      </c>
      <c r="CY606" s="21">
        <v>-264.97971000000001</v>
      </c>
      <c r="CZ606" s="21">
        <v>-259.27828</v>
      </c>
      <c r="DA606" s="21">
        <v>-254.0917</v>
      </c>
      <c r="DB606" s="21">
        <v>-270.42966999999999</v>
      </c>
      <c r="DC606" s="21">
        <v>-277.92858000000001</v>
      </c>
      <c r="DD606" s="21">
        <v>-265.15638999999999</v>
      </c>
      <c r="DE606" s="21">
        <v>-259.45116000000002</v>
      </c>
      <c r="DF606" s="21">
        <v>-254.2611</v>
      </c>
      <c r="DG606" s="21">
        <v>-325.69695999999999</v>
      </c>
      <c r="DH606" s="21">
        <v>-334.24356</v>
      </c>
      <c r="DI606" s="21">
        <v>-319.29493000000002</v>
      </c>
      <c r="DJ606" s="21">
        <v>-312.42478999999997</v>
      </c>
      <c r="DK606" s="21">
        <v>-306.17502000000002</v>
      </c>
      <c r="DL606" s="21">
        <v>-218.10874000000001</v>
      </c>
      <c r="DM606" s="21">
        <v>-224.29114999999999</v>
      </c>
      <c r="DN606" s="21">
        <v>-213.87381999999999</v>
      </c>
      <c r="DO606" s="21">
        <v>-209.27199999999999</v>
      </c>
      <c r="DP606" s="21">
        <v>-205.08574999999999</v>
      </c>
      <c r="DQ606" s="21">
        <v>98.024829999999994</v>
      </c>
      <c r="DR606" s="21">
        <v>97.356309999999993</v>
      </c>
      <c r="DS606" s="21">
        <v>95.636160000000004</v>
      </c>
      <c r="DT606" s="21">
        <v>93.630369999999999</v>
      </c>
      <c r="DU606" s="21">
        <v>91.707970000000003</v>
      </c>
      <c r="DV606" s="21">
        <v>155.30726999999999</v>
      </c>
      <c r="DW606" s="21">
        <v>156.08636999999999</v>
      </c>
      <c r="DX606" s="21">
        <v>151.85408000000001</v>
      </c>
      <c r="DY606" s="21">
        <v>148.5866</v>
      </c>
      <c r="DZ606" s="21">
        <v>145.61394999999999</v>
      </c>
      <c r="EA606" s="21">
        <v>-283.29351000000003</v>
      </c>
      <c r="EB606" s="21">
        <v>-290.58580000000001</v>
      </c>
      <c r="EC606" s="21">
        <v>-277.70661000000001</v>
      </c>
      <c r="ED606" s="21">
        <v>-271.73131000000001</v>
      </c>
      <c r="EE606" s="21">
        <v>-266.29556000000002</v>
      </c>
    </row>
    <row r="607" spans="2:135" x14ac:dyDescent="0.3">
      <c r="B607" s="39" t="s">
        <v>760</v>
      </c>
      <c r="C607" s="21">
        <v>-9462.1911099999998</v>
      </c>
      <c r="D607" s="21">
        <v>-9661.84123</v>
      </c>
      <c r="E607" s="21">
        <v>-9264.4847100000006</v>
      </c>
      <c r="F607" s="21">
        <v>-9072.0958800000008</v>
      </c>
      <c r="G607" s="21">
        <v>-8888.0660800000005</v>
      </c>
      <c r="H607" s="21">
        <v>-6653.6035000000002</v>
      </c>
      <c r="I607" s="21">
        <v>-6793.9925499999999</v>
      </c>
      <c r="J607" s="21">
        <v>-6514.5850700000001</v>
      </c>
      <c r="K607" s="21">
        <v>-6379.2956999999997</v>
      </c>
      <c r="L607" s="21">
        <v>-6249.8962499999998</v>
      </c>
      <c r="M607" s="21">
        <v>-12258.62536</v>
      </c>
      <c r="N607" s="21">
        <v>-12517.286469999999</v>
      </c>
      <c r="O607" s="21">
        <v>-12002.49006</v>
      </c>
      <c r="P607" s="21">
        <v>-11753.24215</v>
      </c>
      <c r="Q607" s="21">
        <v>-11514.826569999999</v>
      </c>
      <c r="R607" s="21">
        <v>-178.07084</v>
      </c>
      <c r="S607" s="21">
        <v>-164.23716999999999</v>
      </c>
      <c r="T607" s="21">
        <v>-161.6216</v>
      </c>
      <c r="U607" s="21">
        <v>-151.99781999999999</v>
      </c>
      <c r="V607" s="21">
        <v>-142.94256999999999</v>
      </c>
      <c r="W607" s="21">
        <v>-284.13031999999998</v>
      </c>
      <c r="X607" s="21">
        <v>-273.17815000000002</v>
      </c>
      <c r="Y607" s="21">
        <v>-266.30360999999999</v>
      </c>
      <c r="Z607" s="21">
        <v>-254.59592000000001</v>
      </c>
      <c r="AA607" s="21">
        <v>-243.80761000000001</v>
      </c>
      <c r="AB607" s="21">
        <v>-11305.7611</v>
      </c>
      <c r="AC607" s="21">
        <v>-11544.3102</v>
      </c>
      <c r="AD607" s="21">
        <v>-11069.53829</v>
      </c>
      <c r="AE607" s="21">
        <v>-10839.661050000001</v>
      </c>
      <c r="AF607" s="21">
        <v>-10619.783229999999</v>
      </c>
      <c r="AG607" s="21">
        <v>-41.942810000000001</v>
      </c>
      <c r="AH607" s="21">
        <v>-26.79588</v>
      </c>
      <c r="AI607" s="21">
        <v>-29.31457</v>
      </c>
      <c r="AJ607" s="21">
        <v>-23.276209999999999</v>
      </c>
      <c r="AK607" s="21">
        <v>-17.355450000000001</v>
      </c>
      <c r="AL607" s="21">
        <v>-125.61269</v>
      </c>
      <c r="AM607" s="21">
        <v>-116.59242</v>
      </c>
      <c r="AN607" s="21">
        <v>-114.46934</v>
      </c>
      <c r="AO607" s="21">
        <v>-108.15093</v>
      </c>
      <c r="AP607" s="21">
        <v>-101.99375999999999</v>
      </c>
      <c r="AQ607" s="21">
        <v>-181.84334999999999</v>
      </c>
      <c r="AR607" s="21">
        <v>-174.66072</v>
      </c>
      <c r="AS607" s="21">
        <v>-169.93206000000001</v>
      </c>
      <c r="AT607" s="21">
        <v>-162.64359999999999</v>
      </c>
      <c r="AU607" s="21">
        <v>-155.55777</v>
      </c>
      <c r="AV607" s="21">
        <v>-169.80456000000001</v>
      </c>
      <c r="AW607" s="21">
        <v>-161.25582</v>
      </c>
      <c r="AX607" s="21">
        <v>-157.26930999999999</v>
      </c>
      <c r="AY607" s="21">
        <v>-149.83444</v>
      </c>
      <c r="AZ607" s="21">
        <v>-142.5908</v>
      </c>
      <c r="BA607" s="21">
        <v>-318.75878999999998</v>
      </c>
      <c r="BB607" s="21">
        <v>-314.78451000000001</v>
      </c>
      <c r="BC607" s="21">
        <v>-304.20432</v>
      </c>
      <c r="BD607" s="21">
        <v>-294.21755000000002</v>
      </c>
      <c r="BE607" s="21">
        <v>-284.52431000000001</v>
      </c>
      <c r="BF607" s="21">
        <v>-364.93045999999998</v>
      </c>
      <c r="BG607" s="21">
        <v>-361.88189</v>
      </c>
      <c r="BH607" s="21">
        <v>-349.22931999999997</v>
      </c>
      <c r="BI607" s="21">
        <v>-338.20672000000002</v>
      </c>
      <c r="BJ607" s="21">
        <v>-327.54032000000001</v>
      </c>
      <c r="BK607" s="21">
        <v>-1305.44489</v>
      </c>
      <c r="BL607" s="21">
        <v>-1333.2729200000001</v>
      </c>
      <c r="BM607" s="21">
        <v>-1277.88617</v>
      </c>
      <c r="BN607" s="21">
        <v>-1251.0605499999999</v>
      </c>
      <c r="BO607" s="21">
        <v>-1225.3869500000001</v>
      </c>
      <c r="BP607" s="21">
        <v>-249.57004000000001</v>
      </c>
      <c r="BQ607" s="21">
        <v>-231.06047000000001</v>
      </c>
      <c r="BR607" s="21">
        <v>-226.68726000000001</v>
      </c>
      <c r="BS607" s="21">
        <v>-213.18047000000001</v>
      </c>
      <c r="BT607" s="21">
        <v>-200.63914</v>
      </c>
      <c r="BU607" s="21">
        <v>16.917490000000001</v>
      </c>
      <c r="BV607" s="21">
        <v>27.18798</v>
      </c>
      <c r="BW607" s="21">
        <v>37.345120000000001</v>
      </c>
      <c r="BX607" s="21">
        <v>-261.89107999999999</v>
      </c>
      <c r="BY607" s="21">
        <v>-243.87225000000001</v>
      </c>
      <c r="BZ607" s="21">
        <v>-239.03890000000001</v>
      </c>
      <c r="CA607" s="21">
        <v>-225.97165000000001</v>
      </c>
      <c r="CB607" s="21">
        <v>-213.25918999999999</v>
      </c>
      <c r="CC607" s="21">
        <v>-126.26091</v>
      </c>
      <c r="CD607" s="21">
        <v>-108.66048000000001</v>
      </c>
      <c r="CE607" s="21">
        <v>-108.49444</v>
      </c>
      <c r="CF607" s="21">
        <v>-98.81071</v>
      </c>
      <c r="CG607" s="21">
        <v>-89.740520000000004</v>
      </c>
      <c r="CH607" s="21">
        <v>-187.86171999999999</v>
      </c>
      <c r="CI607" s="21">
        <v>-172.14221000000001</v>
      </c>
      <c r="CJ607" s="21">
        <v>-169.83484000000001</v>
      </c>
      <c r="CK607" s="21">
        <v>-159.34380999999999</v>
      </c>
      <c r="CL607" s="21">
        <v>-149.49818999999999</v>
      </c>
      <c r="CM607" s="21">
        <v>-217.1524</v>
      </c>
      <c r="CN607" s="21">
        <v>-202.89769000000001</v>
      </c>
      <c r="CO607" s="21">
        <v>-198.82066</v>
      </c>
      <c r="CP607" s="21">
        <v>-187.86189999999999</v>
      </c>
      <c r="CQ607" s="21">
        <v>-177.55165</v>
      </c>
      <c r="CR607" s="21">
        <v>-238.48795000000001</v>
      </c>
      <c r="CS607" s="21">
        <v>-225.99260000000001</v>
      </c>
      <c r="CT607" s="21">
        <v>-220.44965999999999</v>
      </c>
      <c r="CU607" s="21">
        <v>-209.33976999999999</v>
      </c>
      <c r="CV607" s="21">
        <v>-198.94515000000001</v>
      </c>
      <c r="CW607" s="21">
        <v>-234.54483999999999</v>
      </c>
      <c r="CX607" s="21">
        <v>-221.92659</v>
      </c>
      <c r="CY607" s="21">
        <v>-216.51205999999999</v>
      </c>
      <c r="CZ607" s="21">
        <v>-205.45197999999999</v>
      </c>
      <c r="DA607" s="21">
        <v>-195.08322999999999</v>
      </c>
      <c r="DB607" s="21">
        <v>-258.13431000000003</v>
      </c>
      <c r="DC607" s="21">
        <v>-246.86208999999999</v>
      </c>
      <c r="DD607" s="21">
        <v>-240.27173999999999</v>
      </c>
      <c r="DE607" s="21">
        <v>-229.0163</v>
      </c>
      <c r="DF607" s="21">
        <v>-218.47732999999999</v>
      </c>
      <c r="DG607" s="21">
        <v>-256.02618000000001</v>
      </c>
      <c r="DH607" s="21">
        <v>-244.72003000000001</v>
      </c>
      <c r="DI607" s="21">
        <v>-238.47264000000001</v>
      </c>
      <c r="DJ607" s="21">
        <v>-227.42319000000001</v>
      </c>
      <c r="DK607" s="21">
        <v>-217.03027</v>
      </c>
      <c r="DL607" s="21">
        <v>-223.45892000000001</v>
      </c>
      <c r="DM607" s="21">
        <v>-213.09706</v>
      </c>
      <c r="DN607" s="21">
        <v>-208.09220999999999</v>
      </c>
      <c r="DO607" s="21">
        <v>-198.40998999999999</v>
      </c>
      <c r="DP607" s="21">
        <v>-189.37350000000001</v>
      </c>
      <c r="DQ607" s="21">
        <v>-267.76454999999999</v>
      </c>
      <c r="DR607" s="21">
        <v>-252.07875000000001</v>
      </c>
      <c r="DS607" s="21">
        <v>-246.57163</v>
      </c>
      <c r="DT607" s="21">
        <v>-234.23533</v>
      </c>
      <c r="DU607" s="21">
        <v>-222.19927000000001</v>
      </c>
      <c r="DV607" s="21">
        <v>-75.131320000000002</v>
      </c>
      <c r="DW607" s="21">
        <v>-58.216259999999998</v>
      </c>
      <c r="DX607" s="21">
        <v>-59.932899999999997</v>
      </c>
      <c r="DY607" s="21">
        <v>-52.061219999999999</v>
      </c>
      <c r="DZ607" s="21">
        <v>-44.641120000000001</v>
      </c>
      <c r="EA607" s="21">
        <v>-236.08097000000001</v>
      </c>
      <c r="EB607" s="21">
        <v>-227.67587</v>
      </c>
      <c r="EC607" s="21">
        <v>-221.43929</v>
      </c>
      <c r="ED607" s="21">
        <v>-211.95563000000001</v>
      </c>
      <c r="EE607" s="21">
        <v>-203.07721000000001</v>
      </c>
    </row>
    <row r="608" spans="2:135" x14ac:dyDescent="0.3">
      <c r="B608" s="39" t="s">
        <v>761</v>
      </c>
      <c r="C608" s="21">
        <v>-15107.06997</v>
      </c>
      <c r="D608" s="21">
        <v>-15425.825769999999</v>
      </c>
      <c r="E608" s="21">
        <v>-14791.417460000001</v>
      </c>
      <c r="F608" s="21">
        <v>-14484.25482</v>
      </c>
      <c r="G608" s="21">
        <v>-14190.43799</v>
      </c>
      <c r="H608" s="21">
        <v>-27360.719880000001</v>
      </c>
      <c r="I608" s="21">
        <v>-27938.02289</v>
      </c>
      <c r="J608" s="21">
        <v>-26789.053059999998</v>
      </c>
      <c r="K608" s="21">
        <v>-26232.720730000001</v>
      </c>
      <c r="L608" s="21">
        <v>-25700.608779999999</v>
      </c>
      <c r="M608" s="21">
        <v>-21348.774410000002</v>
      </c>
      <c r="N608" s="21">
        <v>-21799.240720000002</v>
      </c>
      <c r="O608" s="21">
        <v>-20902.706880000002</v>
      </c>
      <c r="P608" s="21">
        <v>-20468.63394</v>
      </c>
      <c r="Q608" s="21">
        <v>-20053.425859999999</v>
      </c>
      <c r="R608" s="21">
        <v>-513.20588999999995</v>
      </c>
      <c r="S608" s="21">
        <v>-503.63529999999997</v>
      </c>
      <c r="T608" s="21">
        <v>-489.66307</v>
      </c>
      <c r="U608" s="21">
        <v>-473.01008999999999</v>
      </c>
      <c r="V608" s="21">
        <v>-456.90627999999998</v>
      </c>
      <c r="W608" s="21">
        <v>-433.86187000000001</v>
      </c>
      <c r="X608" s="21">
        <v>-423.51056999999997</v>
      </c>
      <c r="Y608" s="21">
        <v>-412.71755000000002</v>
      </c>
      <c r="Z608" s="21">
        <v>-397.87419999999997</v>
      </c>
      <c r="AA608" s="21">
        <v>-383.61279999999999</v>
      </c>
      <c r="AB608" s="21">
        <v>-35628.809269999998</v>
      </c>
      <c r="AC608" s="21">
        <v>-36380.569409999996</v>
      </c>
      <c r="AD608" s="21">
        <v>-34884.3802</v>
      </c>
      <c r="AE608" s="21">
        <v>-34159.948420000001</v>
      </c>
      <c r="AF608" s="21">
        <v>-33467.028689999999</v>
      </c>
      <c r="AG608" s="21">
        <v>-93.528450000000007</v>
      </c>
      <c r="AH608" s="21">
        <v>-77.055030000000002</v>
      </c>
      <c r="AI608" s="21">
        <v>-79.54016</v>
      </c>
      <c r="AJ608" s="21">
        <v>-72.451859999999996</v>
      </c>
      <c r="AK608" s="21">
        <v>-64.896100000000004</v>
      </c>
      <c r="AL608" s="21">
        <v>-261.67160999999999</v>
      </c>
      <c r="AM608" s="21">
        <v>-253.80495999999999</v>
      </c>
      <c r="AN608" s="21">
        <v>-247.46557999999999</v>
      </c>
      <c r="AO608" s="21">
        <v>-238.36205000000001</v>
      </c>
      <c r="AP608" s="21">
        <v>-229.08296999999999</v>
      </c>
      <c r="AQ608" s="21">
        <v>-435.36635999999999</v>
      </c>
      <c r="AR608" s="21">
        <v>-431.94121999999999</v>
      </c>
      <c r="AS608" s="21">
        <v>-417.93038000000001</v>
      </c>
      <c r="AT608" s="21">
        <v>-405.44544000000002</v>
      </c>
      <c r="AU608" s="21">
        <v>-392.95314999999999</v>
      </c>
      <c r="AV608" s="21">
        <v>-290.67847</v>
      </c>
      <c r="AW608" s="21">
        <v>-282.87358999999998</v>
      </c>
      <c r="AX608" s="21">
        <v>-275.39236</v>
      </c>
      <c r="AY608" s="21">
        <v>-265.48347999999999</v>
      </c>
      <c r="AZ608" s="21">
        <v>-255.39058</v>
      </c>
      <c r="BA608" s="21">
        <v>-278.28264999999999</v>
      </c>
      <c r="BB608" s="21">
        <v>-271.83440000000002</v>
      </c>
      <c r="BC608" s="21">
        <v>-264.39576</v>
      </c>
      <c r="BD608" s="21">
        <v>-255.24513999999999</v>
      </c>
      <c r="BE608" s="21">
        <v>-245.92837</v>
      </c>
      <c r="BF608" s="21">
        <v>-517.92084999999997</v>
      </c>
      <c r="BG608" s="21">
        <v>-516.50721999999996</v>
      </c>
      <c r="BH608" s="21">
        <v>-498.82038</v>
      </c>
      <c r="BI608" s="21">
        <v>-484.66370999999998</v>
      </c>
      <c r="BJ608" s="21">
        <v>-470.56918000000002</v>
      </c>
      <c r="BK608" s="21">
        <v>5032.9406099999997</v>
      </c>
      <c r="BL608" s="21">
        <v>5140.2272499999999</v>
      </c>
      <c r="BM608" s="21">
        <v>4926.6922199999999</v>
      </c>
      <c r="BN608" s="21">
        <v>4823.2701999999999</v>
      </c>
      <c r="BO608" s="21">
        <v>4724.2896199999996</v>
      </c>
      <c r="BP608" s="21">
        <v>-420.25387999999998</v>
      </c>
      <c r="BQ608" s="21">
        <v>-401.68822999999998</v>
      </c>
      <c r="BR608" s="21">
        <v>-393.51342</v>
      </c>
      <c r="BS608" s="21">
        <v>-376.43459999999999</v>
      </c>
      <c r="BT608" s="21">
        <v>-359.74491</v>
      </c>
      <c r="BU608" s="21">
        <v>16.917490000000001</v>
      </c>
      <c r="BV608" s="21">
        <v>27.18216</v>
      </c>
      <c r="BW608" s="21">
        <v>38.570489999999999</v>
      </c>
      <c r="BX608" s="21">
        <v>-880.35703000000001</v>
      </c>
      <c r="BY608" s="21">
        <v>-872.00253999999995</v>
      </c>
      <c r="BZ608" s="21">
        <v>-844.10320000000002</v>
      </c>
      <c r="CA608" s="21">
        <v>-818.35599999999999</v>
      </c>
      <c r="CB608" s="21">
        <v>-792.59004000000004</v>
      </c>
      <c r="CC608" s="21">
        <v>-360.45974999999999</v>
      </c>
      <c r="CD608" s="21">
        <v>-344.59023999999999</v>
      </c>
      <c r="CE608" s="21">
        <v>-337.59559000000002</v>
      </c>
      <c r="CF608" s="21">
        <v>-323.00416999999999</v>
      </c>
      <c r="CG608" s="21">
        <v>-308.69873999999999</v>
      </c>
      <c r="CH608" s="21">
        <v>-456.92836</v>
      </c>
      <c r="CI608" s="21">
        <v>-443.84598</v>
      </c>
      <c r="CJ608" s="21">
        <v>-433.11439000000001</v>
      </c>
      <c r="CK608" s="21">
        <v>-416.98289999999997</v>
      </c>
      <c r="CL608" s="21">
        <v>-401.28133000000003</v>
      </c>
      <c r="CM608" s="21">
        <v>-511.29548</v>
      </c>
      <c r="CN608" s="21">
        <v>-500.27415999999999</v>
      </c>
      <c r="CO608" s="21">
        <v>-486.67536999999999</v>
      </c>
      <c r="CP608" s="21">
        <v>-469.54912999999999</v>
      </c>
      <c r="CQ608" s="21">
        <v>-452.91534000000001</v>
      </c>
      <c r="CR608" s="21">
        <v>-423.60232999999999</v>
      </c>
      <c r="CS608" s="21">
        <v>-412.27334000000002</v>
      </c>
      <c r="CT608" s="21">
        <v>-401.50907999999998</v>
      </c>
      <c r="CU608" s="21">
        <v>-386.52089999999998</v>
      </c>
      <c r="CV608" s="21">
        <v>-371.92406</v>
      </c>
      <c r="CW608" s="21">
        <v>-419.8184</v>
      </c>
      <c r="CX608" s="21">
        <v>-408.36313000000001</v>
      </c>
      <c r="CY608" s="21">
        <v>-397.72606000000002</v>
      </c>
      <c r="CZ608" s="21">
        <v>-382.78440000000001</v>
      </c>
      <c r="DA608" s="21">
        <v>-368.20487000000003</v>
      </c>
      <c r="DB608" s="21">
        <v>-388.31349999999998</v>
      </c>
      <c r="DC608" s="21">
        <v>-377.22120000000001</v>
      </c>
      <c r="DD608" s="21">
        <v>-367.52307999999999</v>
      </c>
      <c r="DE608" s="21">
        <v>-353.54271999999997</v>
      </c>
      <c r="DF608" s="21">
        <v>-339.87763000000001</v>
      </c>
      <c r="DG608" s="21">
        <v>-417.78764999999999</v>
      </c>
      <c r="DH608" s="21">
        <v>-407.36228</v>
      </c>
      <c r="DI608" s="21">
        <v>-396.66559999999998</v>
      </c>
      <c r="DJ608" s="21">
        <v>-382.22793000000001</v>
      </c>
      <c r="DK608" s="21">
        <v>-368.11619999999999</v>
      </c>
      <c r="DL608" s="21">
        <v>-391.31362000000001</v>
      </c>
      <c r="DM608" s="21">
        <v>-382.21134999999998</v>
      </c>
      <c r="DN608" s="21">
        <v>-372.29075999999998</v>
      </c>
      <c r="DO608" s="21">
        <v>-359.09127000000001</v>
      </c>
      <c r="DP608" s="21">
        <v>-346.3032</v>
      </c>
      <c r="DQ608" s="21">
        <v>-454.99092000000002</v>
      </c>
      <c r="DR608" s="21">
        <v>-440.10349000000002</v>
      </c>
      <c r="DS608" s="21">
        <v>-429.49288000000001</v>
      </c>
      <c r="DT608" s="21">
        <v>-413.32735000000002</v>
      </c>
      <c r="DU608" s="21">
        <v>-396.78809000000001</v>
      </c>
      <c r="DV608" s="21">
        <v>-327.92698999999999</v>
      </c>
      <c r="DW608" s="21">
        <v>-313.42239999999998</v>
      </c>
      <c r="DX608" s="21">
        <v>-307.28359999999998</v>
      </c>
      <c r="DY608" s="21">
        <v>-294.11268999999999</v>
      </c>
      <c r="DZ608" s="21">
        <v>-281.17752000000002</v>
      </c>
      <c r="EA608" s="21">
        <v>-360.46312</v>
      </c>
      <c r="EB608" s="21">
        <v>-352.65991000000002</v>
      </c>
      <c r="EC608" s="21">
        <v>-343.06945999999999</v>
      </c>
      <c r="ED608" s="21">
        <v>-330.98075999999998</v>
      </c>
      <c r="EE608" s="21">
        <v>-319.22725000000003</v>
      </c>
    </row>
    <row r="609" spans="2:135" x14ac:dyDescent="0.3">
      <c r="B609" s="39" t="s">
        <v>762</v>
      </c>
      <c r="C609" s="21">
        <v>-5647.9576399999996</v>
      </c>
      <c r="D609" s="21">
        <v>-5767.1282899999997</v>
      </c>
      <c r="E609" s="21">
        <v>-5529.9471999999996</v>
      </c>
      <c r="F609" s="21">
        <v>-5415.1108000000004</v>
      </c>
      <c r="G609" s="21">
        <v>-5305.2638900000002</v>
      </c>
      <c r="H609" s="21">
        <v>-35581.523580000001</v>
      </c>
      <c r="I609" s="21">
        <v>-36332.283089999997</v>
      </c>
      <c r="J609" s="21">
        <v>-34838.093710000001</v>
      </c>
      <c r="K609" s="21">
        <v>-34114.605739999999</v>
      </c>
      <c r="L609" s="21">
        <v>-33422.615389999999</v>
      </c>
      <c r="M609" s="21">
        <v>-22075.7988</v>
      </c>
      <c r="N609" s="21">
        <v>-22541.60557</v>
      </c>
      <c r="O609" s="21">
        <v>-21614.54061</v>
      </c>
      <c r="P609" s="21">
        <v>-21165.68548</v>
      </c>
      <c r="Q609" s="21">
        <v>-20736.337650000001</v>
      </c>
      <c r="R609" s="21">
        <v>-538.24899000000005</v>
      </c>
      <c r="S609" s="21">
        <v>-545.89106000000004</v>
      </c>
      <c r="T609" s="21">
        <v>-526.87963000000002</v>
      </c>
      <c r="U609" s="21">
        <v>-515.54614000000004</v>
      </c>
      <c r="V609" s="21">
        <v>-504.58044999999998</v>
      </c>
      <c r="W609" s="21">
        <v>-435.78426999999999</v>
      </c>
      <c r="X609" s="21">
        <v>-441.47913999999997</v>
      </c>
      <c r="Y609" s="21">
        <v>-426.53035</v>
      </c>
      <c r="Z609" s="21">
        <v>-417.35593999999998</v>
      </c>
      <c r="AA609" s="21">
        <v>-408.38769000000002</v>
      </c>
      <c r="AB609" s="21">
        <v>-36981.805070000002</v>
      </c>
      <c r="AC609" s="21">
        <v>-37762.113129999998</v>
      </c>
      <c r="AD609" s="21">
        <v>-36209.106480000002</v>
      </c>
      <c r="AE609" s="21">
        <v>-35457.164570000001</v>
      </c>
      <c r="AF609" s="21">
        <v>-34737.931369999998</v>
      </c>
      <c r="AG609" s="21">
        <v>-70.07302</v>
      </c>
      <c r="AH609" s="21">
        <v>-68.551150000000007</v>
      </c>
      <c r="AI609" s="21">
        <v>-68.253929999999997</v>
      </c>
      <c r="AJ609" s="21">
        <v>-66.822969999999998</v>
      </c>
      <c r="AK609" s="21">
        <v>-64.82302</v>
      </c>
      <c r="AL609" s="21">
        <v>-208.65916999999999</v>
      </c>
      <c r="AM609" s="21">
        <v>-210.92348000000001</v>
      </c>
      <c r="AN609" s="21">
        <v>-204.00731999999999</v>
      </c>
      <c r="AO609" s="21">
        <v>-199.72691</v>
      </c>
      <c r="AP609" s="21">
        <v>-195.17330000000001</v>
      </c>
      <c r="AQ609" s="21">
        <v>-433.75051000000002</v>
      </c>
      <c r="AR609" s="21">
        <v>-440.92232999999999</v>
      </c>
      <c r="AS609" s="21">
        <v>-424.35928999999999</v>
      </c>
      <c r="AT609" s="21">
        <v>-415.45204999999999</v>
      </c>
      <c r="AU609" s="21">
        <v>-406.49416000000002</v>
      </c>
      <c r="AV609" s="21">
        <v>-276.29494</v>
      </c>
      <c r="AW609" s="21">
        <v>-279.89573999999999</v>
      </c>
      <c r="AX609" s="21">
        <v>-270.20778000000001</v>
      </c>
      <c r="AY609" s="21">
        <v>-264.53642000000002</v>
      </c>
      <c r="AZ609" s="21">
        <v>-258.62801999999999</v>
      </c>
      <c r="BA609" s="21">
        <v>-191.99515</v>
      </c>
      <c r="BB609" s="21">
        <v>-194.08435</v>
      </c>
      <c r="BC609" s="21">
        <v>-187.71413999999999</v>
      </c>
      <c r="BD609" s="21">
        <v>-183.7764</v>
      </c>
      <c r="BE609" s="21">
        <v>-179.58203</v>
      </c>
      <c r="BF609" s="21">
        <v>-438.21096</v>
      </c>
      <c r="BG609" s="21">
        <v>-445.51285000000001</v>
      </c>
      <c r="BH609" s="21">
        <v>-428.74461000000002</v>
      </c>
      <c r="BI609" s="21">
        <v>-419.74430000000001</v>
      </c>
      <c r="BJ609" s="21">
        <v>-410.70632000000001</v>
      </c>
      <c r="BK609" s="21">
        <v>10851.118979999999</v>
      </c>
      <c r="BL609" s="21">
        <v>11082.4311</v>
      </c>
      <c r="BM609" s="21">
        <v>10622.04536</v>
      </c>
      <c r="BN609" s="21">
        <v>10399.06545</v>
      </c>
      <c r="BO609" s="21">
        <v>10185.66137</v>
      </c>
      <c r="BP609" s="21">
        <v>-225.31326000000001</v>
      </c>
      <c r="BQ609" s="21">
        <v>-225.45943</v>
      </c>
      <c r="BR609" s="21">
        <v>-220.21499</v>
      </c>
      <c r="BS609" s="21">
        <v>-215.48111</v>
      </c>
      <c r="BT609" s="21">
        <v>-210.27188000000001</v>
      </c>
      <c r="BU609" s="21">
        <v>-3.3E-4</v>
      </c>
      <c r="BV609" s="21">
        <v>-4.2399999999999998E-3</v>
      </c>
      <c r="BW609" s="21">
        <v>1.22933</v>
      </c>
      <c r="BX609" s="21">
        <v>-996.25169000000005</v>
      </c>
      <c r="BY609" s="21">
        <v>-1013.05242</v>
      </c>
      <c r="BZ609" s="21">
        <v>-974.74765000000002</v>
      </c>
      <c r="CA609" s="21">
        <v>-954.28606000000002</v>
      </c>
      <c r="CB609" s="21">
        <v>-933.79280000000006</v>
      </c>
      <c r="CC609" s="21">
        <v>-383.33846999999997</v>
      </c>
      <c r="CD609" s="21">
        <v>-387.27436999999998</v>
      </c>
      <c r="CE609" s="21">
        <v>-375.07170000000002</v>
      </c>
      <c r="CF609" s="21">
        <v>-367.00513000000001</v>
      </c>
      <c r="CG609" s="21">
        <v>-358.89436000000001</v>
      </c>
      <c r="CH609" s="21">
        <v>-470.64778000000001</v>
      </c>
      <c r="CI609" s="21">
        <v>-476.57713999999999</v>
      </c>
      <c r="CJ609" s="21">
        <v>-460.61883999999998</v>
      </c>
      <c r="CK609" s="21">
        <v>-450.71147000000002</v>
      </c>
      <c r="CL609" s="21">
        <v>-440.97210000000001</v>
      </c>
      <c r="CM609" s="21">
        <v>-588.78526999999997</v>
      </c>
      <c r="CN609" s="21">
        <v>-597.18708000000004</v>
      </c>
      <c r="CO609" s="21">
        <v>-576.35180000000003</v>
      </c>
      <c r="CP609" s="21">
        <v>-563.95405000000005</v>
      </c>
      <c r="CQ609" s="21">
        <v>-551.96151999999995</v>
      </c>
      <c r="CR609" s="21">
        <v>-478.09545000000003</v>
      </c>
      <c r="CS609" s="21">
        <v>-484.45247000000001</v>
      </c>
      <c r="CT609" s="21">
        <v>-467.95233999999999</v>
      </c>
      <c r="CU609" s="21">
        <v>-457.88677000000001</v>
      </c>
      <c r="CV609" s="21">
        <v>-448.05450000000002</v>
      </c>
      <c r="CW609" s="21">
        <v>-401.24574000000001</v>
      </c>
      <c r="CX609" s="21">
        <v>-406.05770999999999</v>
      </c>
      <c r="CY609" s="21">
        <v>-392.67059999999998</v>
      </c>
      <c r="CZ609" s="21">
        <v>-384.22487999999998</v>
      </c>
      <c r="DA609" s="21">
        <v>-375.86007000000001</v>
      </c>
      <c r="DB609" s="21">
        <v>-363.351</v>
      </c>
      <c r="DC609" s="21">
        <v>-367.56614999999999</v>
      </c>
      <c r="DD609" s="21">
        <v>-355.56858</v>
      </c>
      <c r="DE609" s="21">
        <v>-347.92102</v>
      </c>
      <c r="DF609" s="21">
        <v>-340.31473</v>
      </c>
      <c r="DG609" s="21">
        <v>-391.51652000000001</v>
      </c>
      <c r="DH609" s="21">
        <v>-396.37252000000001</v>
      </c>
      <c r="DI609" s="21">
        <v>-383.15809999999999</v>
      </c>
      <c r="DJ609" s="21">
        <v>-374.91687000000002</v>
      </c>
      <c r="DK609" s="21">
        <v>-366.78131999999999</v>
      </c>
      <c r="DL609" s="21">
        <v>-476.59273000000002</v>
      </c>
      <c r="DM609" s="21">
        <v>-483.46875999999997</v>
      </c>
      <c r="DN609" s="21">
        <v>-466.54127</v>
      </c>
      <c r="DO609" s="21">
        <v>-456.50560000000002</v>
      </c>
      <c r="DP609" s="21">
        <v>-446.82335</v>
      </c>
      <c r="DQ609" s="21">
        <v>-252.89824999999999</v>
      </c>
      <c r="DR609" s="21">
        <v>-254.30394999999999</v>
      </c>
      <c r="DS609" s="21">
        <v>-247.1071</v>
      </c>
      <c r="DT609" s="21">
        <v>-241.92384999999999</v>
      </c>
      <c r="DU609" s="21">
        <v>-236.12325999999999</v>
      </c>
      <c r="DV609" s="21">
        <v>-439.88736999999998</v>
      </c>
      <c r="DW609" s="21">
        <v>-445.33301</v>
      </c>
      <c r="DX609" s="21">
        <v>-430.50259999999997</v>
      </c>
      <c r="DY609" s="21">
        <v>-421.24299000000002</v>
      </c>
      <c r="DZ609" s="21">
        <v>-412.12419999999997</v>
      </c>
      <c r="EA609" s="21">
        <v>-362.61322000000001</v>
      </c>
      <c r="EB609" s="21">
        <v>-367.48336</v>
      </c>
      <c r="EC609" s="21">
        <v>-354.91849999999999</v>
      </c>
      <c r="ED609" s="21">
        <v>-347.28426999999999</v>
      </c>
      <c r="EE609" s="21">
        <v>-339.83269999999999</v>
      </c>
    </row>
    <row r="610" spans="2:135" x14ac:dyDescent="0.3">
      <c r="B610" s="39" t="s">
        <v>763</v>
      </c>
      <c r="C610" s="21">
        <v>-1882.65489</v>
      </c>
      <c r="D610" s="21">
        <v>-1922.3784900000001</v>
      </c>
      <c r="E610" s="21">
        <v>-1843.3180299999999</v>
      </c>
      <c r="F610" s="21">
        <v>-1805.03918</v>
      </c>
      <c r="G610" s="21">
        <v>-1768.4235000000001</v>
      </c>
      <c r="H610" s="21">
        <v>-9023.1449699999994</v>
      </c>
      <c r="I610" s="21">
        <v>-9213.5306299999993</v>
      </c>
      <c r="J610" s="21">
        <v>-8834.6180399999994</v>
      </c>
      <c r="K610" s="21">
        <v>-8651.1481899999999</v>
      </c>
      <c r="L610" s="21">
        <v>-8475.6658399999997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-111.26311</v>
      </c>
      <c r="S610" s="21">
        <v>-109.3104</v>
      </c>
      <c r="T610" s="21">
        <v>-108.49395</v>
      </c>
      <c r="U610" s="21">
        <v>-106.15958000000001</v>
      </c>
      <c r="V610" s="21">
        <v>-104.03609</v>
      </c>
      <c r="W610" s="21">
        <v>-12.860720000000001</v>
      </c>
      <c r="X610" s="21">
        <v>-9.0757999999999992</v>
      </c>
      <c r="Y610" s="21">
        <v>-12.131169999999999</v>
      </c>
      <c r="Z610" s="21">
        <v>-11.870200000000001</v>
      </c>
      <c r="AA610" s="21">
        <v>-11.63294</v>
      </c>
      <c r="AB610" s="21">
        <v>14600.054889999999</v>
      </c>
      <c r="AC610" s="21">
        <v>14908.112880000001</v>
      </c>
      <c r="AD610" s="21">
        <v>14295.001050000001</v>
      </c>
      <c r="AE610" s="21">
        <v>13998.141739999999</v>
      </c>
      <c r="AF610" s="21">
        <v>13714.19551</v>
      </c>
      <c r="AG610" s="21">
        <v>-70.393209999999996</v>
      </c>
      <c r="AH610" s="21">
        <v>-67.858329999999995</v>
      </c>
      <c r="AI610" s="21">
        <v>-68.457089999999994</v>
      </c>
      <c r="AJ610" s="21">
        <v>-67.018910000000005</v>
      </c>
      <c r="AK610" s="21">
        <v>-65.644589999999994</v>
      </c>
      <c r="AL610" s="21">
        <v>-58.303719999999998</v>
      </c>
      <c r="AM610" s="21">
        <v>-56.62509</v>
      </c>
      <c r="AN610" s="21">
        <v>-56.745370000000001</v>
      </c>
      <c r="AO610" s="21">
        <v>-55.553660000000001</v>
      </c>
      <c r="AP610" s="21">
        <v>-54.414180000000002</v>
      </c>
      <c r="AQ610" s="21">
        <v>-60.713500000000003</v>
      </c>
      <c r="AR610" s="21">
        <v>-59.2361</v>
      </c>
      <c r="AS610" s="21">
        <v>-59.120269999999998</v>
      </c>
      <c r="AT610" s="21">
        <v>-57.878489999999999</v>
      </c>
      <c r="AU610" s="21">
        <v>-56.691290000000002</v>
      </c>
      <c r="AV610" s="21">
        <v>164.61168000000001</v>
      </c>
      <c r="AW610" s="21">
        <v>171.18690000000001</v>
      </c>
      <c r="AX610" s="21">
        <v>161.48333</v>
      </c>
      <c r="AY610" s="21">
        <v>158.09379999999999</v>
      </c>
      <c r="AZ610" s="21">
        <v>154.84988999999999</v>
      </c>
      <c r="BA610" s="21">
        <v>282.49759</v>
      </c>
      <c r="BB610" s="21">
        <v>291.19340999999997</v>
      </c>
      <c r="BC610" s="21">
        <v>276.83764000000002</v>
      </c>
      <c r="BD610" s="21">
        <v>271.02899000000002</v>
      </c>
      <c r="BE610" s="21">
        <v>265.46678000000003</v>
      </c>
      <c r="BF610" s="21">
        <v>281.75923999999998</v>
      </c>
      <c r="BG610" s="21">
        <v>290.49907999999999</v>
      </c>
      <c r="BH610" s="21">
        <v>276.12315999999998</v>
      </c>
      <c r="BI610" s="21">
        <v>270.32648999999998</v>
      </c>
      <c r="BJ610" s="21">
        <v>264.78264000000001</v>
      </c>
      <c r="BK610" s="21">
        <v>11995.28716</v>
      </c>
      <c r="BL610" s="21">
        <v>12250.989390000001</v>
      </c>
      <c r="BM610" s="21">
        <v>11742.05947</v>
      </c>
      <c r="BN610" s="21">
        <v>11495.568020000001</v>
      </c>
      <c r="BO610" s="21">
        <v>11259.66209</v>
      </c>
      <c r="BP610" s="21">
        <v>-72.119780000000006</v>
      </c>
      <c r="BQ610" s="21">
        <v>-67.728639999999999</v>
      </c>
      <c r="BR610" s="21">
        <v>-69.990489999999994</v>
      </c>
      <c r="BS610" s="21">
        <v>-68.484629999999996</v>
      </c>
      <c r="BT610" s="21">
        <v>-67.114879999999999</v>
      </c>
      <c r="BU610" s="21">
        <v>-3.3E-4</v>
      </c>
      <c r="BV610" s="21">
        <v>1.5399999999999999E-3</v>
      </c>
      <c r="BW610" s="21">
        <v>1E-4</v>
      </c>
      <c r="BX610" s="21">
        <v>-176.99924999999999</v>
      </c>
      <c r="BY610" s="21">
        <v>-174.83138</v>
      </c>
      <c r="BZ610" s="21">
        <v>-172.60776999999999</v>
      </c>
      <c r="CA610" s="21">
        <v>-168.98249000000001</v>
      </c>
      <c r="CB610" s="21">
        <v>-165.51912999999999</v>
      </c>
      <c r="CC610" s="21">
        <v>-135.21428</v>
      </c>
      <c r="CD610" s="21">
        <v>-132.92786000000001</v>
      </c>
      <c r="CE610" s="21">
        <v>-131.87466000000001</v>
      </c>
      <c r="CF610" s="21">
        <v>-129.03722999999999</v>
      </c>
      <c r="CG610" s="21">
        <v>-126.45611</v>
      </c>
      <c r="CH610" s="21">
        <v>-108.06867</v>
      </c>
      <c r="CI610" s="21">
        <v>-105.56973000000001</v>
      </c>
      <c r="CJ610" s="21">
        <v>-105.31140000000001</v>
      </c>
      <c r="CK610" s="21">
        <v>-103.0455</v>
      </c>
      <c r="CL610" s="21">
        <v>-100.98434</v>
      </c>
      <c r="CM610" s="21">
        <v>-109.37983</v>
      </c>
      <c r="CN610" s="21">
        <v>-107.05355</v>
      </c>
      <c r="CO610" s="21">
        <v>-106.60696</v>
      </c>
      <c r="CP610" s="21">
        <v>-104.31318</v>
      </c>
      <c r="CQ610" s="21">
        <v>-102.22666</v>
      </c>
      <c r="CR610" s="21">
        <v>-31.586400000000001</v>
      </c>
      <c r="CS610" s="21">
        <v>-27.92971</v>
      </c>
      <c r="CT610" s="21">
        <v>-30.44136</v>
      </c>
      <c r="CU610" s="21">
        <v>-29.786439999999999</v>
      </c>
      <c r="CV610" s="21">
        <v>-29.190770000000001</v>
      </c>
      <c r="CW610" s="21">
        <v>16.180990000000001</v>
      </c>
      <c r="CX610" s="21">
        <v>20.804449999999999</v>
      </c>
      <c r="CY610" s="21">
        <v>16.352689999999999</v>
      </c>
      <c r="CZ610" s="21">
        <v>16.00075</v>
      </c>
      <c r="DA610" s="21">
        <v>15.68046</v>
      </c>
      <c r="DB610" s="21">
        <v>41.419539999999998</v>
      </c>
      <c r="DC610" s="21">
        <v>46.332560000000001</v>
      </c>
      <c r="DD610" s="21">
        <v>41.051009999999998</v>
      </c>
      <c r="DE610" s="21">
        <v>40.167650000000002</v>
      </c>
      <c r="DF610" s="21">
        <v>39.363909999999997</v>
      </c>
      <c r="DG610" s="21">
        <v>45.086480000000002</v>
      </c>
      <c r="DH610" s="21">
        <v>49.969520000000003</v>
      </c>
      <c r="DI610" s="21">
        <v>44.644010000000002</v>
      </c>
      <c r="DJ610" s="21">
        <v>43.68336</v>
      </c>
      <c r="DK610" s="21">
        <v>42.809280000000001</v>
      </c>
      <c r="DL610" s="21">
        <v>-53.791930000000001</v>
      </c>
      <c r="DM610" s="21">
        <v>-51.314360000000001</v>
      </c>
      <c r="DN610" s="21">
        <v>-52.274009999999997</v>
      </c>
      <c r="DO610" s="21">
        <v>-51.149299999999997</v>
      </c>
      <c r="DP610" s="21">
        <v>-50.126249999999999</v>
      </c>
      <c r="DQ610" s="21">
        <v>-62.179160000000003</v>
      </c>
      <c r="DR610" s="21">
        <v>-58.173859999999998</v>
      </c>
      <c r="DS610" s="21">
        <v>-60.2669</v>
      </c>
      <c r="DT610" s="21">
        <v>-59.000819999999997</v>
      </c>
      <c r="DU610" s="21">
        <v>-57.790999999999997</v>
      </c>
      <c r="DV610" s="21">
        <v>-151.33335</v>
      </c>
      <c r="DW610" s="21">
        <v>-149.87603999999999</v>
      </c>
      <c r="DX610" s="21">
        <v>-147.71347</v>
      </c>
      <c r="DY610" s="21">
        <v>-144.53523000000001</v>
      </c>
      <c r="DZ610" s="21">
        <v>-141.64406</v>
      </c>
      <c r="EA610" s="21">
        <v>-3.9321299999999999</v>
      </c>
      <c r="EB610" s="21">
        <v>-0.82272999999999996</v>
      </c>
      <c r="EC610" s="21">
        <v>-3.4704799999999998</v>
      </c>
      <c r="ED610" s="21">
        <v>-3.3958599999999999</v>
      </c>
      <c r="EE610" s="21">
        <v>-3.32809</v>
      </c>
    </row>
    <row r="611" spans="2:135" x14ac:dyDescent="0.3">
      <c r="B611" s="39" t="s">
        <v>764</v>
      </c>
      <c r="C611" s="21">
        <v>-1872.0844400000001</v>
      </c>
      <c r="D611" s="21">
        <v>-1911.58501</v>
      </c>
      <c r="E611" s="21">
        <v>-1832.9684500000001</v>
      </c>
      <c r="F611" s="21">
        <v>-1794.90452</v>
      </c>
      <c r="G611" s="21">
        <v>-1758.49442</v>
      </c>
      <c r="H611" s="21">
        <v>12658.86124</v>
      </c>
      <c r="I611" s="21">
        <v>12925.959430000001</v>
      </c>
      <c r="J611" s="21">
        <v>12394.370720000001</v>
      </c>
      <c r="K611" s="21">
        <v>12136.97495</v>
      </c>
      <c r="L611" s="21">
        <v>11890.785099999999</v>
      </c>
      <c r="M611" s="21">
        <v>12801.61587</v>
      </c>
      <c r="N611" s="21">
        <v>13071.734259999999</v>
      </c>
      <c r="O611" s="21">
        <v>12534.13517</v>
      </c>
      <c r="P611" s="21">
        <v>12273.84693</v>
      </c>
      <c r="Q611" s="21">
        <v>12024.87083</v>
      </c>
      <c r="R611" s="21">
        <v>76.638090000000005</v>
      </c>
      <c r="S611" s="21">
        <v>87.062370000000001</v>
      </c>
      <c r="T611" s="21">
        <v>76.129660000000001</v>
      </c>
      <c r="U611" s="21">
        <v>74.494749999999996</v>
      </c>
      <c r="V611" s="21">
        <v>72.347920000000002</v>
      </c>
      <c r="W611" s="21">
        <v>129.33269000000001</v>
      </c>
      <c r="X611" s="21">
        <v>140.52337</v>
      </c>
      <c r="Y611" s="21">
        <v>127.68488000000001</v>
      </c>
      <c r="Z611" s="21">
        <v>124.94056</v>
      </c>
      <c r="AA611" s="21">
        <v>121.8181</v>
      </c>
      <c r="AB611" s="21">
        <v>27282.531910000002</v>
      </c>
      <c r="AC611" s="21">
        <v>27858.187409999999</v>
      </c>
      <c r="AD611" s="21">
        <v>26712.490119999999</v>
      </c>
      <c r="AE611" s="21">
        <v>26157.761139999999</v>
      </c>
      <c r="AF611" s="21">
        <v>25627.16231</v>
      </c>
      <c r="AG611" s="21">
        <v>-138.86233999999999</v>
      </c>
      <c r="AH611" s="21">
        <v>-133.24579</v>
      </c>
      <c r="AI611" s="21">
        <v>-134.97302999999999</v>
      </c>
      <c r="AJ611" s="21">
        <v>-132.1354</v>
      </c>
      <c r="AK611" s="21">
        <v>-130.05351999999999</v>
      </c>
      <c r="AL611" s="21">
        <v>-2.1623299999999999</v>
      </c>
      <c r="AM611" s="21">
        <v>4.0036100000000001</v>
      </c>
      <c r="AN611" s="21">
        <v>-1.41899</v>
      </c>
      <c r="AO611" s="21">
        <v>-1.3863399999999999</v>
      </c>
      <c r="AP611" s="21">
        <v>-1.8140499999999999</v>
      </c>
      <c r="AQ611" s="21">
        <v>118.55481</v>
      </c>
      <c r="AR611" s="21">
        <v>126.97754999999999</v>
      </c>
      <c r="AS611" s="21">
        <v>116.71634</v>
      </c>
      <c r="AT611" s="21">
        <v>114.26882000000001</v>
      </c>
      <c r="AU611" s="21">
        <v>111.48909999999999</v>
      </c>
      <c r="AV611" s="21">
        <v>272.85789999999997</v>
      </c>
      <c r="AW611" s="21">
        <v>285.2</v>
      </c>
      <c r="AX611" s="21">
        <v>267.83506999999997</v>
      </c>
      <c r="AY611" s="21">
        <v>262.21499</v>
      </c>
      <c r="AZ611" s="21">
        <v>256.35189000000003</v>
      </c>
      <c r="BA611" s="21">
        <v>458.45269000000002</v>
      </c>
      <c r="BB611" s="21">
        <v>473.92399999999998</v>
      </c>
      <c r="BC611" s="21">
        <v>449.42180999999999</v>
      </c>
      <c r="BD611" s="21">
        <v>439.99358999999998</v>
      </c>
      <c r="BE611" s="21">
        <v>430.53879000000001</v>
      </c>
      <c r="BF611" s="21">
        <v>485.92975999999999</v>
      </c>
      <c r="BG611" s="21">
        <v>502.11196000000001</v>
      </c>
      <c r="BH611" s="21">
        <v>476.33354000000003</v>
      </c>
      <c r="BI611" s="21">
        <v>466.33539999999999</v>
      </c>
      <c r="BJ611" s="21">
        <v>456.33843000000002</v>
      </c>
      <c r="BK611" s="21">
        <v>13149.04607</v>
      </c>
      <c r="BL611" s="21">
        <v>13429.342850000001</v>
      </c>
      <c r="BM611" s="21">
        <v>12871.46184</v>
      </c>
      <c r="BN611" s="21">
        <v>12601.261769999999</v>
      </c>
      <c r="BO611" s="21">
        <v>12342.66538</v>
      </c>
      <c r="BP611" s="21">
        <v>-110.36476</v>
      </c>
      <c r="BQ611" s="21">
        <v>-100.17626</v>
      </c>
      <c r="BR611" s="21">
        <v>-106.71595000000001</v>
      </c>
      <c r="BS611" s="21">
        <v>-104.41553</v>
      </c>
      <c r="BT611" s="21">
        <v>-103.22544000000001</v>
      </c>
      <c r="BU611" s="21">
        <v>-3.3E-4</v>
      </c>
      <c r="BV611" s="21">
        <v>7.3600000000000002E-3</v>
      </c>
      <c r="BW611" s="21">
        <v>-1.2272799999999999</v>
      </c>
      <c r="BX611" s="21">
        <v>201.57607999999999</v>
      </c>
      <c r="BY611" s="21">
        <v>218.51572999999999</v>
      </c>
      <c r="BZ611" s="21">
        <v>198.73076</v>
      </c>
      <c r="CA611" s="21">
        <v>194.56432000000001</v>
      </c>
      <c r="CB611" s="21">
        <v>189.64169999999999</v>
      </c>
      <c r="CC611" s="21">
        <v>3.0533999999999999</v>
      </c>
      <c r="CD611" s="21">
        <v>13.728999999999999</v>
      </c>
      <c r="CE611" s="21">
        <v>4.22018</v>
      </c>
      <c r="CF611" s="21">
        <v>4.1329700000000003</v>
      </c>
      <c r="CG611" s="21">
        <v>3.27901</v>
      </c>
      <c r="CH611" s="21">
        <v>89.925740000000005</v>
      </c>
      <c r="CI611" s="21">
        <v>101.64216</v>
      </c>
      <c r="CJ611" s="21">
        <v>89.259479999999996</v>
      </c>
      <c r="CK611" s="21">
        <v>87.342449999999999</v>
      </c>
      <c r="CL611" s="21">
        <v>84.868390000000005</v>
      </c>
      <c r="CM611" s="21">
        <v>109.52426</v>
      </c>
      <c r="CN611" s="21">
        <v>121.32284</v>
      </c>
      <c r="CO611" s="21">
        <v>108.43409</v>
      </c>
      <c r="CP611" s="21">
        <v>106.10431</v>
      </c>
      <c r="CQ611" s="21">
        <v>103.26607</v>
      </c>
      <c r="CR611" s="21">
        <v>155.33602999999999</v>
      </c>
      <c r="CS611" s="21">
        <v>167.57267999999999</v>
      </c>
      <c r="CT611" s="21">
        <v>153.22756999999999</v>
      </c>
      <c r="CU611" s="21">
        <v>149.93374</v>
      </c>
      <c r="CV611" s="21">
        <v>146.25761</v>
      </c>
      <c r="CW611" s="21">
        <v>134.06589</v>
      </c>
      <c r="CX611" s="21">
        <v>145.89833999999999</v>
      </c>
      <c r="CY611" s="21">
        <v>132.39644999999999</v>
      </c>
      <c r="CZ611" s="21">
        <v>129.55085</v>
      </c>
      <c r="DA611" s="21">
        <v>126.27714</v>
      </c>
      <c r="DB611" s="21">
        <v>187.09362999999999</v>
      </c>
      <c r="DC611" s="21">
        <v>199.53237999999999</v>
      </c>
      <c r="DD611" s="21">
        <v>184.28888000000001</v>
      </c>
      <c r="DE611" s="21">
        <v>180.32658000000001</v>
      </c>
      <c r="DF611" s="21">
        <v>176.06924000000001</v>
      </c>
      <c r="DG611" s="21">
        <v>193.06716</v>
      </c>
      <c r="DH611" s="21">
        <v>205.40603999999999</v>
      </c>
      <c r="DI611" s="21">
        <v>190.14250000000001</v>
      </c>
      <c r="DJ611" s="21">
        <v>186.05425</v>
      </c>
      <c r="DK611" s="21">
        <v>181.69281000000001</v>
      </c>
      <c r="DL611" s="21">
        <v>146.12405999999999</v>
      </c>
      <c r="DM611" s="21">
        <v>156.6138</v>
      </c>
      <c r="DN611" s="21">
        <v>144.03222</v>
      </c>
      <c r="DO611" s="21">
        <v>140.93582000000001</v>
      </c>
      <c r="DP611" s="21">
        <v>137.56204</v>
      </c>
      <c r="DQ611" s="21">
        <v>-65.619659999999996</v>
      </c>
      <c r="DR611" s="21">
        <v>-55.686050000000002</v>
      </c>
      <c r="DS611" s="21">
        <v>-62.95778</v>
      </c>
      <c r="DT611" s="21">
        <v>-61.631230000000002</v>
      </c>
      <c r="DU611" s="21">
        <v>-61.20382</v>
      </c>
      <c r="DV611" s="21">
        <v>55.639600000000002</v>
      </c>
      <c r="DW611" s="21">
        <v>66.294070000000005</v>
      </c>
      <c r="DX611" s="21">
        <v>55.628630000000001</v>
      </c>
      <c r="DY611" s="21">
        <v>54.434980000000003</v>
      </c>
      <c r="DZ611" s="21">
        <v>52.650779999999997</v>
      </c>
      <c r="EA611" s="21">
        <v>107.45298</v>
      </c>
      <c r="EB611" s="21">
        <v>116.38806</v>
      </c>
      <c r="EC611" s="21">
        <v>106.06998</v>
      </c>
      <c r="ED611" s="21">
        <v>103.79008</v>
      </c>
      <c r="EE611" s="21">
        <v>101.2063</v>
      </c>
    </row>
    <row r="612" spans="2:135" x14ac:dyDescent="0.3">
      <c r="B612" s="39" t="s">
        <v>765</v>
      </c>
      <c r="C612" s="21">
        <v>-7485.3454499999998</v>
      </c>
      <c r="D612" s="21">
        <v>-7643.2845699999998</v>
      </c>
      <c r="E612" s="21">
        <v>-7328.94398</v>
      </c>
      <c r="F612" s="21">
        <v>-7176.7491099999997</v>
      </c>
      <c r="G612" s="21">
        <v>-7031.1669099999999</v>
      </c>
      <c r="H612" s="21">
        <v>-14880.273090000001</v>
      </c>
      <c r="I612" s="21">
        <v>-15194.242399999999</v>
      </c>
      <c r="J612" s="21">
        <v>-14569.369049999999</v>
      </c>
      <c r="K612" s="21">
        <v>-14266.804749999999</v>
      </c>
      <c r="L612" s="21">
        <v>-13977.412840000001</v>
      </c>
      <c r="M612" s="21">
        <v>-8982.0070099999994</v>
      </c>
      <c r="N612" s="21">
        <v>-9171.5303800000002</v>
      </c>
      <c r="O612" s="21">
        <v>-8794.3343299999997</v>
      </c>
      <c r="P612" s="21">
        <v>-8611.7081099999996</v>
      </c>
      <c r="Q612" s="21">
        <v>-8437.0188300000009</v>
      </c>
      <c r="R612" s="21">
        <v>-228.06021000000001</v>
      </c>
      <c r="S612" s="21">
        <v>-221.68494000000001</v>
      </c>
      <c r="T612" s="21">
        <v>-202.44909999999999</v>
      </c>
      <c r="U612" s="21">
        <v>-206.1267</v>
      </c>
      <c r="V612" s="21">
        <v>-198.78362999999999</v>
      </c>
      <c r="W612" s="21">
        <v>-159.0361</v>
      </c>
      <c r="X612" s="21">
        <v>-151.71601999999999</v>
      </c>
      <c r="Y612" s="21">
        <v>-136.08093</v>
      </c>
      <c r="Z612" s="21">
        <v>-140.82217</v>
      </c>
      <c r="AA612" s="21">
        <v>-134.94985</v>
      </c>
      <c r="AB612" s="21">
        <v>-8829.3763899999994</v>
      </c>
      <c r="AC612" s="21">
        <v>-9015.6743100000003</v>
      </c>
      <c r="AD612" s="21">
        <v>-8644.8952100000006</v>
      </c>
      <c r="AE612" s="21">
        <v>-8465.3696899999995</v>
      </c>
      <c r="AF612" s="21">
        <v>-8293.6533400000008</v>
      </c>
      <c r="AG612" s="21">
        <v>-60.916420000000002</v>
      </c>
      <c r="AH612" s="21">
        <v>-52.089829999999999</v>
      </c>
      <c r="AI612" s="21">
        <v>-40.45391</v>
      </c>
      <c r="AJ612" s="21">
        <v>-46.694780000000002</v>
      </c>
      <c r="AK612" s="21">
        <v>-42.924059999999997</v>
      </c>
      <c r="AL612" s="21">
        <v>-137.50046</v>
      </c>
      <c r="AM612" s="21">
        <v>-133.05860999999999</v>
      </c>
      <c r="AN612" s="21">
        <v>-120.72125</v>
      </c>
      <c r="AO612" s="21">
        <v>-123.41586</v>
      </c>
      <c r="AP612" s="21">
        <v>-118.86190999999999</v>
      </c>
      <c r="AQ612" s="21">
        <v>-177.86333999999999</v>
      </c>
      <c r="AR612" s="21">
        <v>-174.68056000000001</v>
      </c>
      <c r="AS612" s="21">
        <v>-160.91532000000001</v>
      </c>
      <c r="AT612" s="21">
        <v>-162.47015999999999</v>
      </c>
      <c r="AU612" s="21">
        <v>-157.21188000000001</v>
      </c>
      <c r="AV612" s="21">
        <v>-190.04974000000001</v>
      </c>
      <c r="AW612" s="21">
        <v>-186.41972000000001</v>
      </c>
      <c r="AX612" s="21">
        <v>-171.4248</v>
      </c>
      <c r="AY612" s="21">
        <v>-173.22936000000001</v>
      </c>
      <c r="AZ612" s="21">
        <v>-167.51427000000001</v>
      </c>
      <c r="BA612" s="21">
        <v>205.99686</v>
      </c>
      <c r="BB612" s="21">
        <v>217.18389999999999</v>
      </c>
      <c r="BC612" s="21">
        <v>214.49472</v>
      </c>
      <c r="BD612" s="21">
        <v>205.09062</v>
      </c>
      <c r="BE612" s="21">
        <v>202.76685000000001</v>
      </c>
      <c r="BF612" s="21">
        <v>13.40082</v>
      </c>
      <c r="BG612" s="21">
        <v>20.539870000000001</v>
      </c>
      <c r="BH612" s="21">
        <v>26.19115</v>
      </c>
      <c r="BI612" s="21">
        <v>20.80067</v>
      </c>
      <c r="BJ612" s="21">
        <v>22.358640000000001</v>
      </c>
      <c r="BK612" s="21">
        <v>6650.4109399999998</v>
      </c>
      <c r="BL612" s="21">
        <v>6792.1770299999998</v>
      </c>
      <c r="BM612" s="21">
        <v>6510.0167899999997</v>
      </c>
      <c r="BN612" s="21">
        <v>6373.3573299999998</v>
      </c>
      <c r="BO612" s="21">
        <v>6242.5666799999999</v>
      </c>
      <c r="BP612" s="21">
        <v>-200.95918</v>
      </c>
      <c r="BQ612" s="21">
        <v>-190.08931999999999</v>
      </c>
      <c r="BR612" s="21">
        <v>-168.05484999999999</v>
      </c>
      <c r="BS612" s="21">
        <v>-174.84728000000001</v>
      </c>
      <c r="BT612" s="21">
        <v>-166.58887999999999</v>
      </c>
      <c r="BU612" s="21">
        <v>20.856000000000002</v>
      </c>
      <c r="BV612" s="21">
        <v>6.5246000000000004</v>
      </c>
      <c r="BW612" s="21">
        <v>12.08282</v>
      </c>
      <c r="BX612" s="21">
        <v>-370.62634000000003</v>
      </c>
      <c r="BY612" s="21">
        <v>-363.63209999999998</v>
      </c>
      <c r="BZ612" s="21">
        <v>-334.59733999999997</v>
      </c>
      <c r="CA612" s="21">
        <v>-338.0926</v>
      </c>
      <c r="CB612" s="21">
        <v>-326.91352999999998</v>
      </c>
      <c r="CC612" s="21">
        <v>-220.19784000000001</v>
      </c>
      <c r="CD612" s="21">
        <v>-211.86602999999999</v>
      </c>
      <c r="CE612" s="21">
        <v>-190.94103000000001</v>
      </c>
      <c r="CF612" s="21">
        <v>-195.68454</v>
      </c>
      <c r="CG612" s="21">
        <v>-187.87585000000001</v>
      </c>
      <c r="CH612" s="21">
        <v>-231.08099999999999</v>
      </c>
      <c r="CI612" s="21">
        <v>-223.45908</v>
      </c>
      <c r="CJ612" s="21">
        <v>-203.15200999999999</v>
      </c>
      <c r="CK612" s="21">
        <v>-207.80796000000001</v>
      </c>
      <c r="CL612" s="21">
        <v>-200.08637999999999</v>
      </c>
      <c r="CM612" s="21">
        <v>-251.81790000000001</v>
      </c>
      <c r="CN612" s="21">
        <v>-245.14234999999999</v>
      </c>
      <c r="CO612" s="21">
        <v>-223.94338999999999</v>
      </c>
      <c r="CP612" s="21">
        <v>-227.66167999999999</v>
      </c>
      <c r="CQ612" s="21">
        <v>-219.59927999999999</v>
      </c>
      <c r="CR612" s="21">
        <v>-236.05483000000001</v>
      </c>
      <c r="CS612" s="21">
        <v>-229.84012000000001</v>
      </c>
      <c r="CT612" s="21">
        <v>-209.76038</v>
      </c>
      <c r="CU612" s="21">
        <v>-212.92311000000001</v>
      </c>
      <c r="CV612" s="21">
        <v>-205.23464999999999</v>
      </c>
      <c r="CW612" s="21">
        <v>-204.40946</v>
      </c>
      <c r="CX612" s="21">
        <v>-197.53124</v>
      </c>
      <c r="CY612" s="21">
        <v>-178.63580999999999</v>
      </c>
      <c r="CZ612" s="21">
        <v>-182.51293999999999</v>
      </c>
      <c r="DA612" s="21">
        <v>-175.39780999999999</v>
      </c>
      <c r="DB612" s="21">
        <v>-87.106970000000004</v>
      </c>
      <c r="DC612" s="21">
        <v>-78.42183</v>
      </c>
      <c r="DD612" s="21">
        <v>-64.757900000000006</v>
      </c>
      <c r="DE612" s="21">
        <v>-70.717669999999998</v>
      </c>
      <c r="DF612" s="21">
        <v>-65.997960000000006</v>
      </c>
      <c r="DG612" s="21">
        <v>-114.38909</v>
      </c>
      <c r="DH612" s="21">
        <v>-106.32057</v>
      </c>
      <c r="DI612" s="21">
        <v>-91.849149999999995</v>
      </c>
      <c r="DJ612" s="21">
        <v>-97.500039999999998</v>
      </c>
      <c r="DK612" s="21">
        <v>-92.414339999999996</v>
      </c>
      <c r="DL612" s="21">
        <v>-212.93091000000001</v>
      </c>
      <c r="DM612" s="21">
        <v>-207.86051</v>
      </c>
      <c r="DN612" s="21">
        <v>-190.90197000000001</v>
      </c>
      <c r="DO612" s="21">
        <v>-193.66779</v>
      </c>
      <c r="DP612" s="21">
        <v>-187.07898</v>
      </c>
      <c r="DQ612" s="21">
        <v>-213.96931000000001</v>
      </c>
      <c r="DR612" s="21">
        <v>-205.04969</v>
      </c>
      <c r="DS612" s="21">
        <v>-184.04891000000001</v>
      </c>
      <c r="DT612" s="21">
        <v>-189.8116</v>
      </c>
      <c r="DU612" s="21">
        <v>-182.20433</v>
      </c>
      <c r="DV612" s="21">
        <v>-215.64179999999999</v>
      </c>
      <c r="DW612" s="21">
        <v>-208.35598999999999</v>
      </c>
      <c r="DX612" s="21">
        <v>-188.91349</v>
      </c>
      <c r="DY612" s="21">
        <v>-193.1541</v>
      </c>
      <c r="DZ612" s="21">
        <v>-185.87900999999999</v>
      </c>
      <c r="EA612" s="21">
        <v>-145.88819000000001</v>
      </c>
      <c r="EB612" s="21">
        <v>-140.52842000000001</v>
      </c>
      <c r="EC612" s="21">
        <v>-126.81650999999999</v>
      </c>
      <c r="ED612" s="21">
        <v>-130.14124000000001</v>
      </c>
      <c r="EE612" s="21">
        <v>-125.04998999999999</v>
      </c>
    </row>
    <row r="613" spans="2:135" x14ac:dyDescent="0.3">
      <c r="B613" s="39" t="s">
        <v>766</v>
      </c>
      <c r="C613" s="21">
        <v>-5547.1554699999997</v>
      </c>
      <c r="D613" s="21">
        <v>-5664.1992200000004</v>
      </c>
      <c r="E613" s="21">
        <v>-5431.2512299999999</v>
      </c>
      <c r="F613" s="21">
        <v>-5318.4643699999997</v>
      </c>
      <c r="G613" s="21">
        <v>-5210.5779599999996</v>
      </c>
      <c r="H613" s="21">
        <v>-22290.31522</v>
      </c>
      <c r="I613" s="21">
        <v>-22760.6342</v>
      </c>
      <c r="J613" s="21">
        <v>-21824.587940000001</v>
      </c>
      <c r="K613" s="21">
        <v>-21371.35341</v>
      </c>
      <c r="L613" s="21">
        <v>-20937.85081</v>
      </c>
      <c r="M613" s="21">
        <v>-16960.802749999999</v>
      </c>
      <c r="N613" s="21">
        <v>-17318.681390000002</v>
      </c>
      <c r="O613" s="21">
        <v>-16606.41878</v>
      </c>
      <c r="P613" s="21">
        <v>-16261.56407</v>
      </c>
      <c r="Q613" s="21">
        <v>-15931.69678</v>
      </c>
      <c r="R613" s="21">
        <v>-394.91077000000001</v>
      </c>
      <c r="S613" s="21">
        <v>-394.54099000000002</v>
      </c>
      <c r="T613" s="21">
        <v>-366.24873000000002</v>
      </c>
      <c r="U613" s="21">
        <v>-366.39263</v>
      </c>
      <c r="V613" s="21">
        <v>-354.54736000000003</v>
      </c>
      <c r="W613" s="21">
        <v>-374.35361</v>
      </c>
      <c r="X613" s="21">
        <v>-373.92662999999999</v>
      </c>
      <c r="Y613" s="21">
        <v>-347.35113000000001</v>
      </c>
      <c r="Z613" s="21">
        <v>-347.53250000000003</v>
      </c>
      <c r="AA613" s="21">
        <v>-336.29811999999998</v>
      </c>
      <c r="AB613" s="21">
        <v>-16725.832839999999</v>
      </c>
      <c r="AC613" s="21">
        <v>-17078.744279999999</v>
      </c>
      <c r="AD613" s="21">
        <v>-16376.362940000001</v>
      </c>
      <c r="AE613" s="21">
        <v>-16036.280710000001</v>
      </c>
      <c r="AF613" s="21">
        <v>-15710.99172</v>
      </c>
      <c r="AG613" s="21">
        <v>-31.453050000000001</v>
      </c>
      <c r="AH613" s="21">
        <v>-24.57131</v>
      </c>
      <c r="AI613" s="21">
        <v>-11.89617</v>
      </c>
      <c r="AJ613" s="21">
        <v>-18.743690000000001</v>
      </c>
      <c r="AK613" s="21">
        <v>-14.29119</v>
      </c>
      <c r="AL613" s="21">
        <v>-214.41852</v>
      </c>
      <c r="AM613" s="21">
        <v>-213.47988000000001</v>
      </c>
      <c r="AN613" s="21">
        <v>-196.23224999999999</v>
      </c>
      <c r="AO613" s="21">
        <v>-197.34325000000001</v>
      </c>
      <c r="AP613" s="21">
        <v>-190.36574999999999</v>
      </c>
      <c r="AQ613" s="21">
        <v>-309.01123000000001</v>
      </c>
      <c r="AR613" s="21">
        <v>-310.39175</v>
      </c>
      <c r="AS613" s="21">
        <v>-289.50679000000002</v>
      </c>
      <c r="AT613" s="21">
        <v>-288.36094000000003</v>
      </c>
      <c r="AU613" s="21">
        <v>-279.65764000000001</v>
      </c>
      <c r="AV613" s="21">
        <v>-390.56923999999998</v>
      </c>
      <c r="AW613" s="21">
        <v>-393.17171999999999</v>
      </c>
      <c r="AX613" s="21">
        <v>-367.95429999999999</v>
      </c>
      <c r="AY613" s="21">
        <v>-365.62929000000003</v>
      </c>
      <c r="AZ613" s="21">
        <v>-355.01083999999997</v>
      </c>
      <c r="BA613" s="21">
        <v>-226.82821000000001</v>
      </c>
      <c r="BB613" s="21">
        <v>-226.58217999999999</v>
      </c>
      <c r="BC613" s="21">
        <v>-209.43286000000001</v>
      </c>
      <c r="BD613" s="21">
        <v>-209.92779999999999</v>
      </c>
      <c r="BE613" s="21">
        <v>-202.89795000000001</v>
      </c>
      <c r="BF613" s="21">
        <v>-455.99946999999997</v>
      </c>
      <c r="BG613" s="21">
        <v>-460.62248</v>
      </c>
      <c r="BH613" s="21">
        <v>-433.55635000000001</v>
      </c>
      <c r="BI613" s="21">
        <v>-429.27954</v>
      </c>
      <c r="BJ613" s="21">
        <v>-417.64057000000003</v>
      </c>
      <c r="BK613" s="21">
        <v>4221.1434900000004</v>
      </c>
      <c r="BL613" s="21">
        <v>4311.1251400000001</v>
      </c>
      <c r="BM613" s="21">
        <v>4132.03262</v>
      </c>
      <c r="BN613" s="21">
        <v>4045.2922400000002</v>
      </c>
      <c r="BO613" s="21">
        <v>3962.27691</v>
      </c>
      <c r="BP613" s="21">
        <v>-250.95255</v>
      </c>
      <c r="BQ613" s="21">
        <v>-244.79996</v>
      </c>
      <c r="BR613" s="21">
        <v>-217.45599000000001</v>
      </c>
      <c r="BS613" s="21">
        <v>-223.18940000000001</v>
      </c>
      <c r="BT613" s="21">
        <v>-212.17507000000001</v>
      </c>
      <c r="BU613" s="21">
        <v>20.856000000000002</v>
      </c>
      <c r="BV613" s="21">
        <v>6.5129999999999999</v>
      </c>
      <c r="BW613" s="21">
        <v>14.5319</v>
      </c>
      <c r="BX613" s="21">
        <v>-693.19185000000004</v>
      </c>
      <c r="BY613" s="21">
        <v>-696.86884999999995</v>
      </c>
      <c r="BZ613" s="21">
        <v>-650.81467999999995</v>
      </c>
      <c r="CA613" s="21">
        <v>-647.66692999999998</v>
      </c>
      <c r="CB613" s="21">
        <v>-628.29133000000002</v>
      </c>
      <c r="CC613" s="21">
        <v>-361.57907999999998</v>
      </c>
      <c r="CD613" s="21">
        <v>-359.26058999999998</v>
      </c>
      <c r="CE613" s="21">
        <v>-329.83677999999998</v>
      </c>
      <c r="CF613" s="21">
        <v>-331.58577000000002</v>
      </c>
      <c r="CG613" s="21">
        <v>-319.53080999999997</v>
      </c>
      <c r="CH613" s="21">
        <v>-375.61106000000001</v>
      </c>
      <c r="CI613" s="21">
        <v>-373.85424</v>
      </c>
      <c r="CJ613" s="21">
        <v>-345.11527000000001</v>
      </c>
      <c r="CK613" s="21">
        <v>-346.71026000000001</v>
      </c>
      <c r="CL613" s="21">
        <v>-334.77285000000001</v>
      </c>
      <c r="CM613" s="21">
        <v>-437.37405000000001</v>
      </c>
      <c r="CN613" s="21">
        <v>-437.29271999999997</v>
      </c>
      <c r="CO613" s="21">
        <v>-406.09798999999998</v>
      </c>
      <c r="CP613" s="21">
        <v>-405.88630999999998</v>
      </c>
      <c r="CQ613" s="21">
        <v>-392.84651000000002</v>
      </c>
      <c r="CR613" s="21">
        <v>-411.07506999999998</v>
      </c>
      <c r="CS613" s="21">
        <v>-411.09921000000003</v>
      </c>
      <c r="CT613" s="21">
        <v>-381.56686000000002</v>
      </c>
      <c r="CU613" s="21">
        <v>-381.02280999999999</v>
      </c>
      <c r="CV613" s="21">
        <v>-368.637</v>
      </c>
      <c r="CW613" s="21">
        <v>-400.37385</v>
      </c>
      <c r="CX613" s="21">
        <v>-400.16268000000002</v>
      </c>
      <c r="CY613" s="21">
        <v>-370.96550000000002</v>
      </c>
      <c r="CZ613" s="21">
        <v>-370.69232</v>
      </c>
      <c r="DA613" s="21">
        <v>-358.46780000000001</v>
      </c>
      <c r="DB613" s="21">
        <v>-331.35782</v>
      </c>
      <c r="DC613" s="21">
        <v>-330.17522000000002</v>
      </c>
      <c r="DD613" s="21">
        <v>-304.38475</v>
      </c>
      <c r="DE613" s="21">
        <v>-305.17171000000002</v>
      </c>
      <c r="DF613" s="21">
        <v>-294.48259000000002</v>
      </c>
      <c r="DG613" s="21">
        <v>-361.20251999999999</v>
      </c>
      <c r="DH613" s="21">
        <v>-360.62108999999998</v>
      </c>
      <c r="DI613" s="21">
        <v>-333.98739999999998</v>
      </c>
      <c r="DJ613" s="21">
        <v>-334.41117000000003</v>
      </c>
      <c r="DK613" s="21">
        <v>-323.32852000000003</v>
      </c>
      <c r="DL613" s="21">
        <v>-372.01839999999999</v>
      </c>
      <c r="DM613" s="21">
        <v>-372.39936</v>
      </c>
      <c r="DN613" s="21">
        <v>-347.04595</v>
      </c>
      <c r="DO613" s="21">
        <v>-346.44260000000003</v>
      </c>
      <c r="DP613" s="21">
        <v>-335.70576</v>
      </c>
      <c r="DQ613" s="21">
        <v>-290.1832</v>
      </c>
      <c r="DR613" s="21">
        <v>-286.28679</v>
      </c>
      <c r="DS613" s="21">
        <v>-259.04372999999998</v>
      </c>
      <c r="DT613" s="21">
        <v>-263.23741000000001</v>
      </c>
      <c r="DU613" s="21">
        <v>-252.45721</v>
      </c>
      <c r="DV613" s="21">
        <v>-380.54235</v>
      </c>
      <c r="DW613" s="21">
        <v>-379.41888999999998</v>
      </c>
      <c r="DX613" s="21">
        <v>-350.82303999999999</v>
      </c>
      <c r="DY613" s="21">
        <v>-351.57109000000003</v>
      </c>
      <c r="DZ613" s="21">
        <v>-339.75306</v>
      </c>
      <c r="EA613" s="21">
        <v>-322.66266999999999</v>
      </c>
      <c r="EB613" s="21">
        <v>-322.87808000000001</v>
      </c>
      <c r="EC613" s="21">
        <v>-300.26686000000001</v>
      </c>
      <c r="ED613" s="21">
        <v>-299.84775000000002</v>
      </c>
      <c r="EE613" s="21">
        <v>-290.36263000000002</v>
      </c>
    </row>
    <row r="614" spans="2:135" x14ac:dyDescent="0.3">
      <c r="B614" s="39" t="s">
        <v>767</v>
      </c>
      <c r="C614" s="21">
        <v>-1627.01972</v>
      </c>
      <c r="D614" s="21">
        <v>-1661.3494800000001</v>
      </c>
      <c r="E614" s="21">
        <v>-1593.0241900000001</v>
      </c>
      <c r="F614" s="21">
        <v>-1559.94301</v>
      </c>
      <c r="G614" s="21">
        <v>-1528.29917</v>
      </c>
      <c r="H614" s="21">
        <v>-21960.371920000001</v>
      </c>
      <c r="I614" s="21">
        <v>-22423.729200000002</v>
      </c>
      <c r="J614" s="21">
        <v>-21501.538380000002</v>
      </c>
      <c r="K614" s="21">
        <v>-21055.01267</v>
      </c>
      <c r="L614" s="21">
        <v>-20627.926820000001</v>
      </c>
      <c r="M614" s="21">
        <v>-12774.26561</v>
      </c>
      <c r="N614" s="21">
        <v>-13043.8069</v>
      </c>
      <c r="O614" s="21">
        <v>-12507.35637</v>
      </c>
      <c r="P614" s="21">
        <v>-12247.624229999999</v>
      </c>
      <c r="Q614" s="21">
        <v>-11999.180060000001</v>
      </c>
      <c r="R614" s="21">
        <v>-409.44769000000002</v>
      </c>
      <c r="S614" s="21">
        <v>-413.96726000000001</v>
      </c>
      <c r="T614" s="21">
        <v>-400.64384000000001</v>
      </c>
      <c r="U614" s="21">
        <v>-392.02654999999999</v>
      </c>
      <c r="V614" s="21">
        <v>-383.52672000000001</v>
      </c>
      <c r="W614" s="21">
        <v>-296.13204999999999</v>
      </c>
      <c r="X614" s="21">
        <v>-298.50456000000003</v>
      </c>
      <c r="Y614" s="21">
        <v>-289.66913</v>
      </c>
      <c r="Z614" s="21">
        <v>-283.43955</v>
      </c>
      <c r="AA614" s="21">
        <v>-277.14524999999998</v>
      </c>
      <c r="AB614" s="21">
        <v>-12892.76535</v>
      </c>
      <c r="AC614" s="21">
        <v>-13164.7999</v>
      </c>
      <c r="AD614" s="21">
        <v>-12623.38365</v>
      </c>
      <c r="AE614" s="21">
        <v>-12361.238230000001</v>
      </c>
      <c r="AF614" s="21">
        <v>-12110.49588</v>
      </c>
      <c r="AG614" s="21">
        <v>-71.849029999999999</v>
      </c>
      <c r="AH614" s="21">
        <v>-69.834609999999998</v>
      </c>
      <c r="AI614" s="21">
        <v>-69.9328</v>
      </c>
      <c r="AJ614" s="21">
        <v>-68.466589999999997</v>
      </c>
      <c r="AK614" s="21">
        <v>-66.428979999999996</v>
      </c>
      <c r="AL614" s="21">
        <v>-155.89425</v>
      </c>
      <c r="AM614" s="21">
        <v>-156.65024</v>
      </c>
      <c r="AN614" s="21">
        <v>-152.31279000000001</v>
      </c>
      <c r="AO614" s="21">
        <v>-149.1174</v>
      </c>
      <c r="AP614" s="21">
        <v>-145.59929</v>
      </c>
      <c r="AQ614" s="21">
        <v>-322.61568</v>
      </c>
      <c r="AR614" s="21">
        <v>-327.05596000000003</v>
      </c>
      <c r="AS614" s="21">
        <v>-315.52918</v>
      </c>
      <c r="AT614" s="21">
        <v>-308.90663000000001</v>
      </c>
      <c r="AU614" s="21">
        <v>-302.13200000000001</v>
      </c>
      <c r="AV614" s="21">
        <v>-304.93090000000001</v>
      </c>
      <c r="AW614" s="21">
        <v>-308.74027999999998</v>
      </c>
      <c r="AX614" s="21">
        <v>-298.19439</v>
      </c>
      <c r="AY614" s="21">
        <v>-291.93547000000001</v>
      </c>
      <c r="AZ614" s="21">
        <v>-285.46203000000003</v>
      </c>
      <c r="BA614" s="21">
        <v>-289.42007999999998</v>
      </c>
      <c r="BB614" s="21">
        <v>-293.23338000000001</v>
      </c>
      <c r="BC614" s="21">
        <v>-283.04277999999999</v>
      </c>
      <c r="BD614" s="21">
        <v>-277.10462999999999</v>
      </c>
      <c r="BE614" s="21">
        <v>-270.99275999999998</v>
      </c>
      <c r="BF614" s="21">
        <v>-164.732</v>
      </c>
      <c r="BG614" s="21">
        <v>-165.84477999999999</v>
      </c>
      <c r="BH614" s="21">
        <v>-160.99043</v>
      </c>
      <c r="BI614" s="21">
        <v>-157.61175</v>
      </c>
      <c r="BJ614" s="21">
        <v>-153.94542999999999</v>
      </c>
      <c r="BK614" s="21">
        <v>-3053.6067600000001</v>
      </c>
      <c r="BL614" s="21">
        <v>-3118.7001700000001</v>
      </c>
      <c r="BM614" s="21">
        <v>-2989.1433000000002</v>
      </c>
      <c r="BN614" s="21">
        <v>-2926.3946599999999</v>
      </c>
      <c r="BO614" s="21">
        <v>-2866.3407400000001</v>
      </c>
      <c r="BP614" s="21">
        <v>-181.71360000000001</v>
      </c>
      <c r="BQ614" s="21">
        <v>-180.22219000000001</v>
      </c>
      <c r="BR614" s="21">
        <v>-177.41934000000001</v>
      </c>
      <c r="BS614" s="21">
        <v>-173.60629</v>
      </c>
      <c r="BT614" s="21">
        <v>-169.22879</v>
      </c>
      <c r="BU614" s="21">
        <v>-3.3E-4</v>
      </c>
      <c r="BV614" s="21">
        <v>-4.2700000000000004E-3</v>
      </c>
      <c r="BW614" s="21">
        <v>1.23702</v>
      </c>
      <c r="BX614" s="21">
        <v>-748.37369999999999</v>
      </c>
      <c r="BY614" s="21">
        <v>-759.11032</v>
      </c>
      <c r="BZ614" s="21">
        <v>-732.00905999999998</v>
      </c>
      <c r="CA614" s="21">
        <v>-716.64372000000003</v>
      </c>
      <c r="CB614" s="21">
        <v>-701.01583000000005</v>
      </c>
      <c r="CC614" s="21">
        <v>-285.58267999999998</v>
      </c>
      <c r="CD614" s="21">
        <v>-286.90926999999999</v>
      </c>
      <c r="CE614" s="21">
        <v>-279.23649</v>
      </c>
      <c r="CF614" s="21">
        <v>-273.23200000000003</v>
      </c>
      <c r="CG614" s="21">
        <v>-266.99153000000001</v>
      </c>
      <c r="CH614" s="21">
        <v>-339.83015999999998</v>
      </c>
      <c r="CI614" s="21">
        <v>-342.53278999999998</v>
      </c>
      <c r="CJ614" s="21">
        <v>-332.40080999999998</v>
      </c>
      <c r="CK614" s="21">
        <v>-325.25229999999999</v>
      </c>
      <c r="CL614" s="21">
        <v>-318.01711999999998</v>
      </c>
      <c r="CM614" s="21">
        <v>-357.41662000000002</v>
      </c>
      <c r="CN614" s="21">
        <v>-360.60005000000001</v>
      </c>
      <c r="CO614" s="21">
        <v>-349.63801000000001</v>
      </c>
      <c r="CP614" s="21">
        <v>-342.11842999999999</v>
      </c>
      <c r="CQ614" s="21">
        <v>-334.55736000000002</v>
      </c>
      <c r="CR614" s="21">
        <v>-270.70413000000002</v>
      </c>
      <c r="CS614" s="21">
        <v>-272.35147999999998</v>
      </c>
      <c r="CT614" s="21">
        <v>-264.73120999999998</v>
      </c>
      <c r="CU614" s="21">
        <v>-259.03832999999997</v>
      </c>
      <c r="CV614" s="21">
        <v>-253.1781</v>
      </c>
      <c r="CW614" s="21">
        <v>-332.23126000000002</v>
      </c>
      <c r="CX614" s="21">
        <v>-335.10018000000002</v>
      </c>
      <c r="CY614" s="21">
        <v>-324.99970000000002</v>
      </c>
      <c r="CZ614" s="21">
        <v>-318.01004999999998</v>
      </c>
      <c r="DA614" s="21">
        <v>-310.96503999999999</v>
      </c>
      <c r="DB614" s="21">
        <v>-309.30538999999999</v>
      </c>
      <c r="DC614" s="21">
        <v>-311.90505000000002</v>
      </c>
      <c r="DD614" s="21">
        <v>-302.56407000000002</v>
      </c>
      <c r="DE614" s="21">
        <v>-296.05700000000002</v>
      </c>
      <c r="DF614" s="21">
        <v>-289.48374999999999</v>
      </c>
      <c r="DG614" s="21">
        <v>-282.61727000000002</v>
      </c>
      <c r="DH614" s="21">
        <v>-284.77408000000003</v>
      </c>
      <c r="DI614" s="21">
        <v>-276.42020000000002</v>
      </c>
      <c r="DJ614" s="21">
        <v>-270.47564</v>
      </c>
      <c r="DK614" s="21">
        <v>-264.42455000000001</v>
      </c>
      <c r="DL614" s="21">
        <v>-223.7079</v>
      </c>
      <c r="DM614" s="21">
        <v>-225.06057000000001</v>
      </c>
      <c r="DN614" s="21">
        <v>-218.76646</v>
      </c>
      <c r="DO614" s="21">
        <v>-214.06211999999999</v>
      </c>
      <c r="DP614" s="21">
        <v>-209.22443000000001</v>
      </c>
      <c r="DQ614" s="21">
        <v>-195.80610999999999</v>
      </c>
      <c r="DR614" s="21">
        <v>-195.29501999999999</v>
      </c>
      <c r="DS614" s="21">
        <v>-191.14067</v>
      </c>
      <c r="DT614" s="21">
        <v>-187.13199</v>
      </c>
      <c r="DU614" s="21">
        <v>-182.45034000000001</v>
      </c>
      <c r="DV614" s="21">
        <v>-320.63864999999998</v>
      </c>
      <c r="DW614" s="21">
        <v>-323.11194</v>
      </c>
      <c r="DX614" s="21">
        <v>-313.61995000000002</v>
      </c>
      <c r="DY614" s="21">
        <v>-306.87529000000001</v>
      </c>
      <c r="DZ614" s="21">
        <v>-300.03910000000002</v>
      </c>
      <c r="EA614" s="21">
        <v>-248.69794999999999</v>
      </c>
      <c r="EB614" s="21">
        <v>-250.8725</v>
      </c>
      <c r="EC614" s="21">
        <v>-243.27981</v>
      </c>
      <c r="ED614" s="21">
        <v>-238.04768999999999</v>
      </c>
      <c r="EE614" s="21">
        <v>-232.7773</v>
      </c>
    </row>
    <row r="615" spans="2:135" x14ac:dyDescent="0.3">
      <c r="B615" s="39" t="s">
        <v>768</v>
      </c>
      <c r="C615" s="21">
        <v>4227.2281499999999</v>
      </c>
      <c r="D615" s="21">
        <v>4316.4217200000003</v>
      </c>
      <c r="E615" s="21">
        <v>4138.9029399999999</v>
      </c>
      <c r="F615" s="21">
        <v>4052.95334</v>
      </c>
      <c r="G615" s="21">
        <v>3970.7381399999999</v>
      </c>
      <c r="H615" s="21">
        <v>-29548.25171</v>
      </c>
      <c r="I615" s="21">
        <v>-30171.71098</v>
      </c>
      <c r="J615" s="21">
        <v>-28930.879239999998</v>
      </c>
      <c r="K615" s="21">
        <v>-28330.067289999999</v>
      </c>
      <c r="L615" s="21">
        <v>-27755.41216</v>
      </c>
      <c r="M615" s="21">
        <v>-11926.440329999999</v>
      </c>
      <c r="N615" s="21">
        <v>-12178.09222</v>
      </c>
      <c r="O615" s="21">
        <v>-11677.245800000001</v>
      </c>
      <c r="P615" s="21">
        <v>-11434.75202</v>
      </c>
      <c r="Q615" s="21">
        <v>-11202.797039999999</v>
      </c>
      <c r="R615" s="21">
        <v>-326.22440999999998</v>
      </c>
      <c r="S615" s="21">
        <v>-330.19425999999999</v>
      </c>
      <c r="T615" s="21">
        <v>-319.25905999999998</v>
      </c>
      <c r="U615" s="21">
        <v>-312.38648000000001</v>
      </c>
      <c r="V615" s="21">
        <v>-306.79482999999999</v>
      </c>
      <c r="W615" s="21">
        <v>-119.33119000000001</v>
      </c>
      <c r="X615" s="21">
        <v>-119.24878</v>
      </c>
      <c r="Y615" s="21">
        <v>-116.61001</v>
      </c>
      <c r="Z615" s="21">
        <v>-114.09788</v>
      </c>
      <c r="AA615" s="21">
        <v>-112.44041</v>
      </c>
      <c r="AB615" s="21">
        <v>-12509.159379999999</v>
      </c>
      <c r="AC615" s="21">
        <v>-12773.099920000001</v>
      </c>
      <c r="AD615" s="21">
        <v>-12247.792740000001</v>
      </c>
      <c r="AE615" s="21">
        <v>-11993.447099999999</v>
      </c>
      <c r="AF615" s="21">
        <v>-11750.165230000001</v>
      </c>
      <c r="AG615" s="21">
        <v>-38.65296</v>
      </c>
      <c r="AH615" s="21">
        <v>-37.012650000000001</v>
      </c>
      <c r="AI615" s="21">
        <v>-37.563780000000001</v>
      </c>
      <c r="AJ615" s="21">
        <v>-36.771210000000004</v>
      </c>
      <c r="AK615" s="21">
        <v>-36.650269999999999</v>
      </c>
      <c r="AL615" s="21">
        <v>-45.124890000000001</v>
      </c>
      <c r="AM615" s="21">
        <v>-44.302720000000001</v>
      </c>
      <c r="AN615" s="21">
        <v>-43.97354</v>
      </c>
      <c r="AO615" s="21">
        <v>-43.047710000000002</v>
      </c>
      <c r="AP615" s="21">
        <v>-42.62321</v>
      </c>
      <c r="AQ615" s="21">
        <v>-318.53978000000001</v>
      </c>
      <c r="AR615" s="21">
        <v>-323.63436000000002</v>
      </c>
      <c r="AS615" s="21">
        <v>-311.62669</v>
      </c>
      <c r="AT615" s="21">
        <v>-305.08195999999998</v>
      </c>
      <c r="AU615" s="21">
        <v>-299.25751000000002</v>
      </c>
      <c r="AV615" s="21">
        <v>-151.55114</v>
      </c>
      <c r="AW615" s="21">
        <v>-152.91070999999999</v>
      </c>
      <c r="AX615" s="21">
        <v>-148.14608999999999</v>
      </c>
      <c r="AY615" s="21">
        <v>-145.03282999999999</v>
      </c>
      <c r="AZ615" s="21">
        <v>-142.54263</v>
      </c>
      <c r="BA615" s="21">
        <v>-149.36833999999999</v>
      </c>
      <c r="BB615" s="21">
        <v>-150.91498999999999</v>
      </c>
      <c r="BC615" s="21">
        <v>-146.03197</v>
      </c>
      <c r="BD615" s="21">
        <v>-142.9649</v>
      </c>
      <c r="BE615" s="21">
        <v>-140.45748</v>
      </c>
      <c r="BF615" s="21">
        <v>-2.1470899999999999</v>
      </c>
      <c r="BG615" s="21">
        <v>-0.52539000000000002</v>
      </c>
      <c r="BH615" s="21">
        <v>-1.91791</v>
      </c>
      <c r="BI615" s="21">
        <v>-1.87496</v>
      </c>
      <c r="BJ615" s="21">
        <v>-2.2717299999999998</v>
      </c>
      <c r="BK615" s="21">
        <v>-9020.9219699999994</v>
      </c>
      <c r="BL615" s="21">
        <v>-9213.2199799999999</v>
      </c>
      <c r="BM615" s="21">
        <v>-8830.4849099999992</v>
      </c>
      <c r="BN615" s="21">
        <v>-8645.1137600000002</v>
      </c>
      <c r="BO615" s="21">
        <v>-8467.70334</v>
      </c>
      <c r="BP615" s="21">
        <v>37.681460000000001</v>
      </c>
      <c r="BQ615" s="21">
        <v>41.997590000000002</v>
      </c>
      <c r="BR615" s="21">
        <v>37.310639999999999</v>
      </c>
      <c r="BS615" s="21">
        <v>36.512079999999997</v>
      </c>
      <c r="BT615" s="21">
        <v>34.876190000000001</v>
      </c>
      <c r="BU615" s="21">
        <v>-3.3E-4</v>
      </c>
      <c r="BV615" s="21">
        <v>7.3899999999999999E-3</v>
      </c>
      <c r="BW615" s="21">
        <v>-1.23498</v>
      </c>
      <c r="BX615" s="21">
        <v>-619.08412999999996</v>
      </c>
      <c r="BY615" s="21">
        <v>-628.65349000000003</v>
      </c>
      <c r="BZ615" s="21">
        <v>-605.63043000000005</v>
      </c>
      <c r="CA615" s="21">
        <v>-592.90953000000002</v>
      </c>
      <c r="CB615" s="21">
        <v>-581.69051000000002</v>
      </c>
      <c r="CC615" s="21">
        <v>-157.44009</v>
      </c>
      <c r="CD615" s="21">
        <v>-157.53909999999999</v>
      </c>
      <c r="CE615" s="21">
        <v>-153.87291999999999</v>
      </c>
      <c r="CF615" s="21">
        <v>-150.55847</v>
      </c>
      <c r="CG615" s="21">
        <v>-148.32146</v>
      </c>
      <c r="CH615" s="21">
        <v>-312.45891</v>
      </c>
      <c r="CI615" s="21">
        <v>-315.85914000000002</v>
      </c>
      <c r="CJ615" s="21">
        <v>-305.74230999999997</v>
      </c>
      <c r="CK615" s="21">
        <v>-299.16016999999999</v>
      </c>
      <c r="CL615" s="21">
        <v>-293.90375999999998</v>
      </c>
      <c r="CM615" s="21">
        <v>-218.67273</v>
      </c>
      <c r="CN615" s="21">
        <v>-220.28721999999999</v>
      </c>
      <c r="CO615" s="21">
        <v>-213.87860000000001</v>
      </c>
      <c r="CP615" s="21">
        <v>-209.27323999999999</v>
      </c>
      <c r="CQ615" s="21">
        <v>-205.80437000000001</v>
      </c>
      <c r="CR615" s="21">
        <v>-120.44213000000001</v>
      </c>
      <c r="CS615" s="21">
        <v>-120.23119</v>
      </c>
      <c r="CT615" s="21">
        <v>-117.67816999999999</v>
      </c>
      <c r="CU615" s="21">
        <v>-115.14297999999999</v>
      </c>
      <c r="CV615" s="21">
        <v>-113.5184</v>
      </c>
      <c r="CW615" s="21">
        <v>-160.81647000000001</v>
      </c>
      <c r="CX615" s="21">
        <v>-161.40617</v>
      </c>
      <c r="CY615" s="21">
        <v>-157.22646</v>
      </c>
      <c r="CZ615" s="21">
        <v>-153.84030999999999</v>
      </c>
      <c r="DA615" s="21">
        <v>-151.44683000000001</v>
      </c>
      <c r="DB615" s="21">
        <v>-158.62146000000001</v>
      </c>
      <c r="DC615" s="21">
        <v>-159.29891000000001</v>
      </c>
      <c r="DD615" s="21">
        <v>-155.09134</v>
      </c>
      <c r="DE615" s="21">
        <v>-151.75128000000001</v>
      </c>
      <c r="DF615" s="21">
        <v>-149.36686</v>
      </c>
      <c r="DG615" s="21">
        <v>-134.63638</v>
      </c>
      <c r="DH615" s="21">
        <v>-134.89731</v>
      </c>
      <c r="DI615" s="21">
        <v>-131.59559999999999</v>
      </c>
      <c r="DJ615" s="21">
        <v>-128.76109</v>
      </c>
      <c r="DK615" s="21">
        <v>-126.82617999999999</v>
      </c>
      <c r="DL615" s="21">
        <v>-93.267150000000001</v>
      </c>
      <c r="DM615" s="21">
        <v>-92.961510000000004</v>
      </c>
      <c r="DN615" s="21">
        <v>-91.107280000000003</v>
      </c>
      <c r="DO615" s="21">
        <v>-89.144229999999993</v>
      </c>
      <c r="DP615" s="21">
        <v>-87.916920000000005</v>
      </c>
      <c r="DQ615" s="21">
        <v>37.287739999999999</v>
      </c>
      <c r="DR615" s="21">
        <v>41.336849999999998</v>
      </c>
      <c r="DS615" s="21">
        <v>36.864699999999999</v>
      </c>
      <c r="DT615" s="21">
        <v>36.096310000000003</v>
      </c>
      <c r="DU615" s="21">
        <v>34.51258</v>
      </c>
      <c r="DV615" s="21">
        <v>-258.69940000000003</v>
      </c>
      <c r="DW615" s="21">
        <v>-261.13207</v>
      </c>
      <c r="DX615" s="21">
        <v>-253.09367</v>
      </c>
      <c r="DY615" s="21">
        <v>-247.64461</v>
      </c>
      <c r="DZ615" s="21">
        <v>-243.38768999999999</v>
      </c>
      <c r="EA615" s="21">
        <v>-94.022840000000002</v>
      </c>
      <c r="EB615" s="21">
        <v>-93.955780000000004</v>
      </c>
      <c r="EC615" s="21">
        <v>-91.870590000000007</v>
      </c>
      <c r="ED615" s="21">
        <v>-89.891440000000003</v>
      </c>
      <c r="EE615" s="21">
        <v>-88.602289999999996</v>
      </c>
    </row>
    <row r="616" spans="2:135" x14ac:dyDescent="0.3">
      <c r="B616" s="39" t="s">
        <v>769</v>
      </c>
      <c r="C616" s="21">
        <v>6005.7962799999996</v>
      </c>
      <c r="D616" s="21">
        <v>6132.5172499999999</v>
      </c>
      <c r="E616" s="21">
        <v>5880.3090400000001</v>
      </c>
      <c r="F616" s="21">
        <v>5758.1969200000003</v>
      </c>
      <c r="G616" s="21">
        <v>5641.3904199999997</v>
      </c>
      <c r="H616" s="21">
        <v>-6816.7050099999997</v>
      </c>
      <c r="I616" s="21">
        <v>-6960.5354500000003</v>
      </c>
      <c r="J616" s="21">
        <v>-6674.2787799999996</v>
      </c>
      <c r="K616" s="21">
        <v>-6535.6730200000002</v>
      </c>
      <c r="L616" s="21">
        <v>-6403.1015799999996</v>
      </c>
      <c r="M616" s="21">
        <v>-4831.6174799999999</v>
      </c>
      <c r="N616" s="21">
        <v>-4933.5662300000004</v>
      </c>
      <c r="O616" s="21">
        <v>-4730.6642499999998</v>
      </c>
      <c r="P616" s="21">
        <v>-4632.42562</v>
      </c>
      <c r="Q616" s="21">
        <v>-4538.4564499999997</v>
      </c>
      <c r="R616" s="21">
        <v>-71.634870000000006</v>
      </c>
      <c r="S616" s="21">
        <v>-71.123260000000002</v>
      </c>
      <c r="T616" s="21">
        <v>-69.537109999999998</v>
      </c>
      <c r="U616" s="21">
        <v>-68.222549999999998</v>
      </c>
      <c r="V616" s="21">
        <v>-66.569379999999995</v>
      </c>
      <c r="W616" s="21">
        <v>-110.20146</v>
      </c>
      <c r="X616" s="21">
        <v>-110.55287</v>
      </c>
      <c r="Y616" s="21">
        <v>-107.35429000000001</v>
      </c>
      <c r="Z616" s="21">
        <v>-105.20055000000001</v>
      </c>
      <c r="AA616" s="21">
        <v>-102.8227</v>
      </c>
      <c r="AB616" s="21">
        <v>-4882.0020299999996</v>
      </c>
      <c r="AC616" s="21">
        <v>-4985.0112200000003</v>
      </c>
      <c r="AD616" s="21">
        <v>-4779.9973799999998</v>
      </c>
      <c r="AE616" s="21">
        <v>-4680.7328399999997</v>
      </c>
      <c r="AF616" s="21">
        <v>-4585.7862100000002</v>
      </c>
      <c r="AG616" s="21">
        <v>-0.84509999999999996</v>
      </c>
      <c r="AH616" s="21">
        <v>0.91496</v>
      </c>
      <c r="AI616" s="21">
        <v>-0.24523</v>
      </c>
      <c r="AJ616" s="21">
        <v>-0.39655000000000001</v>
      </c>
      <c r="AK616" s="21">
        <v>-0.17509</v>
      </c>
      <c r="AL616" s="21">
        <v>-3.8710499999999999</v>
      </c>
      <c r="AM616" s="21">
        <v>-2.6528800000000001</v>
      </c>
      <c r="AN616" s="21">
        <v>-3.3692799999999998</v>
      </c>
      <c r="AO616" s="21">
        <v>-3.4228900000000002</v>
      </c>
      <c r="AP616" s="21">
        <v>-3.2000500000000001</v>
      </c>
      <c r="AQ616" s="21">
        <v>-93.318359999999998</v>
      </c>
      <c r="AR616" s="21">
        <v>-94.076859999999996</v>
      </c>
      <c r="AS616" s="21">
        <v>-90.949160000000006</v>
      </c>
      <c r="AT616" s="21">
        <v>-89.154480000000007</v>
      </c>
      <c r="AU616" s="21">
        <v>-87.179739999999995</v>
      </c>
      <c r="AV616" s="21">
        <v>-146.68224000000001</v>
      </c>
      <c r="AW616" s="21">
        <v>-148.45858000000001</v>
      </c>
      <c r="AX616" s="21">
        <v>-143.14384000000001</v>
      </c>
      <c r="AY616" s="21">
        <v>-140.25783000000001</v>
      </c>
      <c r="AZ616" s="21">
        <v>-137.21608000000001</v>
      </c>
      <c r="BA616" s="21">
        <v>-190.44552999999999</v>
      </c>
      <c r="BB616" s="21">
        <v>-193.30009000000001</v>
      </c>
      <c r="BC616" s="21">
        <v>-186.03826000000001</v>
      </c>
      <c r="BD616" s="21">
        <v>-182.25609</v>
      </c>
      <c r="BE616" s="21">
        <v>-178.37438</v>
      </c>
      <c r="BF616" s="21">
        <v>-215.01267000000001</v>
      </c>
      <c r="BG616" s="21">
        <v>-218.39214000000001</v>
      </c>
      <c r="BH616" s="21">
        <v>-210.07096999999999</v>
      </c>
      <c r="BI616" s="21">
        <v>-205.76702</v>
      </c>
      <c r="BJ616" s="21">
        <v>-201.39400000000001</v>
      </c>
      <c r="BK616" s="21">
        <v>-5451.7440200000001</v>
      </c>
      <c r="BL616" s="21">
        <v>-5567.9582499999997</v>
      </c>
      <c r="BM616" s="21">
        <v>-5336.6544400000002</v>
      </c>
      <c r="BN616" s="21">
        <v>-5224.6264199999996</v>
      </c>
      <c r="BO616" s="21">
        <v>-5117.4094100000002</v>
      </c>
      <c r="BP616" s="21">
        <v>50.172359999999998</v>
      </c>
      <c r="BQ616" s="21">
        <v>53.770960000000002</v>
      </c>
      <c r="BR616" s="21">
        <v>50.118879999999997</v>
      </c>
      <c r="BS616" s="21">
        <v>48.878839999999997</v>
      </c>
      <c r="BT616" s="21">
        <v>48.3461</v>
      </c>
      <c r="BU616" s="21">
        <v>2.9942299999999999</v>
      </c>
      <c r="BV616" s="21">
        <v>2.62486</v>
      </c>
      <c r="BW616" s="21">
        <v>3.0179999999999998</v>
      </c>
      <c r="BX616" s="21">
        <v>-126.32863</v>
      </c>
      <c r="BY616" s="21">
        <v>-126.40338</v>
      </c>
      <c r="BZ616" s="21">
        <v>-122.77728</v>
      </c>
      <c r="CA616" s="21">
        <v>-120.43188000000001</v>
      </c>
      <c r="CB616" s="21">
        <v>-117.63278</v>
      </c>
      <c r="CC616" s="21">
        <v>-49.391069999999999</v>
      </c>
      <c r="CD616" s="21">
        <v>-48.156709999999997</v>
      </c>
      <c r="CE616" s="21">
        <v>-47.622109999999999</v>
      </c>
      <c r="CF616" s="21">
        <v>-46.734850000000002</v>
      </c>
      <c r="CG616" s="21">
        <v>-45.446919999999999</v>
      </c>
      <c r="CH616" s="21">
        <v>-107.84177</v>
      </c>
      <c r="CI616" s="21">
        <v>-107.82176</v>
      </c>
      <c r="CJ616" s="21">
        <v>-104.93641</v>
      </c>
      <c r="CK616" s="21">
        <v>-102.88835</v>
      </c>
      <c r="CL616" s="21">
        <v>-100.51097</v>
      </c>
      <c r="CM616" s="21">
        <v>-61.383339999999997</v>
      </c>
      <c r="CN616" s="21">
        <v>-60.53689</v>
      </c>
      <c r="CO616" s="21">
        <v>-59.441029999999998</v>
      </c>
      <c r="CP616" s="21">
        <v>-58.339350000000003</v>
      </c>
      <c r="CQ616" s="21">
        <v>-56.857970000000002</v>
      </c>
      <c r="CR616" s="21">
        <v>-81.508570000000006</v>
      </c>
      <c r="CS616" s="21">
        <v>-81.229179999999999</v>
      </c>
      <c r="CT616" s="21">
        <v>-79.182230000000004</v>
      </c>
      <c r="CU616" s="21">
        <v>-77.597650000000002</v>
      </c>
      <c r="CV616" s="21">
        <v>-75.733689999999996</v>
      </c>
      <c r="CW616" s="21">
        <v>-115.01622</v>
      </c>
      <c r="CX616" s="21">
        <v>-115.40166000000001</v>
      </c>
      <c r="CY616" s="21">
        <v>-112.00138</v>
      </c>
      <c r="CZ616" s="21">
        <v>-109.71124</v>
      </c>
      <c r="DA616" s="21">
        <v>-107.20169</v>
      </c>
      <c r="DB616" s="21">
        <v>-112.90897</v>
      </c>
      <c r="DC616" s="21">
        <v>-113.34820999999999</v>
      </c>
      <c r="DD616" s="21">
        <v>-109.96948</v>
      </c>
      <c r="DE616" s="21">
        <v>-107.71720000000001</v>
      </c>
      <c r="DF616" s="21">
        <v>-105.26228</v>
      </c>
      <c r="DG616" s="21">
        <v>-113.99343</v>
      </c>
      <c r="DH616" s="21">
        <v>-114.43716999999999</v>
      </c>
      <c r="DI616" s="21">
        <v>-111.05415000000001</v>
      </c>
      <c r="DJ616" s="21">
        <v>-108.82692</v>
      </c>
      <c r="DK616" s="21">
        <v>-106.36954</v>
      </c>
      <c r="DL616" s="21">
        <v>-62.826949999999997</v>
      </c>
      <c r="DM616" s="21">
        <v>-62.424669999999999</v>
      </c>
      <c r="DN616" s="21">
        <v>-61.00808</v>
      </c>
      <c r="DO616" s="21">
        <v>-59.854959999999998</v>
      </c>
      <c r="DP616" s="21">
        <v>-58.414349999999999</v>
      </c>
      <c r="DQ616" s="21">
        <v>49.90775</v>
      </c>
      <c r="DR616" s="21">
        <v>53.351480000000002</v>
      </c>
      <c r="DS616" s="21">
        <v>49.6233</v>
      </c>
      <c r="DT616" s="21">
        <v>48.348170000000003</v>
      </c>
      <c r="DU616" s="21">
        <v>47.636249999999997</v>
      </c>
      <c r="DV616" s="21">
        <v>-97.026520000000005</v>
      </c>
      <c r="DW616" s="21">
        <v>-96.918930000000003</v>
      </c>
      <c r="DX616" s="21">
        <v>-94.368889999999993</v>
      </c>
      <c r="DY616" s="21">
        <v>-92.502539999999996</v>
      </c>
      <c r="DZ616" s="21">
        <v>-90.346649999999997</v>
      </c>
      <c r="EA616" s="21">
        <v>-97.639449999999997</v>
      </c>
      <c r="EB616" s="21">
        <v>-98.125249999999994</v>
      </c>
      <c r="EC616" s="21">
        <v>-95.158140000000003</v>
      </c>
      <c r="ED616" s="21">
        <v>-93.237279999999998</v>
      </c>
      <c r="EE616" s="21">
        <v>-91.14949</v>
      </c>
    </row>
    <row r="617" spans="2:135" x14ac:dyDescent="0.3">
      <c r="B617" s="39" t="s">
        <v>770</v>
      </c>
      <c r="C617" s="21">
        <v>-11049.054690000001</v>
      </c>
      <c r="D617" s="21">
        <v>-11282.18728</v>
      </c>
      <c r="E617" s="21">
        <v>-10818.19181</v>
      </c>
      <c r="F617" s="21">
        <v>-10593.538259999999</v>
      </c>
      <c r="G617" s="21">
        <v>-10378.645619999999</v>
      </c>
      <c r="H617" s="21">
        <v>-30426.485799999999</v>
      </c>
      <c r="I617" s="21">
        <v>-31068.475549999999</v>
      </c>
      <c r="J617" s="21">
        <v>-29790.763770000001</v>
      </c>
      <c r="K617" s="21">
        <v>-29172.09446</v>
      </c>
      <c r="L617" s="21">
        <v>-28580.359420000001</v>
      </c>
      <c r="M617" s="21">
        <v>-29824.903709999999</v>
      </c>
      <c r="N617" s="21">
        <v>-30454.21919</v>
      </c>
      <c r="O617" s="21">
        <v>-29201.73345</v>
      </c>
      <c r="P617" s="21">
        <v>-28595.320019999999</v>
      </c>
      <c r="Q617" s="21">
        <v>-28015.26138</v>
      </c>
      <c r="R617" s="21">
        <v>-372.98491999999999</v>
      </c>
      <c r="S617" s="21">
        <v>-352.92743999999999</v>
      </c>
      <c r="T617" s="21">
        <v>-342.84915999999998</v>
      </c>
      <c r="U617" s="21">
        <v>-363.76362</v>
      </c>
      <c r="V617" s="21">
        <v>-350.12569000000002</v>
      </c>
      <c r="W617" s="21">
        <v>-436.58407</v>
      </c>
      <c r="X617" s="21">
        <v>-418.95377999999999</v>
      </c>
      <c r="Y617" s="21">
        <v>-406.52760999999998</v>
      </c>
      <c r="Z617" s="21">
        <v>-424.93229000000002</v>
      </c>
      <c r="AA617" s="21">
        <v>-410.40607999999997</v>
      </c>
      <c r="AB617" s="21">
        <v>-29061.338510000001</v>
      </c>
      <c r="AC617" s="21">
        <v>-29674.526440000001</v>
      </c>
      <c r="AD617" s="21">
        <v>-28454.130300000001</v>
      </c>
      <c r="AE617" s="21">
        <v>-27863.23328</v>
      </c>
      <c r="AF617" s="21">
        <v>-27298.039690000001</v>
      </c>
      <c r="AG617" s="21">
        <v>-103.83054</v>
      </c>
      <c r="AH617" s="21">
        <v>-80.137230000000002</v>
      </c>
      <c r="AI617" s="21">
        <v>-81.005849999999995</v>
      </c>
      <c r="AJ617" s="21">
        <v>-104.55249999999999</v>
      </c>
      <c r="AK617" s="21">
        <v>-96.79383</v>
      </c>
      <c r="AL617" s="21">
        <v>-169.30277000000001</v>
      </c>
      <c r="AM617" s="21">
        <v>-154.04300000000001</v>
      </c>
      <c r="AN617" s="21">
        <v>-150.80439000000001</v>
      </c>
      <c r="AO617" s="21">
        <v>-166.13756000000001</v>
      </c>
      <c r="AP617" s="21">
        <v>-158.69674000000001</v>
      </c>
      <c r="AQ617" s="21">
        <v>-309.06006000000002</v>
      </c>
      <c r="AR617" s="21">
        <v>-297.81349</v>
      </c>
      <c r="AS617" s="21">
        <v>-288.35793999999999</v>
      </c>
      <c r="AT617" s="21">
        <v>-299.78070000000002</v>
      </c>
      <c r="AU617" s="21">
        <v>-289.79419000000001</v>
      </c>
      <c r="AV617" s="21">
        <v>-556.03515000000004</v>
      </c>
      <c r="AW617" s="21">
        <v>-548.28220999999996</v>
      </c>
      <c r="AX617" s="21">
        <v>-528.6155</v>
      </c>
      <c r="AY617" s="21">
        <v>-536.71148000000005</v>
      </c>
      <c r="AZ617" s="21">
        <v>-521.39631999999995</v>
      </c>
      <c r="BA617" s="21">
        <v>-463.58891999999997</v>
      </c>
      <c r="BB617" s="21">
        <v>-456.13198</v>
      </c>
      <c r="BC617" s="21">
        <v>-440.06108999999998</v>
      </c>
      <c r="BD617" s="21">
        <v>-448.00722000000002</v>
      </c>
      <c r="BE617" s="21">
        <v>-435.07434999999998</v>
      </c>
      <c r="BF617" s="21">
        <v>-712.37347</v>
      </c>
      <c r="BG617" s="21">
        <v>-710.11548000000005</v>
      </c>
      <c r="BH617" s="21">
        <v>-683.33465000000001</v>
      </c>
      <c r="BI617" s="21">
        <v>-686.12561000000005</v>
      </c>
      <c r="BJ617" s="21">
        <v>-668.10089000000005</v>
      </c>
      <c r="BK617" s="21">
        <v>-6352.2617499999997</v>
      </c>
      <c r="BL617" s="21">
        <v>-6487.6722200000004</v>
      </c>
      <c r="BM617" s="21">
        <v>-6218.1616999999997</v>
      </c>
      <c r="BN617" s="21">
        <v>-6087.6289200000001</v>
      </c>
      <c r="BO617" s="21">
        <v>-5962.7018399999997</v>
      </c>
      <c r="BP617" s="21">
        <v>-234.72462999999999</v>
      </c>
      <c r="BQ617" s="21">
        <v>-201.97264999999999</v>
      </c>
      <c r="BR617" s="21">
        <v>-198.70785000000001</v>
      </c>
      <c r="BS617" s="21">
        <v>-232.10453999999999</v>
      </c>
      <c r="BT617" s="21">
        <v>-217.93888999999999</v>
      </c>
      <c r="BU617" s="21">
        <v>26.99081</v>
      </c>
      <c r="BV617" s="21">
        <v>-23.06156</v>
      </c>
      <c r="BW617" s="21">
        <v>-11.18108</v>
      </c>
      <c r="BX617" s="21">
        <v>-649.68751999999995</v>
      </c>
      <c r="BY617" s="21">
        <v>-625.46103000000005</v>
      </c>
      <c r="BZ617" s="21">
        <v>-605.60383999999999</v>
      </c>
      <c r="CA617" s="21">
        <v>-630.31946000000005</v>
      </c>
      <c r="CB617" s="21">
        <v>-608.90464999999995</v>
      </c>
      <c r="CC617" s="21">
        <v>-288.47456</v>
      </c>
      <c r="CD617" s="21">
        <v>-262.22849000000002</v>
      </c>
      <c r="CE617" s="21">
        <v>-255.90010000000001</v>
      </c>
      <c r="CF617" s="21">
        <v>-282.41919000000001</v>
      </c>
      <c r="CG617" s="21">
        <v>-269.04595</v>
      </c>
      <c r="CH617" s="21">
        <v>-362.14591000000001</v>
      </c>
      <c r="CI617" s="21">
        <v>-338.58145999999999</v>
      </c>
      <c r="CJ617" s="21">
        <v>-329.79872999999998</v>
      </c>
      <c r="CK617" s="21">
        <v>-354.41390999999999</v>
      </c>
      <c r="CL617" s="21">
        <v>-340.27944000000002</v>
      </c>
      <c r="CM617" s="21">
        <v>-461.65172000000001</v>
      </c>
      <c r="CN617" s="21">
        <v>-441.43272000000002</v>
      </c>
      <c r="CO617" s="21">
        <v>-427.80860000000001</v>
      </c>
      <c r="CP617" s="21">
        <v>-448.86043000000001</v>
      </c>
      <c r="CQ617" s="21">
        <v>-432.95405</v>
      </c>
      <c r="CR617" s="21">
        <v>-499.88553999999999</v>
      </c>
      <c r="CS617" s="21">
        <v>-482.45963</v>
      </c>
      <c r="CT617" s="21">
        <v>-466.58229</v>
      </c>
      <c r="CU617" s="21">
        <v>-484.24471</v>
      </c>
      <c r="CV617" s="21">
        <v>-467.76794999999998</v>
      </c>
      <c r="CW617" s="21">
        <v>-471.71467000000001</v>
      </c>
      <c r="CX617" s="21">
        <v>-453.64749</v>
      </c>
      <c r="CY617" s="21">
        <v>-438.84973000000002</v>
      </c>
      <c r="CZ617" s="21">
        <v>-457.26949000000002</v>
      </c>
      <c r="DA617" s="21">
        <v>-441.26195999999999</v>
      </c>
      <c r="DB617" s="21">
        <v>-425.32607999999999</v>
      </c>
      <c r="DC617" s="21">
        <v>-407.70283999999998</v>
      </c>
      <c r="DD617" s="21">
        <v>-394.53712000000002</v>
      </c>
      <c r="DE617" s="21">
        <v>-412.55529000000001</v>
      </c>
      <c r="DF617" s="21">
        <v>-397.76296000000002</v>
      </c>
      <c r="DG617" s="21">
        <v>-459.5487</v>
      </c>
      <c r="DH617" s="21">
        <v>-442.73385999999999</v>
      </c>
      <c r="DI617" s="21">
        <v>-428.50718000000001</v>
      </c>
      <c r="DJ617" s="21">
        <v>-446.21289999999999</v>
      </c>
      <c r="DK617" s="21">
        <v>-431.10766999999998</v>
      </c>
      <c r="DL617" s="21">
        <v>-448.40258</v>
      </c>
      <c r="DM617" s="21">
        <v>-433.94179000000003</v>
      </c>
      <c r="DN617" s="21">
        <v>-420.27535999999998</v>
      </c>
      <c r="DO617" s="21">
        <v>-435.33555000000001</v>
      </c>
      <c r="DP617" s="21">
        <v>-421.27224000000001</v>
      </c>
      <c r="DQ617" s="21">
        <v>-244.66694000000001</v>
      </c>
      <c r="DR617" s="21">
        <v>-215.37559999999999</v>
      </c>
      <c r="DS617" s="21">
        <v>-212.1771</v>
      </c>
      <c r="DT617" s="21">
        <v>-241.71807999999999</v>
      </c>
      <c r="DU617" s="21">
        <v>-229.35321999999999</v>
      </c>
      <c r="DV617" s="21">
        <v>-307.99122</v>
      </c>
      <c r="DW617" s="21">
        <v>-284.95756999999998</v>
      </c>
      <c r="DX617" s="21">
        <v>-277.69254999999998</v>
      </c>
      <c r="DY617" s="21">
        <v>-301.29885000000002</v>
      </c>
      <c r="DZ617" s="21">
        <v>-288.52744999999999</v>
      </c>
      <c r="EA617" s="21">
        <v>-375.90055999999998</v>
      </c>
      <c r="EB617" s="21">
        <v>-362.62509</v>
      </c>
      <c r="EC617" s="21">
        <v>-350.96219000000002</v>
      </c>
      <c r="ED617" s="21">
        <v>-364.82454999999999</v>
      </c>
      <c r="EE617" s="21">
        <v>-352.62009999999998</v>
      </c>
    </row>
    <row r="618" spans="2:135" x14ac:dyDescent="0.3">
      <c r="B618" s="39" t="s">
        <v>771</v>
      </c>
      <c r="C618" s="21">
        <v>-24031.23806</v>
      </c>
      <c r="D618" s="21">
        <v>-24538.291819999999</v>
      </c>
      <c r="E618" s="21">
        <v>-23529.120800000001</v>
      </c>
      <c r="F618" s="21">
        <v>-23040.508620000001</v>
      </c>
      <c r="G618" s="21">
        <v>-22573.125980000001</v>
      </c>
      <c r="H618" s="21">
        <v>-86473.679350000006</v>
      </c>
      <c r="I618" s="21">
        <v>-88298.248130000007</v>
      </c>
      <c r="J618" s="21">
        <v>-84666.923779999997</v>
      </c>
      <c r="K618" s="21">
        <v>-82908.632930000007</v>
      </c>
      <c r="L618" s="21">
        <v>-81226.890679999997</v>
      </c>
      <c r="M618" s="21">
        <v>-68407.705100000006</v>
      </c>
      <c r="N618" s="21">
        <v>-69851.130640000003</v>
      </c>
      <c r="O618" s="21">
        <v>-66978.374519999998</v>
      </c>
      <c r="P618" s="21">
        <v>-65587.47812</v>
      </c>
      <c r="Q618" s="21">
        <v>-64257.030220000001</v>
      </c>
      <c r="R618" s="21">
        <v>-994.94538</v>
      </c>
      <c r="S618" s="21">
        <v>-980.58259999999996</v>
      </c>
      <c r="T618" s="21">
        <v>-949.94834000000003</v>
      </c>
      <c r="U618" s="21">
        <v>-958.47661000000005</v>
      </c>
      <c r="V618" s="21">
        <v>-934.85801000000004</v>
      </c>
      <c r="W618" s="21">
        <v>-957.97802999999999</v>
      </c>
      <c r="X618" s="21">
        <v>-944.19712000000004</v>
      </c>
      <c r="Y618" s="21">
        <v>-915.22730999999999</v>
      </c>
      <c r="Z618" s="21">
        <v>-923.37023999999997</v>
      </c>
      <c r="AA618" s="21">
        <v>-900.68463999999994</v>
      </c>
      <c r="AB618" s="21">
        <v>-67122.339259999993</v>
      </c>
      <c r="AC618" s="21">
        <v>-68538.606039999999</v>
      </c>
      <c r="AD618" s="21">
        <v>-65719.883719999998</v>
      </c>
      <c r="AE618" s="21">
        <v>-64355.101779999997</v>
      </c>
      <c r="AF618" s="21">
        <v>-63049.686470000001</v>
      </c>
      <c r="AG618" s="21">
        <v>-240.63154</v>
      </c>
      <c r="AH618" s="21">
        <v>-212.99495999999999</v>
      </c>
      <c r="AI618" s="21">
        <v>-212.79402999999999</v>
      </c>
      <c r="AJ618" s="21">
        <v>-234.27522999999999</v>
      </c>
      <c r="AK618" s="21">
        <v>-225.56674000000001</v>
      </c>
      <c r="AL618" s="21">
        <v>-422.01607000000001</v>
      </c>
      <c r="AM618" s="21">
        <v>-407.21981</v>
      </c>
      <c r="AN618" s="21">
        <v>-396.6601</v>
      </c>
      <c r="AO618" s="21">
        <v>-407.32278000000002</v>
      </c>
      <c r="AP618" s="21">
        <v>-396.17536999999999</v>
      </c>
      <c r="AQ618" s="21">
        <v>-854.32455000000004</v>
      </c>
      <c r="AR618" s="21">
        <v>-850.08046999999999</v>
      </c>
      <c r="AS618" s="21">
        <v>-820.70410000000004</v>
      </c>
      <c r="AT618" s="21">
        <v>-821.36859000000004</v>
      </c>
      <c r="AU618" s="21">
        <v>-801.86738000000003</v>
      </c>
      <c r="AV618" s="21">
        <v>-1016.01274</v>
      </c>
      <c r="AW618" s="21">
        <v>-1012.9369799999999</v>
      </c>
      <c r="AX618" s="21">
        <v>-977.32132999999999</v>
      </c>
      <c r="AY618" s="21">
        <v>-976.47814000000005</v>
      </c>
      <c r="AZ618" s="21">
        <v>-953.45619999999997</v>
      </c>
      <c r="BA618" s="21">
        <v>-1212.3665100000001</v>
      </c>
      <c r="BB618" s="21">
        <v>-1216.45623</v>
      </c>
      <c r="BC618" s="21">
        <v>-1171.69658</v>
      </c>
      <c r="BD618" s="21">
        <v>-1164.66823</v>
      </c>
      <c r="BE618" s="21">
        <v>-1138.1927000000001</v>
      </c>
      <c r="BF618" s="21">
        <v>-1209.2235599999999</v>
      </c>
      <c r="BG618" s="21">
        <v>-1213.01001</v>
      </c>
      <c r="BH618" s="21">
        <v>-1168.3424500000001</v>
      </c>
      <c r="BI618" s="21">
        <v>-1161.36753</v>
      </c>
      <c r="BJ618" s="21">
        <v>-1134.77433</v>
      </c>
      <c r="BK618" s="21">
        <v>-7233.0889999999999</v>
      </c>
      <c r="BL618" s="21">
        <v>-7387.2759699999997</v>
      </c>
      <c r="BM618" s="21">
        <v>-7080.3941599999998</v>
      </c>
      <c r="BN618" s="21">
        <v>-6931.7612399999998</v>
      </c>
      <c r="BO618" s="21">
        <v>-6789.5113300000003</v>
      </c>
      <c r="BP618" s="21">
        <v>-489.63146</v>
      </c>
      <c r="BQ618" s="21">
        <v>-452.17140999999998</v>
      </c>
      <c r="BR618" s="21">
        <v>-445.40179999999998</v>
      </c>
      <c r="BS618" s="21">
        <v>-474.62024000000002</v>
      </c>
      <c r="BT618" s="21">
        <v>-458.20042000000001</v>
      </c>
      <c r="BU618" s="21">
        <v>26.213889999999999</v>
      </c>
      <c r="BV618" s="21">
        <v>-25.23536</v>
      </c>
      <c r="BW618" s="21">
        <v>-16.671510000000001</v>
      </c>
      <c r="BX618" s="21">
        <v>-1734.2003299999999</v>
      </c>
      <c r="BY618" s="21">
        <v>-1723.16527</v>
      </c>
      <c r="BZ618" s="21">
        <v>-1664.2713000000001</v>
      </c>
      <c r="CA618" s="21">
        <v>-1667.67147</v>
      </c>
      <c r="CB618" s="21">
        <v>-1627.5446899999999</v>
      </c>
      <c r="CC618" s="21">
        <v>-785.09454000000005</v>
      </c>
      <c r="CD618" s="21">
        <v>-760.51121000000001</v>
      </c>
      <c r="CE618" s="21">
        <v>-739.78125</v>
      </c>
      <c r="CF618" s="21">
        <v>-756.75126999999998</v>
      </c>
      <c r="CG618" s="21">
        <v>-736.13036</v>
      </c>
      <c r="CH618" s="21">
        <v>-1013.27896</v>
      </c>
      <c r="CI618" s="21">
        <v>-995.19839000000002</v>
      </c>
      <c r="CJ618" s="21">
        <v>-965.22983999999997</v>
      </c>
      <c r="CK618" s="21">
        <v>-976.95477000000005</v>
      </c>
      <c r="CL618" s="21">
        <v>-952.48685999999998</v>
      </c>
      <c r="CM618" s="21">
        <v>-1067.49838</v>
      </c>
      <c r="CN618" s="21">
        <v>-1052.0632900000001</v>
      </c>
      <c r="CO618" s="21">
        <v>-1018.92043</v>
      </c>
      <c r="CP618" s="21">
        <v>-1028.0018399999999</v>
      </c>
      <c r="CQ618" s="21">
        <v>-1002.59302</v>
      </c>
      <c r="CR618" s="21">
        <v>-1024.77864</v>
      </c>
      <c r="CS618" s="21">
        <v>-1010.81026</v>
      </c>
      <c r="CT618" s="21">
        <v>-978.54441999999995</v>
      </c>
      <c r="CU618" s="21">
        <v>-985.90374999999995</v>
      </c>
      <c r="CV618" s="21">
        <v>-961.35319000000004</v>
      </c>
      <c r="CW618" s="21">
        <v>-992.98163999999997</v>
      </c>
      <c r="CX618" s="21">
        <v>-978.27706000000001</v>
      </c>
      <c r="CY618" s="21">
        <v>-947.24657000000002</v>
      </c>
      <c r="CZ618" s="21">
        <v>-955.44641000000001</v>
      </c>
      <c r="DA618" s="21">
        <v>-931.45090000000005</v>
      </c>
      <c r="DB618" s="21">
        <v>-1020.63039</v>
      </c>
      <c r="DC618" s="21">
        <v>-1008.24324</v>
      </c>
      <c r="DD618" s="21">
        <v>-975.59837000000005</v>
      </c>
      <c r="DE618" s="21">
        <v>-981.76333</v>
      </c>
      <c r="DF618" s="21">
        <v>-957.47333000000003</v>
      </c>
      <c r="DG618" s="21">
        <v>-1006.08395</v>
      </c>
      <c r="DH618" s="21">
        <v>-993.75189</v>
      </c>
      <c r="DI618" s="21">
        <v>-961.78854999999999</v>
      </c>
      <c r="DJ618" s="21">
        <v>-968.68141000000003</v>
      </c>
      <c r="DK618" s="21">
        <v>-944.9828</v>
      </c>
      <c r="DL618" s="21">
        <v>-917.09919000000002</v>
      </c>
      <c r="DM618" s="21">
        <v>-906.26919999999996</v>
      </c>
      <c r="DN618" s="21">
        <v>-877.56430999999998</v>
      </c>
      <c r="DO618" s="21">
        <v>-883.38885000000005</v>
      </c>
      <c r="DP618" s="21">
        <v>-861.97262000000001</v>
      </c>
      <c r="DQ618" s="21">
        <v>-520.44371000000001</v>
      </c>
      <c r="DR618" s="21">
        <v>-488.02030999999999</v>
      </c>
      <c r="DS618" s="21">
        <v>-479.32008999999999</v>
      </c>
      <c r="DT618" s="21">
        <v>-504.18117000000001</v>
      </c>
      <c r="DU618" s="21">
        <v>-488.70864</v>
      </c>
      <c r="DV618" s="21">
        <v>-901.31183999999996</v>
      </c>
      <c r="DW618" s="21">
        <v>-882.82852000000003</v>
      </c>
      <c r="DX618" s="21">
        <v>-856.57258999999999</v>
      </c>
      <c r="DY618" s="21">
        <v>-868.45812000000001</v>
      </c>
      <c r="DZ618" s="21">
        <v>-846.36911999999995</v>
      </c>
      <c r="EA618" s="21">
        <v>-791.45182</v>
      </c>
      <c r="EB618" s="21">
        <v>-781.31133999999997</v>
      </c>
      <c r="EC618" s="21">
        <v>-756.35310000000004</v>
      </c>
      <c r="ED618" s="21">
        <v>-762.02660000000003</v>
      </c>
      <c r="EE618" s="21">
        <v>-743.35092999999995</v>
      </c>
    </row>
    <row r="619" spans="2:135" x14ac:dyDescent="0.3">
      <c r="B619" s="39" t="s">
        <v>772</v>
      </c>
      <c r="C619" s="21">
        <v>-5519.3136199999999</v>
      </c>
      <c r="D619" s="21">
        <v>-5635.7699000000002</v>
      </c>
      <c r="E619" s="21">
        <v>-5403.9911099999999</v>
      </c>
      <c r="F619" s="21">
        <v>-5291.7703499999998</v>
      </c>
      <c r="G619" s="21">
        <v>-5184.4254300000002</v>
      </c>
      <c r="H619" s="21">
        <v>-39363.175940000001</v>
      </c>
      <c r="I619" s="21">
        <v>-40193.727180000002</v>
      </c>
      <c r="J619" s="21">
        <v>-38540.733339999999</v>
      </c>
      <c r="K619" s="21">
        <v>-37740.35209</v>
      </c>
      <c r="L619" s="21">
        <v>-36974.816079999997</v>
      </c>
      <c r="M619" s="21">
        <v>-25099.932659999999</v>
      </c>
      <c r="N619" s="21">
        <v>-25629.54967</v>
      </c>
      <c r="O619" s="21">
        <v>-24575.48733</v>
      </c>
      <c r="P619" s="21">
        <v>-24065.14415</v>
      </c>
      <c r="Q619" s="21">
        <v>-23576.980530000001</v>
      </c>
      <c r="R619" s="21">
        <v>-492.91037</v>
      </c>
      <c r="S619" s="21">
        <v>-493.45251999999999</v>
      </c>
      <c r="T619" s="21">
        <v>-481.71877999999998</v>
      </c>
      <c r="U619" s="21">
        <v>-471.35379999999998</v>
      </c>
      <c r="V619" s="21">
        <v>-461.92471999999998</v>
      </c>
      <c r="W619" s="21">
        <v>-361.82195999999999</v>
      </c>
      <c r="X619" s="21">
        <v>-360.03653000000003</v>
      </c>
      <c r="Y619" s="21">
        <v>-353.37450999999999</v>
      </c>
      <c r="Z619" s="21">
        <v>-345.77109000000002</v>
      </c>
      <c r="AA619" s="21">
        <v>-338.85422999999997</v>
      </c>
      <c r="AB619" s="21">
        <v>-24840.160739999999</v>
      </c>
      <c r="AC619" s="21">
        <v>-25364.282729999999</v>
      </c>
      <c r="AD619" s="21">
        <v>-24321.14991</v>
      </c>
      <c r="AE619" s="21">
        <v>-23816.081050000001</v>
      </c>
      <c r="AF619" s="21">
        <v>-23332.982179999999</v>
      </c>
      <c r="AG619" s="21">
        <v>-140.88029</v>
      </c>
      <c r="AH619" s="21">
        <v>-134.85174000000001</v>
      </c>
      <c r="AI619" s="21">
        <v>-136.88274999999999</v>
      </c>
      <c r="AJ619" s="21">
        <v>-134.00799000000001</v>
      </c>
      <c r="AK619" s="21">
        <v>-131.25922</v>
      </c>
      <c r="AL619" s="21">
        <v>-177.46212</v>
      </c>
      <c r="AM619" s="21">
        <v>-174.70893000000001</v>
      </c>
      <c r="AN619" s="21">
        <v>-172.97157999999999</v>
      </c>
      <c r="AO619" s="21">
        <v>-169.34041999999999</v>
      </c>
      <c r="AP619" s="21">
        <v>-165.86592999999999</v>
      </c>
      <c r="AQ619" s="21">
        <v>-440.49525999999997</v>
      </c>
      <c r="AR619" s="21">
        <v>-443.69146999999998</v>
      </c>
      <c r="AS619" s="21">
        <v>-430.48986000000002</v>
      </c>
      <c r="AT619" s="21">
        <v>-421.45188999999999</v>
      </c>
      <c r="AU619" s="21">
        <v>-412.80390999999997</v>
      </c>
      <c r="AV619" s="21">
        <v>-346.1678</v>
      </c>
      <c r="AW619" s="21">
        <v>-346.69842999999997</v>
      </c>
      <c r="AX619" s="21">
        <v>-338.08636000000001</v>
      </c>
      <c r="AY619" s="21">
        <v>-330.98764999999997</v>
      </c>
      <c r="AZ619" s="21">
        <v>-324.19788999999997</v>
      </c>
      <c r="BA619" s="21">
        <v>-435.95961999999997</v>
      </c>
      <c r="BB619" s="21">
        <v>-439.26668000000001</v>
      </c>
      <c r="BC619" s="21">
        <v>-426.07132999999999</v>
      </c>
      <c r="BD619" s="21">
        <v>-417.12977000000001</v>
      </c>
      <c r="BE619" s="21">
        <v>-408.57046000000003</v>
      </c>
      <c r="BF619" s="21">
        <v>-329.26537000000002</v>
      </c>
      <c r="BG619" s="21">
        <v>-330.1816</v>
      </c>
      <c r="BH619" s="21">
        <v>-321.63636000000002</v>
      </c>
      <c r="BI619" s="21">
        <v>-314.88281000000001</v>
      </c>
      <c r="BJ619" s="21">
        <v>-308.42626000000001</v>
      </c>
      <c r="BK619" s="21">
        <v>-9533.9375199999995</v>
      </c>
      <c r="BL619" s="21">
        <v>-9737.1714300000003</v>
      </c>
      <c r="BM619" s="21">
        <v>-9332.6704000000009</v>
      </c>
      <c r="BN619" s="21">
        <v>-9136.7572799999998</v>
      </c>
      <c r="BO619" s="21">
        <v>-8949.2576100000006</v>
      </c>
      <c r="BP619" s="21">
        <v>-189.78960000000001</v>
      </c>
      <c r="BQ619" s="21">
        <v>-180.53834000000001</v>
      </c>
      <c r="BR619" s="21">
        <v>-184.42397</v>
      </c>
      <c r="BS619" s="21">
        <v>-180.45586</v>
      </c>
      <c r="BT619" s="21">
        <v>-176.84617</v>
      </c>
      <c r="BU619" s="21">
        <v>-3.3E-4</v>
      </c>
      <c r="BV619" s="21">
        <v>1.5399999999999999E-3</v>
      </c>
      <c r="BW619" s="21">
        <v>1E-4</v>
      </c>
      <c r="BX619" s="21">
        <v>-851.10672</v>
      </c>
      <c r="BY619" s="21">
        <v>-855.97655999999995</v>
      </c>
      <c r="BZ619" s="21">
        <v>-831.66434000000004</v>
      </c>
      <c r="CA619" s="21">
        <v>-814.20236</v>
      </c>
      <c r="CB619" s="21">
        <v>-797.51085999999998</v>
      </c>
      <c r="CC619" s="21">
        <v>-360.64668999999998</v>
      </c>
      <c r="CD619" s="21">
        <v>-356.71159</v>
      </c>
      <c r="CE619" s="21">
        <v>-351.97066999999998</v>
      </c>
      <c r="CF619" s="21">
        <v>-344.39749</v>
      </c>
      <c r="CG619" s="21">
        <v>-337.50815</v>
      </c>
      <c r="CH619" s="21">
        <v>-506.09683999999999</v>
      </c>
      <c r="CI619" s="21">
        <v>-505.82315999999997</v>
      </c>
      <c r="CJ619" s="21">
        <v>-494.51483000000002</v>
      </c>
      <c r="CK619" s="21">
        <v>-483.87452999999999</v>
      </c>
      <c r="CL619" s="21">
        <v>-474.19499999999999</v>
      </c>
      <c r="CM619" s="21">
        <v>-453.50815999999998</v>
      </c>
      <c r="CN619" s="21">
        <v>-452.50720999999999</v>
      </c>
      <c r="CO619" s="21">
        <v>-443.02517</v>
      </c>
      <c r="CP619" s="21">
        <v>-433.49275999999998</v>
      </c>
      <c r="CQ619" s="21">
        <v>-424.82109000000003</v>
      </c>
      <c r="CR619" s="21">
        <v>-382.32067000000001</v>
      </c>
      <c r="CS619" s="21">
        <v>-380.39648999999997</v>
      </c>
      <c r="CT619" s="21">
        <v>-373.37966</v>
      </c>
      <c r="CU619" s="21">
        <v>-365.34580999999997</v>
      </c>
      <c r="CV619" s="21">
        <v>-358.03737999999998</v>
      </c>
      <c r="CW619" s="21">
        <v>-386.98935</v>
      </c>
      <c r="CX619" s="21">
        <v>-385.13488999999998</v>
      </c>
      <c r="CY619" s="21">
        <v>-377.94794999999999</v>
      </c>
      <c r="CZ619" s="21">
        <v>-369.81581</v>
      </c>
      <c r="DA619" s="21">
        <v>-362.41795000000002</v>
      </c>
      <c r="DB619" s="21">
        <v>-406.48583000000002</v>
      </c>
      <c r="DC619" s="21">
        <v>-405.50553000000002</v>
      </c>
      <c r="DD619" s="21">
        <v>-397.10264000000001</v>
      </c>
      <c r="DE619" s="21">
        <v>-388.55835000000002</v>
      </c>
      <c r="DF619" s="21">
        <v>-380.78554000000003</v>
      </c>
      <c r="DG619" s="21">
        <v>-384.76134999999999</v>
      </c>
      <c r="DH619" s="21">
        <v>-383.57708000000002</v>
      </c>
      <c r="DI619" s="21">
        <v>-375.81952000000001</v>
      </c>
      <c r="DJ619" s="21">
        <v>-367.73315000000002</v>
      </c>
      <c r="DK619" s="21">
        <v>-360.37696</v>
      </c>
      <c r="DL619" s="21">
        <v>-333.51683000000003</v>
      </c>
      <c r="DM619" s="21">
        <v>-332.25729000000001</v>
      </c>
      <c r="DN619" s="21">
        <v>-325.75537000000003</v>
      </c>
      <c r="DO619" s="21">
        <v>-318.74621999999999</v>
      </c>
      <c r="DP619" s="21">
        <v>-312.36997000000002</v>
      </c>
      <c r="DQ619" s="21">
        <v>-190.14156</v>
      </c>
      <c r="DR619" s="21">
        <v>-182.26424</v>
      </c>
      <c r="DS619" s="21">
        <v>-184.76446999999999</v>
      </c>
      <c r="DT619" s="21">
        <v>-180.88562999999999</v>
      </c>
      <c r="DU619" s="21">
        <v>-177.17456000000001</v>
      </c>
      <c r="DV619" s="21">
        <v>-437.42138999999997</v>
      </c>
      <c r="DW619" s="21">
        <v>-436.16280999999998</v>
      </c>
      <c r="DX619" s="21">
        <v>-427.28919999999999</v>
      </c>
      <c r="DY619" s="21">
        <v>-418.09537999999998</v>
      </c>
      <c r="DZ619" s="21">
        <v>-409.73172</v>
      </c>
      <c r="EA619" s="21">
        <v>-291.27172000000002</v>
      </c>
      <c r="EB619" s="21">
        <v>-289.98415999999997</v>
      </c>
      <c r="EC619" s="21">
        <v>-284.45893999999998</v>
      </c>
      <c r="ED619" s="21">
        <v>-278.33834000000002</v>
      </c>
      <c r="EE619" s="21">
        <v>-272.77042999999998</v>
      </c>
    </row>
    <row r="620" spans="2:135" x14ac:dyDescent="0.3">
      <c r="B620" s="39" t="s">
        <v>773</v>
      </c>
      <c r="C620" s="21">
        <v>1841.56737</v>
      </c>
      <c r="D620" s="21">
        <v>1880.4240299999999</v>
      </c>
      <c r="E620" s="21">
        <v>1803.0889999999999</v>
      </c>
      <c r="F620" s="21">
        <v>1765.6455599999999</v>
      </c>
      <c r="G620" s="21">
        <v>1729.82899</v>
      </c>
      <c r="H620" s="21">
        <v>-7005.9333200000001</v>
      </c>
      <c r="I620" s="21">
        <v>-7153.75641</v>
      </c>
      <c r="J620" s="21">
        <v>-6859.5534100000004</v>
      </c>
      <c r="K620" s="21">
        <v>-6717.1000199999999</v>
      </c>
      <c r="L620" s="21">
        <v>-6580.8484600000002</v>
      </c>
      <c r="M620" s="21">
        <v>4507.4775399999999</v>
      </c>
      <c r="N620" s="21">
        <v>4602.5868300000002</v>
      </c>
      <c r="O620" s="21">
        <v>4413.2969899999998</v>
      </c>
      <c r="P620" s="21">
        <v>4321.6489099999999</v>
      </c>
      <c r="Q620" s="21">
        <v>4233.9838799999998</v>
      </c>
      <c r="R620" s="21">
        <v>-95.744249999999994</v>
      </c>
      <c r="S620" s="21">
        <v>-93.523679999999999</v>
      </c>
      <c r="T620" s="21">
        <v>-95.188249999999996</v>
      </c>
      <c r="U620" s="21">
        <v>-92.086479999999995</v>
      </c>
      <c r="V620" s="21">
        <v>-89.295090000000002</v>
      </c>
      <c r="W620" s="21">
        <v>76.07696</v>
      </c>
      <c r="X620" s="21">
        <v>81.60154</v>
      </c>
      <c r="Y620" s="21">
        <v>73.203999999999994</v>
      </c>
      <c r="Z620" s="21">
        <v>72.632990000000007</v>
      </c>
      <c r="AA620" s="21">
        <v>72.081990000000005</v>
      </c>
      <c r="AB620" s="21">
        <v>3929.1234599999998</v>
      </c>
      <c r="AC620" s="21">
        <v>4012.02711</v>
      </c>
      <c r="AD620" s="21">
        <v>3847.0282699999998</v>
      </c>
      <c r="AE620" s="21">
        <v>3767.1383700000001</v>
      </c>
      <c r="AF620" s="21">
        <v>3690.72361</v>
      </c>
      <c r="AG620" s="21">
        <v>-58.514749999999999</v>
      </c>
      <c r="AH620" s="21">
        <v>-55.765410000000003</v>
      </c>
      <c r="AI620" s="21">
        <v>-58.560160000000003</v>
      </c>
      <c r="AJ620" s="21">
        <v>-56.472769999999997</v>
      </c>
      <c r="AK620" s="21">
        <v>-54.445360000000001</v>
      </c>
      <c r="AL620" s="21">
        <v>-10.686809999999999</v>
      </c>
      <c r="AM620" s="21">
        <v>-8.0214599999999994</v>
      </c>
      <c r="AN620" s="21">
        <v>-11.38735</v>
      </c>
      <c r="AO620" s="21">
        <v>-10.511419999999999</v>
      </c>
      <c r="AP620" s="21">
        <v>-9.6640599999999992</v>
      </c>
      <c r="AQ620" s="21">
        <v>-86.600980000000007</v>
      </c>
      <c r="AR620" s="21">
        <v>-85.70223</v>
      </c>
      <c r="AS620" s="21">
        <v>-85.653139999999993</v>
      </c>
      <c r="AT620" s="21">
        <v>-83.256399999999999</v>
      </c>
      <c r="AU620" s="21">
        <v>-80.946740000000005</v>
      </c>
      <c r="AV620" s="21">
        <v>299.97928000000002</v>
      </c>
      <c r="AW620" s="21">
        <v>309.41181999999998</v>
      </c>
      <c r="AX620" s="21">
        <v>292.67196000000001</v>
      </c>
      <c r="AY620" s="21">
        <v>287.18364000000003</v>
      </c>
      <c r="AZ620" s="21">
        <v>281.95853</v>
      </c>
      <c r="BA620" s="21">
        <v>256.47638999999998</v>
      </c>
      <c r="BB620" s="21">
        <v>264.59138999999999</v>
      </c>
      <c r="BC620" s="21">
        <v>250.20555999999999</v>
      </c>
      <c r="BD620" s="21">
        <v>245.55439000000001</v>
      </c>
      <c r="BE620" s="21">
        <v>241.10411999999999</v>
      </c>
      <c r="BF620" s="21">
        <v>97.655760000000001</v>
      </c>
      <c r="BG620" s="21">
        <v>102.4431</v>
      </c>
      <c r="BH620" s="21">
        <v>94.719130000000007</v>
      </c>
      <c r="BI620" s="21">
        <v>93.316569999999999</v>
      </c>
      <c r="BJ620" s="21">
        <v>91.99194</v>
      </c>
      <c r="BK620" s="21">
        <v>-2901.61267</v>
      </c>
      <c r="BL620" s="21">
        <v>-2963.46603</v>
      </c>
      <c r="BM620" s="21">
        <v>-2840.3578900000002</v>
      </c>
      <c r="BN620" s="21">
        <v>-2780.7325799999999</v>
      </c>
      <c r="BO620" s="21">
        <v>-2723.6678700000002</v>
      </c>
      <c r="BP620" s="21">
        <v>-0.77259</v>
      </c>
      <c r="BQ620" s="21">
        <v>4.9896700000000003</v>
      </c>
      <c r="BR620" s="21">
        <v>-2.7141999999999999</v>
      </c>
      <c r="BS620" s="21">
        <v>-1.30627</v>
      </c>
      <c r="BT620" s="21">
        <v>-2.964E-2</v>
      </c>
      <c r="BU620" s="21">
        <v>-2.1961300000000001</v>
      </c>
      <c r="BV620" s="21">
        <v>-0.46879999999999999</v>
      </c>
      <c r="BW620" s="21">
        <v>1.22566</v>
      </c>
      <c r="BX620" s="21">
        <v>-154.20787999999999</v>
      </c>
      <c r="BY620" s="21">
        <v>-151.61116999999999</v>
      </c>
      <c r="BZ620" s="21">
        <v>-152.85028</v>
      </c>
      <c r="CA620" s="21">
        <v>-148.36723000000001</v>
      </c>
      <c r="CB620" s="21">
        <v>-144.04729</v>
      </c>
      <c r="CC620" s="21">
        <v>-54.645049999999998</v>
      </c>
      <c r="CD620" s="21">
        <v>-50.794690000000003</v>
      </c>
      <c r="CE620" s="21">
        <v>-55.190620000000003</v>
      </c>
      <c r="CF620" s="21">
        <v>-52.855440000000002</v>
      </c>
      <c r="CG620" s="21">
        <v>-50.697679999999998</v>
      </c>
      <c r="CH620" s="21">
        <v>-90.081460000000007</v>
      </c>
      <c r="CI620" s="21">
        <v>-87.270529999999994</v>
      </c>
      <c r="CJ620" s="21">
        <v>-89.791809999999998</v>
      </c>
      <c r="CK620" s="21">
        <v>-86.665289999999999</v>
      </c>
      <c r="CL620" s="21">
        <v>-83.88073</v>
      </c>
      <c r="CM620" s="21">
        <v>22.676110000000001</v>
      </c>
      <c r="CN620" s="21">
        <v>27.60013</v>
      </c>
      <c r="CO620" s="21">
        <v>20.69171</v>
      </c>
      <c r="CP620" s="21">
        <v>21.362459999999999</v>
      </c>
      <c r="CQ620" s="21">
        <v>21.970870000000001</v>
      </c>
      <c r="CR620" s="21">
        <v>149.13768999999999</v>
      </c>
      <c r="CS620" s="21">
        <v>156.36958000000001</v>
      </c>
      <c r="CT620" s="21">
        <v>144.64381</v>
      </c>
      <c r="CU620" s="21">
        <v>142.52968000000001</v>
      </c>
      <c r="CV620" s="21">
        <v>140.64141000000001</v>
      </c>
      <c r="CW620" s="21">
        <v>103.69234</v>
      </c>
      <c r="CX620" s="21">
        <v>110.02534</v>
      </c>
      <c r="CY620" s="21">
        <v>100.1194</v>
      </c>
      <c r="CZ620" s="21">
        <v>98.968140000000005</v>
      </c>
      <c r="DA620" s="21">
        <v>97.957759999999993</v>
      </c>
      <c r="DB620" s="21">
        <v>107.98694</v>
      </c>
      <c r="DC620" s="21">
        <v>114.19242</v>
      </c>
      <c r="DD620" s="21">
        <v>104.39704999999999</v>
      </c>
      <c r="DE620" s="21">
        <v>103.10481</v>
      </c>
      <c r="DF620" s="21">
        <v>101.96509</v>
      </c>
      <c r="DG620" s="21">
        <v>79.476259999999996</v>
      </c>
      <c r="DH620" s="21">
        <v>85.007499999999993</v>
      </c>
      <c r="DI620" s="21">
        <v>76.501419999999996</v>
      </c>
      <c r="DJ620" s="21">
        <v>75.852519999999998</v>
      </c>
      <c r="DK620" s="21">
        <v>75.260199999999998</v>
      </c>
      <c r="DL620" s="21">
        <v>133.32606999999999</v>
      </c>
      <c r="DM620" s="21">
        <v>139.51196999999999</v>
      </c>
      <c r="DN620" s="21">
        <v>129.41683</v>
      </c>
      <c r="DO620" s="21">
        <v>127.5445</v>
      </c>
      <c r="DP620" s="21">
        <v>125.79600000000001</v>
      </c>
      <c r="DQ620" s="21">
        <v>14.89668</v>
      </c>
      <c r="DR620" s="21">
        <v>20.492599999999999</v>
      </c>
      <c r="DS620" s="21">
        <v>12.88678</v>
      </c>
      <c r="DT620" s="21">
        <v>13.790839999999999</v>
      </c>
      <c r="DU620" s="21">
        <v>14.667809999999999</v>
      </c>
      <c r="DV620" s="21">
        <v>-82.452479999999994</v>
      </c>
      <c r="DW620" s="21">
        <v>-79.661240000000006</v>
      </c>
      <c r="DX620" s="21">
        <v>-82.259500000000003</v>
      </c>
      <c r="DY620" s="21">
        <v>-79.406869999999998</v>
      </c>
      <c r="DZ620" s="21">
        <v>-76.812749999999994</v>
      </c>
      <c r="EA620" s="21">
        <v>72.306129999999996</v>
      </c>
      <c r="EB620" s="21">
        <v>76.909350000000003</v>
      </c>
      <c r="EC620" s="21">
        <v>69.751660000000001</v>
      </c>
      <c r="ED620" s="21">
        <v>69.042619999999999</v>
      </c>
      <c r="EE620" s="21">
        <v>68.396230000000003</v>
      </c>
    </row>
    <row r="621" spans="2:135" x14ac:dyDescent="0.3">
      <c r="B621" s="39" t="s">
        <v>774</v>
      </c>
      <c r="C621" s="21">
        <v>-1747.0512100000001</v>
      </c>
      <c r="D621" s="21">
        <v>-1783.9136000000001</v>
      </c>
      <c r="E621" s="21">
        <v>-1710.5477000000001</v>
      </c>
      <c r="F621" s="21">
        <v>-1675.0260000000001</v>
      </c>
      <c r="G621" s="21">
        <v>-1641.04766</v>
      </c>
      <c r="H621" s="21">
        <v>-15666.148579999999</v>
      </c>
      <c r="I621" s="21">
        <v>-15996.699629999999</v>
      </c>
      <c r="J621" s="21">
        <v>-15338.824689999999</v>
      </c>
      <c r="K621" s="21">
        <v>-15020.280989999999</v>
      </c>
      <c r="L621" s="21">
        <v>-14715.60535</v>
      </c>
      <c r="M621" s="21">
        <v>2883.23504</v>
      </c>
      <c r="N621" s="21">
        <v>2944.0722599999999</v>
      </c>
      <c r="O621" s="21">
        <v>2822.99188</v>
      </c>
      <c r="P621" s="21">
        <v>2764.3686400000001</v>
      </c>
      <c r="Q621" s="21">
        <v>2708.2931800000001</v>
      </c>
      <c r="R621" s="21">
        <v>-161.91338999999999</v>
      </c>
      <c r="S621" s="21">
        <v>-152.14840000000001</v>
      </c>
      <c r="T621" s="21">
        <v>-145.94539</v>
      </c>
      <c r="U621" s="21">
        <v>-160.03736000000001</v>
      </c>
      <c r="V621" s="21">
        <v>-166.27465000000001</v>
      </c>
      <c r="W621" s="21">
        <v>37.385379999999998</v>
      </c>
      <c r="X621" s="21">
        <v>50.578319999999998</v>
      </c>
      <c r="Y621" s="21">
        <v>48.550199999999997</v>
      </c>
      <c r="Z621" s="21">
        <v>30.915299999999998</v>
      </c>
      <c r="AA621" s="21">
        <v>21.324870000000001</v>
      </c>
      <c r="AB621" s="21">
        <v>2191.1467299999999</v>
      </c>
      <c r="AC621" s="21">
        <v>2237.3794499999999</v>
      </c>
      <c r="AD621" s="21">
        <v>2145.3648600000001</v>
      </c>
      <c r="AE621" s="21">
        <v>2100.8128099999999</v>
      </c>
      <c r="AF621" s="21">
        <v>2058.1987399999998</v>
      </c>
      <c r="AG621" s="21">
        <v>6.5007700000000002</v>
      </c>
      <c r="AH621" s="21">
        <v>18.86834</v>
      </c>
      <c r="AI621" s="21">
        <v>17.92802</v>
      </c>
      <c r="AJ621" s="21">
        <v>2.7699400000000001</v>
      </c>
      <c r="AK621" s="21">
        <v>-5.9475600000000002</v>
      </c>
      <c r="AL621" s="21">
        <v>-95.835679999999996</v>
      </c>
      <c r="AM621" s="21">
        <v>-88.945250000000001</v>
      </c>
      <c r="AN621" s="21">
        <v>-85.451130000000006</v>
      </c>
      <c r="AO621" s="21">
        <v>-94.488510000000005</v>
      </c>
      <c r="AP621" s="21">
        <v>-98.839389999999995</v>
      </c>
      <c r="AQ621" s="21">
        <v>-166.92430999999999</v>
      </c>
      <c r="AR621" s="21">
        <v>-162.04266999999999</v>
      </c>
      <c r="AS621" s="21">
        <v>-155.45263</v>
      </c>
      <c r="AT621" s="21">
        <v>-162.42892000000001</v>
      </c>
      <c r="AU621" s="21">
        <v>-165.08223000000001</v>
      </c>
      <c r="AV621" s="21">
        <v>304.77141</v>
      </c>
      <c r="AW621" s="21">
        <v>320.56977000000001</v>
      </c>
      <c r="AX621" s="21">
        <v>307.18833999999998</v>
      </c>
      <c r="AY621" s="21">
        <v>289.43682000000001</v>
      </c>
      <c r="AZ621" s="21">
        <v>276.85554000000002</v>
      </c>
      <c r="BA621" s="21">
        <v>245.20725999999999</v>
      </c>
      <c r="BB621" s="21">
        <v>258.68918000000002</v>
      </c>
      <c r="BC621" s="21">
        <v>247.77185</v>
      </c>
      <c r="BD621" s="21">
        <v>232.45914999999999</v>
      </c>
      <c r="BE621" s="21">
        <v>221.82378</v>
      </c>
      <c r="BF621" s="21">
        <v>258.80793</v>
      </c>
      <c r="BG621" s="21">
        <v>272.61329999999998</v>
      </c>
      <c r="BH621" s="21">
        <v>261.28023999999999</v>
      </c>
      <c r="BI621" s="21">
        <v>245.68624</v>
      </c>
      <c r="BJ621" s="21">
        <v>234.77285000000001</v>
      </c>
      <c r="BK621" s="21">
        <v>-1636.83275</v>
      </c>
      <c r="BL621" s="21">
        <v>-1671.7249300000001</v>
      </c>
      <c r="BM621" s="21">
        <v>-1602.2782299999999</v>
      </c>
      <c r="BN621" s="21">
        <v>-1568.64291</v>
      </c>
      <c r="BO621" s="21">
        <v>-1536.4520600000001</v>
      </c>
      <c r="BP621" s="21">
        <v>-55.608490000000003</v>
      </c>
      <c r="BQ621" s="21">
        <v>-39.257620000000003</v>
      </c>
      <c r="BR621" s="21">
        <v>-36.862560000000002</v>
      </c>
      <c r="BS621" s="21">
        <v>-58.988500000000002</v>
      </c>
      <c r="BT621" s="21">
        <v>-70.239040000000003</v>
      </c>
      <c r="BU621" s="21">
        <v>16.626840000000001</v>
      </c>
      <c r="BV621" s="21">
        <v>-12.677580000000001</v>
      </c>
      <c r="BW621" s="21">
        <v>-29.198440000000002</v>
      </c>
      <c r="BX621" s="21">
        <v>-228.13639000000001</v>
      </c>
      <c r="BY621" s="21">
        <v>-215.00846000000001</v>
      </c>
      <c r="BZ621" s="21">
        <v>-206.26390000000001</v>
      </c>
      <c r="CA621" s="21">
        <v>-223.86931999999999</v>
      </c>
      <c r="CB621" s="21">
        <v>-232.00848999999999</v>
      </c>
      <c r="CC621" s="21">
        <v>-191.73277999999999</v>
      </c>
      <c r="CD621" s="21">
        <v>-180.64216999999999</v>
      </c>
      <c r="CE621" s="21">
        <v>-172.81873999999999</v>
      </c>
      <c r="CF621" s="21">
        <v>-188.57234</v>
      </c>
      <c r="CG621" s="21">
        <v>-195.74215000000001</v>
      </c>
      <c r="CH621" s="21">
        <v>-231.10283999999999</v>
      </c>
      <c r="CI621" s="21">
        <v>-221.16337999999999</v>
      </c>
      <c r="CJ621" s="21">
        <v>-212.36962</v>
      </c>
      <c r="CK621" s="21">
        <v>-227.08632</v>
      </c>
      <c r="CL621" s="21">
        <v>-232.98514</v>
      </c>
      <c r="CM621" s="21">
        <v>25.389949999999999</v>
      </c>
      <c r="CN621" s="21">
        <v>39.798769999999998</v>
      </c>
      <c r="CO621" s="21">
        <v>38.638249999999999</v>
      </c>
      <c r="CP621" s="21">
        <v>19.316040000000001</v>
      </c>
      <c r="CQ621" s="21">
        <v>8.6219000000000001</v>
      </c>
      <c r="CR621" s="21">
        <v>169.26451</v>
      </c>
      <c r="CS621" s="21">
        <v>185.51258999999999</v>
      </c>
      <c r="CT621" s="21">
        <v>178.88172</v>
      </c>
      <c r="CU621" s="21">
        <v>158.06881000000001</v>
      </c>
      <c r="CV621" s="21">
        <v>145.31380999999999</v>
      </c>
      <c r="CW621" s="21">
        <v>58.658389999999997</v>
      </c>
      <c r="CX621" s="21">
        <v>72.712779999999995</v>
      </c>
      <c r="CY621" s="21">
        <v>70.591459999999998</v>
      </c>
      <c r="CZ621" s="21">
        <v>52.039639999999999</v>
      </c>
      <c r="DA621" s="21">
        <v>41.34843</v>
      </c>
      <c r="DB621" s="21">
        <v>67.535510000000002</v>
      </c>
      <c r="DC621" s="21">
        <v>81.123090000000005</v>
      </c>
      <c r="DD621" s="21">
        <v>78.647970000000001</v>
      </c>
      <c r="DE621" s="21">
        <v>60.753590000000003</v>
      </c>
      <c r="DF621" s="21">
        <v>50.351320000000001</v>
      </c>
      <c r="DG621" s="21">
        <v>70.24606</v>
      </c>
      <c r="DH621" s="21">
        <v>83.950999999999993</v>
      </c>
      <c r="DI621" s="21">
        <v>81.037689999999998</v>
      </c>
      <c r="DJ621" s="21">
        <v>62.81785</v>
      </c>
      <c r="DK621" s="21">
        <v>52.356090000000002</v>
      </c>
      <c r="DL621" s="21">
        <v>176.98765</v>
      </c>
      <c r="DM621" s="21">
        <v>191.66980000000001</v>
      </c>
      <c r="DN621" s="21">
        <v>184.10704999999999</v>
      </c>
      <c r="DO621" s="21">
        <v>165.3783</v>
      </c>
      <c r="DP621" s="21">
        <v>154.07417000000001</v>
      </c>
      <c r="DQ621" s="21">
        <v>-80.688000000000002</v>
      </c>
      <c r="DR621" s="21">
        <v>-66.055679999999995</v>
      </c>
      <c r="DS621" s="21">
        <v>-63.673819999999999</v>
      </c>
      <c r="DT621" s="21">
        <v>-82.244129999999998</v>
      </c>
      <c r="DU621" s="21">
        <v>-92.109970000000004</v>
      </c>
      <c r="DV621" s="21">
        <v>-234.97820999999999</v>
      </c>
      <c r="DW621" s="21">
        <v>-225.97660999999999</v>
      </c>
      <c r="DX621" s="21">
        <v>-216.70334</v>
      </c>
      <c r="DY621" s="21">
        <v>-230.03317999999999</v>
      </c>
      <c r="DZ621" s="21">
        <v>-235.42166</v>
      </c>
      <c r="EA621" s="21">
        <v>41.033320000000003</v>
      </c>
      <c r="EB621" s="21">
        <v>51.681519999999999</v>
      </c>
      <c r="EC621" s="21">
        <v>49.939630000000001</v>
      </c>
      <c r="ED621" s="21">
        <v>35.763240000000003</v>
      </c>
      <c r="EE621" s="21">
        <v>27.739039999999999</v>
      </c>
    </row>
    <row r="622" spans="2:135" x14ac:dyDescent="0.3">
      <c r="B622" s="39" t="s">
        <v>775</v>
      </c>
      <c r="C622" s="21">
        <v>-36589.580900000001</v>
      </c>
      <c r="D622" s="21">
        <v>-37361.612889999997</v>
      </c>
      <c r="E622" s="21">
        <v>-35825.065159999998</v>
      </c>
      <c r="F622" s="21">
        <v>-35081.112009999997</v>
      </c>
      <c r="G622" s="21">
        <v>-34369.482640000002</v>
      </c>
      <c r="H622" s="21">
        <v>-100991.19405000001</v>
      </c>
      <c r="I622" s="21">
        <v>-103122.07803999999</v>
      </c>
      <c r="J622" s="21">
        <v>-98881.113790000003</v>
      </c>
      <c r="K622" s="21">
        <v>-96827.634709999998</v>
      </c>
      <c r="L622" s="21">
        <v>-94863.555479999995</v>
      </c>
      <c r="M622" s="21">
        <v>-83861.992960000003</v>
      </c>
      <c r="N622" s="21">
        <v>-85631.509160000001</v>
      </c>
      <c r="O622" s="21">
        <v>-82109.755959999995</v>
      </c>
      <c r="P622" s="21">
        <v>-80404.635999999999</v>
      </c>
      <c r="Q622" s="21">
        <v>-78773.620710000003</v>
      </c>
      <c r="R622" s="21">
        <v>-1148.95994</v>
      </c>
      <c r="S622" s="21">
        <v>-1131.55268</v>
      </c>
      <c r="T622" s="21">
        <v>-1109.38725</v>
      </c>
      <c r="U622" s="21">
        <v>-1105.2885200000001</v>
      </c>
      <c r="V622" s="21">
        <v>-1090.53333</v>
      </c>
      <c r="W622" s="21">
        <v>-1309.8901800000001</v>
      </c>
      <c r="X622" s="21">
        <v>-1297.26846</v>
      </c>
      <c r="Y622" s="21">
        <v>-1268.0449699999999</v>
      </c>
      <c r="Z622" s="21">
        <v>-1259.71534</v>
      </c>
      <c r="AA622" s="21">
        <v>-1241.47081</v>
      </c>
      <c r="AB622" s="21">
        <v>-81742.468099999998</v>
      </c>
      <c r="AC622" s="21">
        <v>-83467.216419999997</v>
      </c>
      <c r="AD622" s="21">
        <v>-80034.539279999997</v>
      </c>
      <c r="AE622" s="21">
        <v>-78372.489870000005</v>
      </c>
      <c r="AF622" s="21">
        <v>-76782.737930000003</v>
      </c>
      <c r="AG622" s="21">
        <v>-375.66426000000001</v>
      </c>
      <c r="AH622" s="21">
        <v>-344.54849999999999</v>
      </c>
      <c r="AI622" s="21">
        <v>-352.88574</v>
      </c>
      <c r="AJ622" s="21">
        <v>-362.77917000000002</v>
      </c>
      <c r="AK622" s="21">
        <v>-362.17631999999998</v>
      </c>
      <c r="AL622" s="21">
        <v>-547.34158000000002</v>
      </c>
      <c r="AM622" s="21">
        <v>-530.65646000000004</v>
      </c>
      <c r="AN622" s="21">
        <v>-525.05390999999997</v>
      </c>
      <c r="AO622" s="21">
        <v>-526.68754999999999</v>
      </c>
      <c r="AP622" s="21">
        <v>-520.84640000000002</v>
      </c>
      <c r="AQ622" s="21">
        <v>-946.36986000000002</v>
      </c>
      <c r="AR622" s="21">
        <v>-939.76179000000002</v>
      </c>
      <c r="AS622" s="21">
        <v>-916.21848</v>
      </c>
      <c r="AT622" s="21">
        <v>-908.91434000000004</v>
      </c>
      <c r="AU622" s="21">
        <v>-894.97676999999999</v>
      </c>
      <c r="AV622" s="21">
        <v>-1180.07862</v>
      </c>
      <c r="AW622" s="21">
        <v>-1175.71595</v>
      </c>
      <c r="AX622" s="21">
        <v>-1143.9301</v>
      </c>
      <c r="AY622" s="21">
        <v>-1133.02683</v>
      </c>
      <c r="AZ622" s="21">
        <v>-1114.9811199999999</v>
      </c>
      <c r="BA622" s="21">
        <v>-1165.5815600000001</v>
      </c>
      <c r="BB622" s="21">
        <v>-1164.5116499999999</v>
      </c>
      <c r="BC622" s="21">
        <v>-1131.1238499999999</v>
      </c>
      <c r="BD622" s="21">
        <v>-1119.1023299999999</v>
      </c>
      <c r="BE622" s="21">
        <v>-1100.73116</v>
      </c>
      <c r="BF622" s="21">
        <v>-1572.9673600000001</v>
      </c>
      <c r="BG622" s="21">
        <v>-1580.30043</v>
      </c>
      <c r="BH622" s="21">
        <v>-1529.7933700000001</v>
      </c>
      <c r="BI622" s="21">
        <v>-1509.3534299999999</v>
      </c>
      <c r="BJ622" s="21">
        <v>-1482.9632999999999</v>
      </c>
      <c r="BK622" s="21">
        <v>-2927.7333100000001</v>
      </c>
      <c r="BL622" s="21">
        <v>-2990.1434899999999</v>
      </c>
      <c r="BM622" s="21">
        <v>-2865.9271100000001</v>
      </c>
      <c r="BN622" s="21">
        <v>-2805.76505</v>
      </c>
      <c r="BO622" s="21">
        <v>-2748.1866300000002</v>
      </c>
      <c r="BP622" s="21">
        <v>-711.83127999999999</v>
      </c>
      <c r="BQ622" s="21">
        <v>-669.95569</v>
      </c>
      <c r="BR622" s="21">
        <v>-674.98287000000005</v>
      </c>
      <c r="BS622" s="21">
        <v>-686.97240999999997</v>
      </c>
      <c r="BT622" s="21">
        <v>-682.84496000000001</v>
      </c>
      <c r="BU622" s="21">
        <v>16.819189999999999</v>
      </c>
      <c r="BV622" s="21">
        <v>-17.49879</v>
      </c>
      <c r="BW622" s="21">
        <v>-30.36384</v>
      </c>
      <c r="BX622" s="21">
        <v>-1933.9735700000001</v>
      </c>
      <c r="BY622" s="21">
        <v>-1917.8863699999999</v>
      </c>
      <c r="BZ622" s="21">
        <v>-1871.4211499999999</v>
      </c>
      <c r="CA622" s="21">
        <v>-1857.6962900000001</v>
      </c>
      <c r="CB622" s="21">
        <v>-1829.59276</v>
      </c>
      <c r="CC622" s="21">
        <v>-989.30082000000004</v>
      </c>
      <c r="CD622" s="21">
        <v>-961.25854000000004</v>
      </c>
      <c r="CE622" s="21">
        <v>-950.01463999999999</v>
      </c>
      <c r="CF622" s="21">
        <v>-952.04134999999997</v>
      </c>
      <c r="CG622" s="21">
        <v>-941.51196000000004</v>
      </c>
      <c r="CH622" s="21">
        <v>-1181.9742900000001</v>
      </c>
      <c r="CI622" s="21">
        <v>-1160.4492600000001</v>
      </c>
      <c r="CJ622" s="21">
        <v>-1139.97939</v>
      </c>
      <c r="CK622" s="21">
        <v>-1137.6151</v>
      </c>
      <c r="CL622" s="21">
        <v>-1123.0072399999999</v>
      </c>
      <c r="CM622" s="21">
        <v>-1191.4556600000001</v>
      </c>
      <c r="CN622" s="21">
        <v>-1171.8006499999999</v>
      </c>
      <c r="CO622" s="21">
        <v>-1149.63644</v>
      </c>
      <c r="CP622" s="21">
        <v>-1146.08636</v>
      </c>
      <c r="CQ622" s="21">
        <v>-1131.1798799999999</v>
      </c>
      <c r="CR622" s="21">
        <v>-1148.0358799999999</v>
      </c>
      <c r="CS622" s="21">
        <v>-1130.0569700000001</v>
      </c>
      <c r="CT622" s="21">
        <v>-1108.09141</v>
      </c>
      <c r="CU622" s="21">
        <v>-1103.67356</v>
      </c>
      <c r="CV622" s="21">
        <v>-1088.9980800000001</v>
      </c>
      <c r="CW622" s="21">
        <v>-1322.4975300000001</v>
      </c>
      <c r="CX622" s="21">
        <v>-1307.9897800000001</v>
      </c>
      <c r="CY622" s="21">
        <v>-1278.934</v>
      </c>
      <c r="CZ622" s="21">
        <v>-1270.9051099999999</v>
      </c>
      <c r="DA622" s="21">
        <v>-1252.9211</v>
      </c>
      <c r="DB622" s="21">
        <v>-1189.2008599999999</v>
      </c>
      <c r="DC622" s="21">
        <v>-1174.04773</v>
      </c>
      <c r="DD622" s="21">
        <v>-1149.1560500000001</v>
      </c>
      <c r="DE622" s="21">
        <v>-1142.98262</v>
      </c>
      <c r="DF622" s="21">
        <v>-1127.20469</v>
      </c>
      <c r="DG622" s="21">
        <v>-1221.89654</v>
      </c>
      <c r="DH622" s="21">
        <v>-1208.0457799999999</v>
      </c>
      <c r="DI622" s="21">
        <v>-1181.4539199999999</v>
      </c>
      <c r="DJ622" s="21">
        <v>-1174.8573100000001</v>
      </c>
      <c r="DK622" s="21">
        <v>-1158.49909</v>
      </c>
      <c r="DL622" s="21">
        <v>-985.43646999999999</v>
      </c>
      <c r="DM622" s="21">
        <v>-970.75657000000001</v>
      </c>
      <c r="DN622" s="21">
        <v>-951.71869000000004</v>
      </c>
      <c r="DO622" s="21">
        <v>-948.10823000000005</v>
      </c>
      <c r="DP622" s="21">
        <v>-935.34389999999996</v>
      </c>
      <c r="DQ622" s="21">
        <v>-732.41489999999999</v>
      </c>
      <c r="DR622" s="21">
        <v>-696.19142999999997</v>
      </c>
      <c r="DS622" s="21">
        <v>-697.28503999999998</v>
      </c>
      <c r="DT622" s="21">
        <v>-705.92213000000004</v>
      </c>
      <c r="DU622" s="21">
        <v>-700.56605999999999</v>
      </c>
      <c r="DV622" s="21">
        <v>-1079.9344000000001</v>
      </c>
      <c r="DW622" s="21">
        <v>-1058.35661</v>
      </c>
      <c r="DX622" s="21">
        <v>-1040.69469</v>
      </c>
      <c r="DY622" s="21">
        <v>-1039.00632</v>
      </c>
      <c r="DZ622" s="21">
        <v>-1026.0245500000001</v>
      </c>
      <c r="EA622" s="21">
        <v>-1130.6882800000001</v>
      </c>
      <c r="EB622" s="21">
        <v>-1122.73297</v>
      </c>
      <c r="EC622" s="21">
        <v>-1095.2803799999999</v>
      </c>
      <c r="ED622" s="21">
        <v>-1086.6501499999999</v>
      </c>
      <c r="EE622" s="21">
        <v>-1070.5717400000001</v>
      </c>
    </row>
    <row r="623" spans="2:135" x14ac:dyDescent="0.3">
      <c r="B623" s="39" t="s">
        <v>776</v>
      </c>
      <c r="C623" s="21">
        <v>-45748.418030000001</v>
      </c>
      <c r="D623" s="21">
        <v>-46713.69945</v>
      </c>
      <c r="E623" s="21">
        <v>-44792.534290000003</v>
      </c>
      <c r="F623" s="21">
        <v>-43862.360209999999</v>
      </c>
      <c r="G623" s="21">
        <v>-42972.600960000003</v>
      </c>
      <c r="H623" s="21">
        <v>-115859.62637</v>
      </c>
      <c r="I623" s="21">
        <v>-118304.22984</v>
      </c>
      <c r="J623" s="21">
        <v>-113438.88948</v>
      </c>
      <c r="K623" s="21">
        <v>-111083.08686</v>
      </c>
      <c r="L623" s="21">
        <v>-108829.84599</v>
      </c>
      <c r="M623" s="21">
        <v>-118806.59812</v>
      </c>
      <c r="N623" s="21">
        <v>-121313.45722</v>
      </c>
      <c r="O623" s="21">
        <v>-116324.21833</v>
      </c>
      <c r="P623" s="21">
        <v>-113908.58886</v>
      </c>
      <c r="Q623" s="21">
        <v>-111597.94286</v>
      </c>
      <c r="R623" s="21">
        <v>-1313.04874</v>
      </c>
      <c r="S623" s="21">
        <v>-1308.59653</v>
      </c>
      <c r="T623" s="21">
        <v>-1282.48479</v>
      </c>
      <c r="U623" s="21">
        <v>-1254.8899100000001</v>
      </c>
      <c r="V623" s="21">
        <v>-1229.7864099999999</v>
      </c>
      <c r="W623" s="21">
        <v>-1896.4400700000001</v>
      </c>
      <c r="X623" s="21">
        <v>-1904.8822</v>
      </c>
      <c r="Y623" s="21">
        <v>-1854.2138199999999</v>
      </c>
      <c r="Z623" s="21">
        <v>-1814.3171600000001</v>
      </c>
      <c r="AA623" s="21">
        <v>-1778.0224700000001</v>
      </c>
      <c r="AB623" s="21">
        <v>-114949.79401</v>
      </c>
      <c r="AC623" s="21">
        <v>-117375.20970000001</v>
      </c>
      <c r="AD623" s="21">
        <v>-112548.03064</v>
      </c>
      <c r="AE623" s="21">
        <v>-110210.78487</v>
      </c>
      <c r="AF623" s="21">
        <v>-107975.20693</v>
      </c>
      <c r="AG623" s="21">
        <v>-437.58433000000002</v>
      </c>
      <c r="AH623" s="21">
        <v>-416.8467</v>
      </c>
      <c r="AI623" s="21">
        <v>-424.90240999999997</v>
      </c>
      <c r="AJ623" s="21">
        <v>-415.98081000000002</v>
      </c>
      <c r="AK623" s="21">
        <v>-407.44668000000001</v>
      </c>
      <c r="AL623" s="21">
        <v>-629.00139999999999</v>
      </c>
      <c r="AM623" s="21">
        <v>-620.69120999999996</v>
      </c>
      <c r="AN623" s="21">
        <v>-613.22326999999996</v>
      </c>
      <c r="AO623" s="21">
        <v>-600.35176000000001</v>
      </c>
      <c r="AP623" s="21">
        <v>-588.03255000000001</v>
      </c>
      <c r="AQ623" s="21">
        <v>-1060.04261</v>
      </c>
      <c r="AR623" s="21">
        <v>-1062.1025400000001</v>
      </c>
      <c r="AS623" s="21">
        <v>-1035.29585</v>
      </c>
      <c r="AT623" s="21">
        <v>-1013.56112</v>
      </c>
      <c r="AU623" s="21">
        <v>-992.76266999999996</v>
      </c>
      <c r="AV623" s="21">
        <v>-1953.73108</v>
      </c>
      <c r="AW623" s="21">
        <v>-1972.8060399999999</v>
      </c>
      <c r="AX623" s="21">
        <v>-1909.92364</v>
      </c>
      <c r="AY623" s="21">
        <v>-1869.8248699999999</v>
      </c>
      <c r="AZ623" s="21">
        <v>-1831.4653599999999</v>
      </c>
      <c r="BA623" s="21">
        <v>-2225.5319500000001</v>
      </c>
      <c r="BB623" s="21">
        <v>-2253.2919700000002</v>
      </c>
      <c r="BC623" s="21">
        <v>-2176.27729</v>
      </c>
      <c r="BD623" s="21">
        <v>-2130.6084900000001</v>
      </c>
      <c r="BE623" s="21">
        <v>-2086.8873199999998</v>
      </c>
      <c r="BF623" s="21">
        <v>-2754.1639799999998</v>
      </c>
      <c r="BG623" s="21">
        <v>-2792.9163100000001</v>
      </c>
      <c r="BH623" s="21">
        <v>-2693.8316300000001</v>
      </c>
      <c r="BI623" s="21">
        <v>-2637.2728499999998</v>
      </c>
      <c r="BJ623" s="21">
        <v>-2583.19299</v>
      </c>
      <c r="BK623" s="21">
        <v>-1340.9339500000001</v>
      </c>
      <c r="BL623" s="21">
        <v>-1369.5184899999999</v>
      </c>
      <c r="BM623" s="21">
        <v>-1312.6260299999999</v>
      </c>
      <c r="BN623" s="21">
        <v>-1285.07115</v>
      </c>
      <c r="BO623" s="21">
        <v>-1258.6995999999999</v>
      </c>
      <c r="BP623" s="21">
        <v>-866.59304999999995</v>
      </c>
      <c r="BQ623" s="21">
        <v>-840.68610000000001</v>
      </c>
      <c r="BR623" s="21">
        <v>-843.90813000000003</v>
      </c>
      <c r="BS623" s="21">
        <v>-825.75004999999999</v>
      </c>
      <c r="BT623" s="21">
        <v>-809.23143000000005</v>
      </c>
      <c r="BU623" s="21">
        <v>-3.3E-4</v>
      </c>
      <c r="BV623" s="21">
        <v>1.5399999999999999E-3</v>
      </c>
      <c r="BW623" s="21">
        <v>1E-4</v>
      </c>
      <c r="BX623" s="21">
        <v>-2257.51593</v>
      </c>
      <c r="BY623" s="21">
        <v>-2261.6272399999998</v>
      </c>
      <c r="BZ623" s="21">
        <v>-2204.8996900000002</v>
      </c>
      <c r="CA623" s="21">
        <v>-2158.6070100000002</v>
      </c>
      <c r="CB623" s="21">
        <v>-2114.35286</v>
      </c>
      <c r="CC623" s="21">
        <v>-1101.3599300000001</v>
      </c>
      <c r="CD623" s="21">
        <v>-1086.52081</v>
      </c>
      <c r="CE623" s="21">
        <v>-1074.48865</v>
      </c>
      <c r="CF623" s="21">
        <v>-1051.3692000000001</v>
      </c>
      <c r="CG623" s="21">
        <v>-1030.3371</v>
      </c>
      <c r="CH623" s="21">
        <v>-1308.8832</v>
      </c>
      <c r="CI623" s="21">
        <v>-1300.74038</v>
      </c>
      <c r="CJ623" s="21">
        <v>-1277.9958799999999</v>
      </c>
      <c r="CK623" s="21">
        <v>-1250.4975999999999</v>
      </c>
      <c r="CL623" s="21">
        <v>-1225.48199</v>
      </c>
      <c r="CM623" s="21">
        <v>-1597.4794899999999</v>
      </c>
      <c r="CN623" s="21">
        <v>-1596.3144</v>
      </c>
      <c r="CO623" s="21">
        <v>-1560.79539</v>
      </c>
      <c r="CP623" s="21">
        <v>-1527.21217</v>
      </c>
      <c r="CQ623" s="21">
        <v>-1496.6609599999999</v>
      </c>
      <c r="CR623" s="21">
        <v>-1726.78835</v>
      </c>
      <c r="CS623" s="21">
        <v>-1729.9435599999999</v>
      </c>
      <c r="CT623" s="21">
        <v>-1687.7671800000001</v>
      </c>
      <c r="CU623" s="21">
        <v>-1651.4519399999999</v>
      </c>
      <c r="CV623" s="21">
        <v>-1618.41533</v>
      </c>
      <c r="CW623" s="21">
        <v>-1880.1926599999999</v>
      </c>
      <c r="CX623" s="21">
        <v>-1886.3925899999999</v>
      </c>
      <c r="CY623" s="21">
        <v>-1838.02763</v>
      </c>
      <c r="CZ623" s="21">
        <v>-1798.47927</v>
      </c>
      <c r="DA623" s="21">
        <v>-1762.5014200000001</v>
      </c>
      <c r="DB623" s="21">
        <v>-1786.89417</v>
      </c>
      <c r="DC623" s="21">
        <v>-1792.8029899999999</v>
      </c>
      <c r="DD623" s="21">
        <v>-1746.82026</v>
      </c>
      <c r="DE623" s="21">
        <v>-1709.2343900000001</v>
      </c>
      <c r="DF623" s="21">
        <v>-1675.0418400000001</v>
      </c>
      <c r="DG623" s="21">
        <v>-1822.04837</v>
      </c>
      <c r="DH623" s="21">
        <v>-1829.45028</v>
      </c>
      <c r="DI623" s="21">
        <v>-1781.25063</v>
      </c>
      <c r="DJ623" s="21">
        <v>-1742.92391</v>
      </c>
      <c r="DK623" s="21">
        <v>-1708.0574200000001</v>
      </c>
      <c r="DL623" s="21">
        <v>-1521.9318699999999</v>
      </c>
      <c r="DM623" s="21">
        <v>-1526.39878</v>
      </c>
      <c r="DN623" s="21">
        <v>-1487.70317</v>
      </c>
      <c r="DO623" s="21">
        <v>-1455.69264</v>
      </c>
      <c r="DP623" s="21">
        <v>-1426.5721100000001</v>
      </c>
      <c r="DQ623" s="21">
        <v>-888.65835000000004</v>
      </c>
      <c r="DR623" s="21">
        <v>-867.93172000000004</v>
      </c>
      <c r="DS623" s="21">
        <v>-865.31794000000002</v>
      </c>
      <c r="DT623" s="21">
        <v>-847.15661</v>
      </c>
      <c r="DU623" s="21">
        <v>-829.77275999999995</v>
      </c>
      <c r="DV623" s="21">
        <v>-1173.7226700000001</v>
      </c>
      <c r="DW623" s="21">
        <v>-1164.14327</v>
      </c>
      <c r="DX623" s="21">
        <v>-1145.7511099999999</v>
      </c>
      <c r="DY623" s="21">
        <v>-1121.0983100000001</v>
      </c>
      <c r="DZ623" s="21">
        <v>-1098.67128</v>
      </c>
      <c r="EA623" s="21">
        <v>-1641.56062</v>
      </c>
      <c r="EB623" s="21">
        <v>-1651.2017599999999</v>
      </c>
      <c r="EC623" s="21">
        <v>-1605.1839600000001</v>
      </c>
      <c r="ED623" s="21">
        <v>-1570.64562</v>
      </c>
      <c r="EE623" s="21">
        <v>-1539.2254700000001</v>
      </c>
    </row>
    <row r="624" spans="2:135" x14ac:dyDescent="0.3">
      <c r="B624" s="39" t="s">
        <v>777</v>
      </c>
      <c r="C624" s="21">
        <v>8853.5065599999998</v>
      </c>
      <c r="D624" s="21">
        <v>9040.3135700000003</v>
      </c>
      <c r="E624" s="21">
        <v>8668.5182399999994</v>
      </c>
      <c r="F624" s="21">
        <v>8488.5054099999998</v>
      </c>
      <c r="G624" s="21">
        <v>8316.3138999999992</v>
      </c>
      <c r="H624" s="21">
        <v>-1989.60761</v>
      </c>
      <c r="I624" s="21">
        <v>-2031.58773</v>
      </c>
      <c r="J624" s="21">
        <v>-1948.0373300000001</v>
      </c>
      <c r="K624" s="21">
        <v>-1907.58214</v>
      </c>
      <c r="L624" s="21">
        <v>-1868.8882100000001</v>
      </c>
      <c r="M624" s="21">
        <v>-15203.730310000001</v>
      </c>
      <c r="N624" s="21">
        <v>-15524.53413</v>
      </c>
      <c r="O624" s="21">
        <v>-14886.05913</v>
      </c>
      <c r="P624" s="21">
        <v>-14576.93001</v>
      </c>
      <c r="Q624" s="21">
        <v>-14281.23567</v>
      </c>
      <c r="R624" s="21">
        <v>-6.7016299999999998</v>
      </c>
      <c r="S624" s="21">
        <v>-8.9492999999999991</v>
      </c>
      <c r="T624" s="21">
        <v>-7.0771199999999999</v>
      </c>
      <c r="U624" s="21">
        <v>-4.1530500000000004</v>
      </c>
      <c r="V624" s="21">
        <v>-6.0606799999999996</v>
      </c>
      <c r="W624" s="21">
        <v>-307.89283</v>
      </c>
      <c r="X624" s="21">
        <v>-316.07583</v>
      </c>
      <c r="Y624" s="21">
        <v>-302.08229999999998</v>
      </c>
      <c r="Z624" s="21">
        <v>-292.91613999999998</v>
      </c>
      <c r="AA624" s="21">
        <v>-288.93704000000002</v>
      </c>
      <c r="AB624" s="21">
        <v>-13885.874299999999</v>
      </c>
      <c r="AC624" s="21">
        <v>-14178.863240000001</v>
      </c>
      <c r="AD624" s="21">
        <v>-13595.742560000001</v>
      </c>
      <c r="AE624" s="21">
        <v>-13313.40451</v>
      </c>
      <c r="AF624" s="21">
        <v>-13043.34787</v>
      </c>
      <c r="AG624" s="21">
        <v>29.043990000000001</v>
      </c>
      <c r="AH624" s="21">
        <v>27.619050000000001</v>
      </c>
      <c r="AI624" s="21">
        <v>27.963239999999999</v>
      </c>
      <c r="AJ624" s="21">
        <v>29.926549999999999</v>
      </c>
      <c r="AK624" s="21">
        <v>27.514250000000001</v>
      </c>
      <c r="AL624" s="21">
        <v>32.919589999999999</v>
      </c>
      <c r="AM624" s="21">
        <v>32.141170000000002</v>
      </c>
      <c r="AN624" s="21">
        <v>31.885179999999998</v>
      </c>
      <c r="AO624" s="21">
        <v>33.07929</v>
      </c>
      <c r="AP624" s="21">
        <v>31.09901</v>
      </c>
      <c r="AQ624" s="21">
        <v>-55.1404</v>
      </c>
      <c r="AR624" s="21">
        <v>-57.716810000000002</v>
      </c>
      <c r="AS624" s="21">
        <v>-54.29907</v>
      </c>
      <c r="AT624" s="21">
        <v>-51.396340000000002</v>
      </c>
      <c r="AU624" s="21">
        <v>-51.580219999999997</v>
      </c>
      <c r="AV624" s="21">
        <v>-528.67984999999999</v>
      </c>
      <c r="AW624" s="21">
        <v>-541.48797000000002</v>
      </c>
      <c r="AX624" s="21">
        <v>-517.88315999999998</v>
      </c>
      <c r="AY624" s="21">
        <v>-505.07254999999998</v>
      </c>
      <c r="AZ624" s="21">
        <v>-496.08454999999998</v>
      </c>
      <c r="BA624" s="21">
        <v>-714.69077000000004</v>
      </c>
      <c r="BB624" s="21">
        <v>-731.24846000000002</v>
      </c>
      <c r="BC624" s="21">
        <v>-699.91588000000002</v>
      </c>
      <c r="BD624" s="21">
        <v>-683.50854000000004</v>
      </c>
      <c r="BE624" s="21">
        <v>-670.68521999999996</v>
      </c>
      <c r="BF624" s="21">
        <v>-786.82276000000002</v>
      </c>
      <c r="BG624" s="21">
        <v>-804.95785000000001</v>
      </c>
      <c r="BH624" s="21">
        <v>-770.54989999999998</v>
      </c>
      <c r="BI624" s="21">
        <v>-752.64301999999998</v>
      </c>
      <c r="BJ624" s="21">
        <v>-738.43793000000005</v>
      </c>
      <c r="BK624" s="21">
        <v>-142.35747000000001</v>
      </c>
      <c r="BL624" s="21">
        <v>-145.39209</v>
      </c>
      <c r="BM624" s="21">
        <v>-139.35221999999999</v>
      </c>
      <c r="BN624" s="21">
        <v>-136.42690999999999</v>
      </c>
      <c r="BO624" s="21">
        <v>-133.62723</v>
      </c>
      <c r="BP624" s="21">
        <v>106.13009</v>
      </c>
      <c r="BQ624" s="21">
        <v>105.29344</v>
      </c>
      <c r="BR624" s="21">
        <v>103.27164</v>
      </c>
      <c r="BS624" s="21">
        <v>104.79302</v>
      </c>
      <c r="BT624" s="21">
        <v>99.946449999999999</v>
      </c>
      <c r="BU624" s="21">
        <v>-0.19056000000000001</v>
      </c>
      <c r="BV624" s="21">
        <v>4.8087900000000001</v>
      </c>
      <c r="BW624" s="21">
        <v>1.16771</v>
      </c>
      <c r="BX624" s="21">
        <v>-43.500309999999999</v>
      </c>
      <c r="BY624" s="21">
        <v>-47.435110000000002</v>
      </c>
      <c r="BZ624" s="21">
        <v>-43.268720000000002</v>
      </c>
      <c r="CA624" s="21">
        <v>-38.573390000000003</v>
      </c>
      <c r="CB624" s="21">
        <v>-40.454500000000003</v>
      </c>
      <c r="CC624" s="21">
        <v>21.269629999999999</v>
      </c>
      <c r="CD624" s="21">
        <v>19.167549999999999</v>
      </c>
      <c r="CE624" s="21">
        <v>20.23442</v>
      </c>
      <c r="CF624" s="21">
        <v>22.982019999999999</v>
      </c>
      <c r="CG624" s="21">
        <v>20.171520000000001</v>
      </c>
      <c r="CH624" s="21">
        <v>-56.204880000000003</v>
      </c>
      <c r="CI624" s="21">
        <v>-59.683790000000002</v>
      </c>
      <c r="CJ624" s="21">
        <v>-55.623759999999997</v>
      </c>
      <c r="CK624" s="21">
        <v>-51.325690000000002</v>
      </c>
      <c r="CL624" s="21">
        <v>-52.50123</v>
      </c>
      <c r="CM624" s="21">
        <v>-166.89680000000001</v>
      </c>
      <c r="CN624" s="21">
        <v>-172.50726</v>
      </c>
      <c r="CO624" s="21">
        <v>-164.04203000000001</v>
      </c>
      <c r="CP624" s="21">
        <v>-157.54174</v>
      </c>
      <c r="CQ624" s="21">
        <v>-156.55556999999999</v>
      </c>
      <c r="CR624" s="21">
        <v>-333.94394999999997</v>
      </c>
      <c r="CS624" s="21">
        <v>-342.76985999999999</v>
      </c>
      <c r="CT624" s="21">
        <v>-327.63959999999997</v>
      </c>
      <c r="CU624" s="21">
        <v>-317.84001000000001</v>
      </c>
      <c r="CV624" s="21">
        <v>-313.53411</v>
      </c>
      <c r="CW624" s="21">
        <v>-300.47543000000002</v>
      </c>
      <c r="CX624" s="21">
        <v>-308.6397</v>
      </c>
      <c r="CY624" s="21">
        <v>-294.85762</v>
      </c>
      <c r="CZ624" s="21">
        <v>-285.74731000000003</v>
      </c>
      <c r="DA624" s="21">
        <v>-282.10151999999999</v>
      </c>
      <c r="DB624" s="21">
        <v>-339.11169000000001</v>
      </c>
      <c r="DC624" s="21">
        <v>-347.93696999999997</v>
      </c>
      <c r="DD624" s="21">
        <v>-332.67863</v>
      </c>
      <c r="DE624" s="21">
        <v>-322.89161999999999</v>
      </c>
      <c r="DF624" s="21">
        <v>-318.40280000000001</v>
      </c>
      <c r="DG624" s="21">
        <v>-343.56747999999999</v>
      </c>
      <c r="DH624" s="21">
        <v>-352.42867000000001</v>
      </c>
      <c r="DI624" s="21">
        <v>-337.03973000000002</v>
      </c>
      <c r="DJ624" s="21">
        <v>-327.15257000000003</v>
      </c>
      <c r="DK624" s="21">
        <v>-322.53602000000001</v>
      </c>
      <c r="DL624" s="21">
        <v>-311.56637000000001</v>
      </c>
      <c r="DM624" s="21">
        <v>-319.57456000000002</v>
      </c>
      <c r="DN624" s="21">
        <v>-305.63166999999999</v>
      </c>
      <c r="DO624" s="21">
        <v>-296.70137999999997</v>
      </c>
      <c r="DP624" s="21">
        <v>-292.43765000000002</v>
      </c>
      <c r="DQ624" s="21">
        <v>104.35204</v>
      </c>
      <c r="DR624" s="21">
        <v>103.87397</v>
      </c>
      <c r="DS624" s="21">
        <v>101.52773000000001</v>
      </c>
      <c r="DT624" s="21">
        <v>102.81717</v>
      </c>
      <c r="DU624" s="21">
        <v>98.317130000000006</v>
      </c>
      <c r="DV624" s="21">
        <v>-24.905159999999999</v>
      </c>
      <c r="DW624" s="21">
        <v>-27.670819999999999</v>
      </c>
      <c r="DX624" s="21">
        <v>-24.942</v>
      </c>
      <c r="DY624" s="21">
        <v>-21.494260000000001</v>
      </c>
      <c r="DZ624" s="21">
        <v>-23.172360000000001</v>
      </c>
      <c r="EA624" s="21">
        <v>-272.00398999999999</v>
      </c>
      <c r="EB624" s="21">
        <v>-279.03798</v>
      </c>
      <c r="EC624" s="21">
        <v>-266.83864999999997</v>
      </c>
      <c r="ED624" s="21">
        <v>-258.99912999999998</v>
      </c>
      <c r="EE624" s="21">
        <v>-255.34914000000001</v>
      </c>
    </row>
    <row r="625" spans="2:135" x14ac:dyDescent="0.3">
      <c r="B625" s="39" t="s">
        <v>778</v>
      </c>
      <c r="C625" s="21">
        <v>19951.563979999999</v>
      </c>
      <c r="D625" s="21">
        <v>20372.537530000001</v>
      </c>
      <c r="E625" s="21">
        <v>19534.688890000001</v>
      </c>
      <c r="F625" s="21">
        <v>19129.026180000001</v>
      </c>
      <c r="G625" s="21">
        <v>18740.988959999999</v>
      </c>
      <c r="H625" s="21">
        <v>49477.2022</v>
      </c>
      <c r="I625" s="21">
        <v>50521.156369999997</v>
      </c>
      <c r="J625" s="21">
        <v>48443.440110000003</v>
      </c>
      <c r="K625" s="21">
        <v>47437.407850000003</v>
      </c>
      <c r="L625" s="21">
        <v>46475.173999999999</v>
      </c>
      <c r="M625" s="21">
        <v>37098.497759999998</v>
      </c>
      <c r="N625" s="21">
        <v>37881.288520000002</v>
      </c>
      <c r="O625" s="21">
        <v>36323.350899999998</v>
      </c>
      <c r="P625" s="21">
        <v>35569.047469999998</v>
      </c>
      <c r="Q625" s="21">
        <v>34847.526140000002</v>
      </c>
      <c r="R625" s="21">
        <v>489.51893000000001</v>
      </c>
      <c r="S625" s="21">
        <v>490.63143000000002</v>
      </c>
      <c r="T625" s="21">
        <v>478.45567</v>
      </c>
      <c r="U625" s="21">
        <v>468.16077999999999</v>
      </c>
      <c r="V625" s="21">
        <v>458.79514999999998</v>
      </c>
      <c r="W625" s="21">
        <v>417.17574000000002</v>
      </c>
      <c r="X625" s="21">
        <v>417.12957999999998</v>
      </c>
      <c r="Y625" s="21">
        <v>407.65490999999997</v>
      </c>
      <c r="Z625" s="21">
        <v>398.88342999999998</v>
      </c>
      <c r="AA625" s="21">
        <v>390.90368999999998</v>
      </c>
      <c r="AB625" s="21">
        <v>36138.467369999998</v>
      </c>
      <c r="AC625" s="21">
        <v>36900.981180000002</v>
      </c>
      <c r="AD625" s="21">
        <v>35383.389490000001</v>
      </c>
      <c r="AE625" s="21">
        <v>34648.594960000002</v>
      </c>
      <c r="AF625" s="21">
        <v>33945.763250000004</v>
      </c>
      <c r="AG625" s="21">
        <v>110.37912</v>
      </c>
      <c r="AH625" s="21">
        <v>104.41357000000001</v>
      </c>
      <c r="AI625" s="21">
        <v>107.08754999999999</v>
      </c>
      <c r="AJ625" s="21">
        <v>104.84025</v>
      </c>
      <c r="AK625" s="21">
        <v>102.68847</v>
      </c>
      <c r="AL625" s="21">
        <v>183.82294999999999</v>
      </c>
      <c r="AM625" s="21">
        <v>181.71249</v>
      </c>
      <c r="AN625" s="21">
        <v>179.24249</v>
      </c>
      <c r="AO625" s="21">
        <v>175.48112</v>
      </c>
      <c r="AP625" s="21">
        <v>171.87954999999999</v>
      </c>
      <c r="AQ625" s="21">
        <v>367.10647999999998</v>
      </c>
      <c r="AR625" s="21">
        <v>369.19837000000001</v>
      </c>
      <c r="AS625" s="21">
        <v>358.68990000000002</v>
      </c>
      <c r="AT625" s="21">
        <v>351.16055999999998</v>
      </c>
      <c r="AU625" s="21">
        <v>343.95400000000001</v>
      </c>
      <c r="AV625" s="21">
        <v>402.95451000000003</v>
      </c>
      <c r="AW625" s="21">
        <v>405.20882999999998</v>
      </c>
      <c r="AX625" s="21">
        <v>393.71967000000001</v>
      </c>
      <c r="AY625" s="21">
        <v>385.45441</v>
      </c>
      <c r="AZ625" s="21">
        <v>377.54613999999998</v>
      </c>
      <c r="BA625" s="21">
        <v>305.41915</v>
      </c>
      <c r="BB625" s="21">
        <v>306.39217000000002</v>
      </c>
      <c r="BC625" s="21">
        <v>298.32506000000001</v>
      </c>
      <c r="BD625" s="21">
        <v>292.06549999999999</v>
      </c>
      <c r="BE625" s="21">
        <v>286.07161000000002</v>
      </c>
      <c r="BF625" s="21">
        <v>380.65929</v>
      </c>
      <c r="BG625" s="21">
        <v>383.12626999999998</v>
      </c>
      <c r="BH625" s="21">
        <v>371.98572999999999</v>
      </c>
      <c r="BI625" s="21">
        <v>364.17637999999999</v>
      </c>
      <c r="BJ625" s="21">
        <v>356.70803000000001</v>
      </c>
      <c r="BK625" s="21">
        <v>7015.8987299999999</v>
      </c>
      <c r="BL625" s="21">
        <v>7165.4558800000004</v>
      </c>
      <c r="BM625" s="21">
        <v>6867.7889100000002</v>
      </c>
      <c r="BN625" s="21">
        <v>6723.6190299999998</v>
      </c>
      <c r="BO625" s="21">
        <v>6585.6405000000004</v>
      </c>
      <c r="BP625" s="21">
        <v>239.49305000000001</v>
      </c>
      <c r="BQ625" s="21">
        <v>232.23464999999999</v>
      </c>
      <c r="BR625" s="21">
        <v>233.20188999999999</v>
      </c>
      <c r="BS625" s="21">
        <v>228.18403000000001</v>
      </c>
      <c r="BT625" s="21">
        <v>223.619</v>
      </c>
      <c r="BU625" s="21">
        <v>-3.3E-4</v>
      </c>
      <c r="BV625" s="21">
        <v>1.5399999999999999E-3</v>
      </c>
      <c r="BW625" s="21">
        <v>1E-4</v>
      </c>
      <c r="BX625" s="21">
        <v>898.98657000000003</v>
      </c>
      <c r="BY625" s="21">
        <v>905.85823000000005</v>
      </c>
      <c r="BZ625" s="21">
        <v>878.61806999999999</v>
      </c>
      <c r="CA625" s="21">
        <v>860.17316000000005</v>
      </c>
      <c r="CB625" s="21">
        <v>842.53702999999996</v>
      </c>
      <c r="CC625" s="21">
        <v>328.00299999999999</v>
      </c>
      <c r="CD625" s="21">
        <v>324.23437999999999</v>
      </c>
      <c r="CE625" s="21">
        <v>320.06878</v>
      </c>
      <c r="CF625" s="21">
        <v>313.18184000000002</v>
      </c>
      <c r="CG625" s="21">
        <v>306.91649000000001</v>
      </c>
      <c r="CH625" s="21">
        <v>392.68952999999999</v>
      </c>
      <c r="CI625" s="21">
        <v>390.88556</v>
      </c>
      <c r="CJ625" s="21">
        <v>383.49230999999997</v>
      </c>
      <c r="CK625" s="21">
        <v>375.24072000000001</v>
      </c>
      <c r="CL625" s="21">
        <v>367.73390999999998</v>
      </c>
      <c r="CM625" s="21">
        <v>468.56578000000002</v>
      </c>
      <c r="CN625" s="21">
        <v>468.57121999999998</v>
      </c>
      <c r="CO625" s="21">
        <v>457.84118000000001</v>
      </c>
      <c r="CP625" s="21">
        <v>447.98984000000002</v>
      </c>
      <c r="CQ625" s="21">
        <v>439.02771000000001</v>
      </c>
      <c r="CR625" s="21">
        <v>382.93007</v>
      </c>
      <c r="CS625" s="21">
        <v>381.70035999999999</v>
      </c>
      <c r="CT625" s="21">
        <v>374.03908999999999</v>
      </c>
      <c r="CU625" s="21">
        <v>365.99088999999998</v>
      </c>
      <c r="CV625" s="21">
        <v>358.66915</v>
      </c>
      <c r="CW625" s="21">
        <v>444.04234000000002</v>
      </c>
      <c r="CX625" s="21">
        <v>444.00335999999999</v>
      </c>
      <c r="CY625" s="21">
        <v>433.89729</v>
      </c>
      <c r="CZ625" s="21">
        <v>424.56114000000002</v>
      </c>
      <c r="DA625" s="21">
        <v>416.06770999999998</v>
      </c>
      <c r="DB625" s="21">
        <v>380.70350000000002</v>
      </c>
      <c r="DC625" s="21">
        <v>379.85129000000001</v>
      </c>
      <c r="DD625" s="21">
        <v>371.90593000000001</v>
      </c>
      <c r="DE625" s="21">
        <v>363.90364</v>
      </c>
      <c r="DF625" s="21">
        <v>356.62365999999997</v>
      </c>
      <c r="DG625" s="21">
        <v>383.48203000000001</v>
      </c>
      <c r="DH625" s="21">
        <v>382.89981</v>
      </c>
      <c r="DI625" s="21">
        <v>374.62560999999999</v>
      </c>
      <c r="DJ625" s="21">
        <v>366.56482</v>
      </c>
      <c r="DK625" s="21">
        <v>359.23158999999998</v>
      </c>
      <c r="DL625" s="21">
        <v>329.65672999999998</v>
      </c>
      <c r="DM625" s="21">
        <v>328.88218999999998</v>
      </c>
      <c r="DN625" s="21">
        <v>322.02623</v>
      </c>
      <c r="DO625" s="21">
        <v>315.09721000000002</v>
      </c>
      <c r="DP625" s="21">
        <v>308.79360000000003</v>
      </c>
      <c r="DQ625" s="21">
        <v>251.88804999999999</v>
      </c>
      <c r="DR625" s="21">
        <v>246.26168000000001</v>
      </c>
      <c r="DS625" s="21">
        <v>245.28998000000001</v>
      </c>
      <c r="DT625" s="21">
        <v>240.14346</v>
      </c>
      <c r="DU625" s="21">
        <v>235.21441999999999</v>
      </c>
      <c r="DV625" s="21">
        <v>361.06851</v>
      </c>
      <c r="DW625" s="21">
        <v>359.00047000000001</v>
      </c>
      <c r="DX625" s="21">
        <v>352.56241999999997</v>
      </c>
      <c r="DY625" s="21">
        <v>344.97633999999999</v>
      </c>
      <c r="DZ625" s="21">
        <v>338.07497000000001</v>
      </c>
      <c r="EA625" s="21">
        <v>359.76100000000002</v>
      </c>
      <c r="EB625" s="21">
        <v>360.33911999999998</v>
      </c>
      <c r="EC625" s="21">
        <v>351.59575999999998</v>
      </c>
      <c r="ED625" s="21">
        <v>344.03050000000002</v>
      </c>
      <c r="EE625" s="21">
        <v>337.14810999999997</v>
      </c>
    </row>
    <row r="626" spans="2:135" x14ac:dyDescent="0.3">
      <c r="B626" s="39" t="s">
        <v>779</v>
      </c>
      <c r="C626" s="21">
        <v>-1670.2318499999999</v>
      </c>
      <c r="D626" s="21">
        <v>-1705.4733699999999</v>
      </c>
      <c r="E626" s="21">
        <v>-1635.3334400000001</v>
      </c>
      <c r="F626" s="21">
        <v>-1601.37365</v>
      </c>
      <c r="G626" s="21">
        <v>-1568.8893800000001</v>
      </c>
      <c r="H626" s="21">
        <v>27371.093110000002</v>
      </c>
      <c r="I626" s="21">
        <v>27948.614989999998</v>
      </c>
      <c r="J626" s="21">
        <v>26799.209559999999</v>
      </c>
      <c r="K626" s="21">
        <v>26242.666310000001</v>
      </c>
      <c r="L626" s="21">
        <v>25710.352620000001</v>
      </c>
      <c r="M626" s="21">
        <v>28699.07314</v>
      </c>
      <c r="N626" s="21">
        <v>29304.63322</v>
      </c>
      <c r="O626" s="21">
        <v>28099.426319999999</v>
      </c>
      <c r="P626" s="21">
        <v>27515.903780000001</v>
      </c>
      <c r="Q626" s="21">
        <v>26957.7412</v>
      </c>
      <c r="R626" s="21">
        <v>202.78693999999999</v>
      </c>
      <c r="S626" s="21">
        <v>201.79244</v>
      </c>
      <c r="T626" s="21">
        <v>198.03577000000001</v>
      </c>
      <c r="U626" s="21">
        <v>193.77462</v>
      </c>
      <c r="V626" s="21">
        <v>189.89801</v>
      </c>
      <c r="W626" s="21">
        <v>324.96258999999998</v>
      </c>
      <c r="X626" s="21">
        <v>326.56202000000002</v>
      </c>
      <c r="Y626" s="21">
        <v>317.75098000000003</v>
      </c>
      <c r="Z626" s="21">
        <v>310.91394000000003</v>
      </c>
      <c r="AA626" s="21">
        <v>304.69400000000002</v>
      </c>
      <c r="AB626" s="21">
        <v>26941.979670000001</v>
      </c>
      <c r="AC626" s="21">
        <v>27510.44958</v>
      </c>
      <c r="AD626" s="21">
        <v>26379.053390000001</v>
      </c>
      <c r="AE626" s="21">
        <v>25831.248769999998</v>
      </c>
      <c r="AF626" s="21">
        <v>25307.273099999999</v>
      </c>
      <c r="AG626" s="21">
        <v>51.257440000000003</v>
      </c>
      <c r="AH626" s="21">
        <v>47.489539999999998</v>
      </c>
      <c r="AI626" s="21">
        <v>49.622619999999998</v>
      </c>
      <c r="AJ626" s="21">
        <v>48.581769999999999</v>
      </c>
      <c r="AK626" s="21">
        <v>47.584269999999997</v>
      </c>
      <c r="AL626" s="21">
        <v>-14.34149</v>
      </c>
      <c r="AM626" s="21">
        <v>-18.163450000000001</v>
      </c>
      <c r="AN626" s="21">
        <v>-14.44068</v>
      </c>
      <c r="AO626" s="21">
        <v>-14.13687</v>
      </c>
      <c r="AP626" s="21">
        <v>-13.84731</v>
      </c>
      <c r="AQ626" s="21">
        <v>162.10288</v>
      </c>
      <c r="AR626" s="21">
        <v>162.21386000000001</v>
      </c>
      <c r="AS626" s="21">
        <v>158.29803999999999</v>
      </c>
      <c r="AT626" s="21">
        <v>154.97554</v>
      </c>
      <c r="AU626" s="21">
        <v>151.79482999999999</v>
      </c>
      <c r="AV626" s="21">
        <v>658.87840000000006</v>
      </c>
      <c r="AW626" s="21">
        <v>669.20777999999996</v>
      </c>
      <c r="AX626" s="21">
        <v>644.55667000000005</v>
      </c>
      <c r="AY626" s="21">
        <v>631.02520000000004</v>
      </c>
      <c r="AZ626" s="21">
        <v>618.07897000000003</v>
      </c>
      <c r="BA626" s="21">
        <v>351.61090000000002</v>
      </c>
      <c r="BB626" s="21">
        <v>355.86216999999999</v>
      </c>
      <c r="BC626" s="21">
        <v>343.81659000000002</v>
      </c>
      <c r="BD626" s="21">
        <v>336.60241000000002</v>
      </c>
      <c r="BE626" s="21">
        <v>329.69457999999997</v>
      </c>
      <c r="BF626" s="21">
        <v>767.75598000000002</v>
      </c>
      <c r="BG626" s="21">
        <v>780.80277000000001</v>
      </c>
      <c r="BH626" s="21">
        <v>751.19626000000005</v>
      </c>
      <c r="BI626" s="21">
        <v>735.42524000000003</v>
      </c>
      <c r="BJ626" s="21">
        <v>720.34398999999996</v>
      </c>
      <c r="BK626" s="21">
        <v>15909.096380000001</v>
      </c>
      <c r="BL626" s="21">
        <v>16248.22885</v>
      </c>
      <c r="BM626" s="21">
        <v>15573.24583</v>
      </c>
      <c r="BN626" s="21">
        <v>15246.32942</v>
      </c>
      <c r="BO626" s="21">
        <v>14933.452359999999</v>
      </c>
      <c r="BP626" s="21">
        <v>-105.9075</v>
      </c>
      <c r="BQ626" s="21">
        <v>-115.03461</v>
      </c>
      <c r="BR626" s="21">
        <v>-104.54463</v>
      </c>
      <c r="BS626" s="21">
        <v>-102.29527</v>
      </c>
      <c r="BT626" s="21">
        <v>-100.24915</v>
      </c>
      <c r="BU626" s="21">
        <v>-3.3E-4</v>
      </c>
      <c r="BV626" s="21">
        <v>1.5399999999999999E-3</v>
      </c>
      <c r="BW626" s="21">
        <v>1E-4</v>
      </c>
      <c r="BX626" s="21">
        <v>452.44443999999999</v>
      </c>
      <c r="BY626" s="21">
        <v>454.91755000000001</v>
      </c>
      <c r="BZ626" s="21">
        <v>442.09345999999999</v>
      </c>
      <c r="CA626" s="21">
        <v>432.81326000000001</v>
      </c>
      <c r="CB626" s="21">
        <v>423.93876999999998</v>
      </c>
      <c r="CC626" s="21">
        <v>71.383489999999995</v>
      </c>
      <c r="CD626" s="21">
        <v>66.796260000000004</v>
      </c>
      <c r="CE626" s="21">
        <v>69.21857</v>
      </c>
      <c r="CF626" s="21">
        <v>67.729119999999995</v>
      </c>
      <c r="CG626" s="21">
        <v>66.373990000000006</v>
      </c>
      <c r="CH626" s="21">
        <v>146.94107</v>
      </c>
      <c r="CI626" s="21">
        <v>144.25477000000001</v>
      </c>
      <c r="CJ626" s="21">
        <v>143.26607000000001</v>
      </c>
      <c r="CK626" s="21">
        <v>140.18337</v>
      </c>
      <c r="CL626" s="21">
        <v>137.37881999999999</v>
      </c>
      <c r="CM626" s="21">
        <v>319.21775000000002</v>
      </c>
      <c r="CN626" s="21">
        <v>320.1354</v>
      </c>
      <c r="CO626" s="21">
        <v>312.03552999999999</v>
      </c>
      <c r="CP626" s="21">
        <v>305.32146</v>
      </c>
      <c r="CQ626" s="21">
        <v>299.21336000000002</v>
      </c>
      <c r="CR626" s="21">
        <v>411.81295</v>
      </c>
      <c r="CS626" s="21">
        <v>414.84467999999998</v>
      </c>
      <c r="CT626" s="21">
        <v>402.78599000000003</v>
      </c>
      <c r="CU626" s="21">
        <v>394.11925000000002</v>
      </c>
      <c r="CV626" s="21">
        <v>386.23480999999998</v>
      </c>
      <c r="CW626" s="21">
        <v>399.75243999999998</v>
      </c>
      <c r="CX626" s="21">
        <v>402.53134999999997</v>
      </c>
      <c r="CY626" s="21">
        <v>390.96924000000001</v>
      </c>
      <c r="CZ626" s="21">
        <v>382.55676</v>
      </c>
      <c r="DA626" s="21">
        <v>374.90363000000002</v>
      </c>
      <c r="DB626" s="21">
        <v>286.37743</v>
      </c>
      <c r="DC626" s="21">
        <v>287.16034000000002</v>
      </c>
      <c r="DD626" s="21">
        <v>279.94155999999998</v>
      </c>
      <c r="DE626" s="21">
        <v>273.91804000000002</v>
      </c>
      <c r="DF626" s="21">
        <v>268.43819999999999</v>
      </c>
      <c r="DG626" s="21">
        <v>351.25279999999998</v>
      </c>
      <c r="DH626" s="21">
        <v>353.45116999999999</v>
      </c>
      <c r="DI626" s="21">
        <v>343.48987</v>
      </c>
      <c r="DJ626" s="21">
        <v>336.09901000000002</v>
      </c>
      <c r="DK626" s="21">
        <v>329.37524999999999</v>
      </c>
      <c r="DL626" s="21">
        <v>365.16561000000002</v>
      </c>
      <c r="DM626" s="21">
        <v>368.15329000000003</v>
      </c>
      <c r="DN626" s="21">
        <v>357.19047999999998</v>
      </c>
      <c r="DO626" s="21">
        <v>349.50484</v>
      </c>
      <c r="DP626" s="21">
        <v>342.51292000000001</v>
      </c>
      <c r="DQ626" s="21">
        <v>-123.29385000000001</v>
      </c>
      <c r="DR626" s="21">
        <v>-132.33221</v>
      </c>
      <c r="DS626" s="21">
        <v>-121.42659</v>
      </c>
      <c r="DT626" s="21">
        <v>-118.87698</v>
      </c>
      <c r="DU626" s="21">
        <v>-116.43845</v>
      </c>
      <c r="DV626" s="21">
        <v>157.92108999999999</v>
      </c>
      <c r="DW626" s="21">
        <v>155.66521</v>
      </c>
      <c r="DX626" s="21">
        <v>154.04737</v>
      </c>
      <c r="DY626" s="21">
        <v>150.73269999999999</v>
      </c>
      <c r="DZ626" s="21">
        <v>147.71710999999999</v>
      </c>
      <c r="EA626" s="21">
        <v>306.48624999999998</v>
      </c>
      <c r="EB626" s="21">
        <v>308.74758000000003</v>
      </c>
      <c r="EC626" s="21">
        <v>299.75671999999997</v>
      </c>
      <c r="ED626" s="21">
        <v>293.30687</v>
      </c>
      <c r="EE626" s="21">
        <v>287.43920000000003</v>
      </c>
    </row>
    <row r="627" spans="2:135" x14ac:dyDescent="0.3">
      <c r="B627" s="39" t="s">
        <v>780</v>
      </c>
      <c r="C627" s="21">
        <v>-34597.234490000003</v>
      </c>
      <c r="D627" s="21">
        <v>-35327.228419999999</v>
      </c>
      <c r="E627" s="21">
        <v>-33874.347540000002</v>
      </c>
      <c r="F627" s="21">
        <v>-33170.903530000003</v>
      </c>
      <c r="G627" s="21">
        <v>-32498.023229999999</v>
      </c>
      <c r="H627" s="21">
        <v>-104850.25465</v>
      </c>
      <c r="I627" s="21">
        <v>-107062.56366</v>
      </c>
      <c r="J627" s="21">
        <v>-102659.54432</v>
      </c>
      <c r="K627" s="21">
        <v>-100527.59798999999</v>
      </c>
      <c r="L627" s="21">
        <v>-98488.467659999995</v>
      </c>
      <c r="M627" s="21">
        <v>-90810.656879999995</v>
      </c>
      <c r="N627" s="21">
        <v>-92726.792230000006</v>
      </c>
      <c r="O627" s="21">
        <v>-88913.232480000006</v>
      </c>
      <c r="P627" s="21">
        <v>-87066.829140000002</v>
      </c>
      <c r="Q627" s="21">
        <v>-85300.670660000003</v>
      </c>
      <c r="R627" s="21">
        <v>-1167.7095899999999</v>
      </c>
      <c r="S627" s="21">
        <v>-1185.4179300000001</v>
      </c>
      <c r="T627" s="21">
        <v>-1143.1449299999999</v>
      </c>
      <c r="U627" s="21">
        <v>-1118.54819</v>
      </c>
      <c r="V627" s="21">
        <v>-1096.1721700000001</v>
      </c>
      <c r="W627" s="21">
        <v>-1332.43316</v>
      </c>
      <c r="X627" s="21">
        <v>-1353.6217999999999</v>
      </c>
      <c r="Y627" s="21">
        <v>-1304.5479600000001</v>
      </c>
      <c r="Z627" s="21">
        <v>-1276.4783500000001</v>
      </c>
      <c r="AA627" s="21">
        <v>-1250.9429600000001</v>
      </c>
      <c r="AB627" s="21">
        <v>-88556.102849999996</v>
      </c>
      <c r="AC627" s="21">
        <v>-90424.617389999999</v>
      </c>
      <c r="AD627" s="21">
        <v>-86705.809810000006</v>
      </c>
      <c r="AE627" s="21">
        <v>-84905.220440000005</v>
      </c>
      <c r="AF627" s="21">
        <v>-83182.954899999997</v>
      </c>
      <c r="AG627" s="21">
        <v>-97.050160000000005</v>
      </c>
      <c r="AH627" s="21">
        <v>-93.627849999999995</v>
      </c>
      <c r="AI627" s="21">
        <v>-94.349490000000003</v>
      </c>
      <c r="AJ627" s="21">
        <v>-92.367710000000002</v>
      </c>
      <c r="AK627" s="21">
        <v>-90.473280000000003</v>
      </c>
      <c r="AL627" s="21">
        <v>-525.76441999999997</v>
      </c>
      <c r="AM627" s="21">
        <v>-533.00211999999999</v>
      </c>
      <c r="AN627" s="21">
        <v>-514.19305999999995</v>
      </c>
      <c r="AO627" s="21">
        <v>-503.40007000000003</v>
      </c>
      <c r="AP627" s="21">
        <v>-493.07038999999997</v>
      </c>
      <c r="AQ627" s="21">
        <v>-1010.02192</v>
      </c>
      <c r="AR627" s="21">
        <v>-1027.78719</v>
      </c>
      <c r="AS627" s="21">
        <v>-988.25237000000004</v>
      </c>
      <c r="AT627" s="21">
        <v>-967.50522999999998</v>
      </c>
      <c r="AU627" s="21">
        <v>-947.65188000000001</v>
      </c>
      <c r="AV627" s="21">
        <v>-1270.2862</v>
      </c>
      <c r="AW627" s="21">
        <v>-1293.21675</v>
      </c>
      <c r="AX627" s="21">
        <v>-1242.99793</v>
      </c>
      <c r="AY627" s="21">
        <v>-1216.9009599999999</v>
      </c>
      <c r="AZ627" s="21">
        <v>-1191.93642</v>
      </c>
      <c r="BA627" s="21">
        <v>-1861.67704</v>
      </c>
      <c r="BB627" s="21">
        <v>-1897.7140099999999</v>
      </c>
      <c r="BC627" s="21">
        <v>-1821.94766</v>
      </c>
      <c r="BD627" s="21">
        <v>-1783.7142899999999</v>
      </c>
      <c r="BE627" s="21">
        <v>-1747.11166</v>
      </c>
      <c r="BF627" s="21">
        <v>-1943.5276799999999</v>
      </c>
      <c r="BG627" s="21">
        <v>-1981.2742599999999</v>
      </c>
      <c r="BH627" s="21">
        <v>-1902.1231</v>
      </c>
      <c r="BI627" s="21">
        <v>-1862.1865600000001</v>
      </c>
      <c r="BJ627" s="21">
        <v>-1824.0007599999999</v>
      </c>
      <c r="BK627" s="21">
        <v>20045.83065</v>
      </c>
      <c r="BL627" s="21">
        <v>20473.14544</v>
      </c>
      <c r="BM627" s="21">
        <v>19622.651170000001</v>
      </c>
      <c r="BN627" s="21">
        <v>19210.728899999998</v>
      </c>
      <c r="BO627" s="21">
        <v>18816.49655</v>
      </c>
      <c r="BP627" s="21">
        <v>-597.65039000000002</v>
      </c>
      <c r="BQ627" s="21">
        <v>-601.68316000000004</v>
      </c>
      <c r="BR627" s="21">
        <v>-584.49581999999998</v>
      </c>
      <c r="BS627" s="21">
        <v>-571.91945999999996</v>
      </c>
      <c r="BT627" s="21">
        <v>-560.47865000000002</v>
      </c>
      <c r="BU627" s="21">
        <v>-3.3E-4</v>
      </c>
      <c r="BV627" s="21">
        <v>1.5399999999999999E-3</v>
      </c>
      <c r="BW627" s="21">
        <v>1E-4</v>
      </c>
      <c r="BX627" s="21">
        <v>-2109.7174</v>
      </c>
      <c r="BY627" s="21">
        <v>-2146.6413400000001</v>
      </c>
      <c r="BZ627" s="21">
        <v>-2064.2827900000002</v>
      </c>
      <c r="CA627" s="21">
        <v>-2020.94229</v>
      </c>
      <c r="CB627" s="21">
        <v>-1979.51052</v>
      </c>
      <c r="CC627" s="21">
        <v>-875.32376999999997</v>
      </c>
      <c r="CD627" s="21">
        <v>-886.06533000000002</v>
      </c>
      <c r="CE627" s="21">
        <v>-856.61217999999997</v>
      </c>
      <c r="CF627" s="21">
        <v>-838.18074000000001</v>
      </c>
      <c r="CG627" s="21">
        <v>-821.41341</v>
      </c>
      <c r="CH627" s="21">
        <v>-1127.8236099999999</v>
      </c>
      <c r="CI627" s="21">
        <v>-1144.0741</v>
      </c>
      <c r="CJ627" s="21">
        <v>-1103.99622</v>
      </c>
      <c r="CK627" s="21">
        <v>-1080.2418399999999</v>
      </c>
      <c r="CL627" s="21">
        <v>-1058.6321499999999</v>
      </c>
      <c r="CM627" s="21">
        <v>-1288.3898099999999</v>
      </c>
      <c r="CN627" s="21">
        <v>-1308.0589500000001</v>
      </c>
      <c r="CO627" s="21">
        <v>-1261.2997</v>
      </c>
      <c r="CP627" s="21">
        <v>-1234.16066</v>
      </c>
      <c r="CQ627" s="21">
        <v>-1209.4718600000001</v>
      </c>
      <c r="CR627" s="21">
        <v>-1243.5242499999999</v>
      </c>
      <c r="CS627" s="21">
        <v>-1262.6002100000001</v>
      </c>
      <c r="CT627" s="21">
        <v>-1217.40681</v>
      </c>
      <c r="CU627" s="21">
        <v>-1191.2122099999999</v>
      </c>
      <c r="CV627" s="21">
        <v>-1167.38256</v>
      </c>
      <c r="CW627" s="21">
        <v>-1290.0561600000001</v>
      </c>
      <c r="CX627" s="21">
        <v>-1310.0497399999999</v>
      </c>
      <c r="CY627" s="21">
        <v>-1262.9852699999999</v>
      </c>
      <c r="CZ627" s="21">
        <v>-1235.80997</v>
      </c>
      <c r="DA627" s="21">
        <v>-1211.08815</v>
      </c>
      <c r="DB627" s="21">
        <v>-1366.7983200000001</v>
      </c>
      <c r="DC627" s="21">
        <v>-1388.62275</v>
      </c>
      <c r="DD627" s="21">
        <v>-1338.19613</v>
      </c>
      <c r="DE627" s="21">
        <v>-1309.4025300000001</v>
      </c>
      <c r="DF627" s="21">
        <v>-1283.2085099999999</v>
      </c>
      <c r="DG627" s="21">
        <v>-1351.75451</v>
      </c>
      <c r="DH627" s="21">
        <v>-1373.4209000000001</v>
      </c>
      <c r="DI627" s="21">
        <v>-1323.4581499999999</v>
      </c>
      <c r="DJ627" s="21">
        <v>-1294.9816499999999</v>
      </c>
      <c r="DK627" s="21">
        <v>-1269.0761199999999</v>
      </c>
      <c r="DL627" s="21">
        <v>-1131.0480299999999</v>
      </c>
      <c r="DM627" s="21">
        <v>-1148.8706099999999</v>
      </c>
      <c r="DN627" s="21">
        <v>-1107.3441800000001</v>
      </c>
      <c r="DO627" s="21">
        <v>-1083.51775</v>
      </c>
      <c r="DP627" s="21">
        <v>-1061.84247</v>
      </c>
      <c r="DQ627" s="21">
        <v>-699.42123000000004</v>
      </c>
      <c r="DR627" s="21">
        <v>-707.08028000000002</v>
      </c>
      <c r="DS627" s="21">
        <v>-683.79070999999999</v>
      </c>
      <c r="DT627" s="21">
        <v>-669.43901000000005</v>
      </c>
      <c r="DU627" s="21">
        <v>-655.70216000000005</v>
      </c>
      <c r="DV627" s="21">
        <v>-967.85392999999999</v>
      </c>
      <c r="DW627" s="21">
        <v>-981.14071999999999</v>
      </c>
      <c r="DX627" s="21">
        <v>-947.32367999999997</v>
      </c>
      <c r="DY627" s="21">
        <v>-926.94038999999998</v>
      </c>
      <c r="DZ627" s="21">
        <v>-908.39743999999996</v>
      </c>
      <c r="EA627" s="21">
        <v>-1116.6718800000001</v>
      </c>
      <c r="EB627" s="21">
        <v>-1134.7065500000001</v>
      </c>
      <c r="EC627" s="21">
        <v>-1093.3165300000001</v>
      </c>
      <c r="ED627" s="21">
        <v>-1069.7919199999999</v>
      </c>
      <c r="EE627" s="21">
        <v>-1048.39121</v>
      </c>
    </row>
    <row r="628" spans="2:135" x14ac:dyDescent="0.3">
      <c r="B628" s="39" t="s">
        <v>781</v>
      </c>
      <c r="C628" s="21">
        <v>-52880.472410000002</v>
      </c>
      <c r="D628" s="21">
        <v>-53996.238579999997</v>
      </c>
      <c r="E628" s="21">
        <v>-51775.56897</v>
      </c>
      <c r="F628" s="21">
        <v>-50700.383280000002</v>
      </c>
      <c r="G628" s="21">
        <v>-49671.912980000001</v>
      </c>
      <c r="H628" s="21">
        <v>-178370.65736000001</v>
      </c>
      <c r="I628" s="21">
        <v>-182134.22487999999</v>
      </c>
      <c r="J628" s="21">
        <v>-174643.8334</v>
      </c>
      <c r="K628" s="21">
        <v>-171016.97842999999</v>
      </c>
      <c r="L628" s="21">
        <v>-167548.02149000001</v>
      </c>
      <c r="M628" s="21">
        <v>-154372.34477</v>
      </c>
      <c r="N628" s="21">
        <v>-157629.65307</v>
      </c>
      <c r="O628" s="21">
        <v>-151146.84387000001</v>
      </c>
      <c r="P628" s="21">
        <v>-148008.07556</v>
      </c>
      <c r="Q628" s="21">
        <v>-145005.71840000001</v>
      </c>
      <c r="R628" s="21">
        <v>-1860.6193599999999</v>
      </c>
      <c r="S628" s="21">
        <v>-1892.25081</v>
      </c>
      <c r="T628" s="21">
        <v>-1821.89726</v>
      </c>
      <c r="U628" s="21">
        <v>-1782.69596</v>
      </c>
      <c r="V628" s="21">
        <v>-1747.03386</v>
      </c>
      <c r="W628" s="21">
        <v>-2089.8271800000002</v>
      </c>
      <c r="X628" s="21">
        <v>-2126.22739</v>
      </c>
      <c r="Y628" s="21">
        <v>-2046.46822</v>
      </c>
      <c r="Z628" s="21">
        <v>-2002.43487</v>
      </c>
      <c r="AA628" s="21">
        <v>-1962.3769400000001</v>
      </c>
      <c r="AB628" s="21">
        <v>-150194.23081000001</v>
      </c>
      <c r="AC628" s="21">
        <v>-153363.29646000001</v>
      </c>
      <c r="AD628" s="21">
        <v>-147056.06946</v>
      </c>
      <c r="AE628" s="21">
        <v>-144002.20725000001</v>
      </c>
      <c r="AF628" s="21">
        <v>-141081.18497999999</v>
      </c>
      <c r="AG628" s="21">
        <v>-103.2259</v>
      </c>
      <c r="AH628" s="21">
        <v>-99.97551</v>
      </c>
      <c r="AI628" s="21">
        <v>-100.38785</v>
      </c>
      <c r="AJ628" s="21">
        <v>-98.279290000000003</v>
      </c>
      <c r="AK628" s="21">
        <v>-96.263570000000001</v>
      </c>
      <c r="AL628" s="21">
        <v>-796.56295999999998</v>
      </c>
      <c r="AM628" s="21">
        <v>-809.60539000000006</v>
      </c>
      <c r="AN628" s="21">
        <v>-779.27107999999998</v>
      </c>
      <c r="AO628" s="21">
        <v>-762.91441999999995</v>
      </c>
      <c r="AP628" s="21">
        <v>-747.25927999999999</v>
      </c>
      <c r="AQ628" s="21">
        <v>-1598.48847</v>
      </c>
      <c r="AR628" s="21">
        <v>-1628.8289299999999</v>
      </c>
      <c r="AS628" s="21">
        <v>-1564.2936</v>
      </c>
      <c r="AT628" s="21">
        <v>-1531.4535800000001</v>
      </c>
      <c r="AU628" s="21">
        <v>-1500.0276100000001</v>
      </c>
      <c r="AV628" s="21">
        <v>-2371.30926</v>
      </c>
      <c r="AW628" s="21">
        <v>-2417.7598600000001</v>
      </c>
      <c r="AX628" s="21">
        <v>-2320.7948200000001</v>
      </c>
      <c r="AY628" s="21">
        <v>-2272.06997</v>
      </c>
      <c r="AZ628" s="21">
        <v>-2225.45829</v>
      </c>
      <c r="BA628" s="21">
        <v>-2776.1750000000002</v>
      </c>
      <c r="BB628" s="21">
        <v>-2831.72975</v>
      </c>
      <c r="BC628" s="21">
        <v>-2717.1402400000002</v>
      </c>
      <c r="BD628" s="21">
        <v>-2660.1216800000002</v>
      </c>
      <c r="BE628" s="21">
        <v>-2605.5345200000002</v>
      </c>
      <c r="BF628" s="21">
        <v>-3525.8829300000002</v>
      </c>
      <c r="BG628" s="21">
        <v>-3597.41399</v>
      </c>
      <c r="BH628" s="21">
        <v>-3451.1209600000002</v>
      </c>
      <c r="BI628" s="21">
        <v>-3378.6625600000002</v>
      </c>
      <c r="BJ628" s="21">
        <v>-3309.3796499999999</v>
      </c>
      <c r="BK628" s="21">
        <v>18942.878860000001</v>
      </c>
      <c r="BL628" s="21">
        <v>19346.682140000001</v>
      </c>
      <c r="BM628" s="21">
        <v>18542.983349999999</v>
      </c>
      <c r="BN628" s="21">
        <v>18153.72566</v>
      </c>
      <c r="BO628" s="21">
        <v>17781.184570000001</v>
      </c>
      <c r="BP628" s="21">
        <v>-800.36770000000001</v>
      </c>
      <c r="BQ628" s="21">
        <v>-808.51916000000006</v>
      </c>
      <c r="BR628" s="21">
        <v>-783.06322</v>
      </c>
      <c r="BS628" s="21">
        <v>-766.21433000000002</v>
      </c>
      <c r="BT628" s="21">
        <v>-750.88670999999999</v>
      </c>
      <c r="BU628" s="21">
        <v>-3.3E-4</v>
      </c>
      <c r="BV628" s="21">
        <v>1.5399999999999999E-3</v>
      </c>
      <c r="BW628" s="21">
        <v>1E-4</v>
      </c>
      <c r="BX628" s="21">
        <v>-3446.3538699999999</v>
      </c>
      <c r="BY628" s="21">
        <v>-3511.8538100000001</v>
      </c>
      <c r="BZ628" s="21">
        <v>-3372.72867</v>
      </c>
      <c r="CA628" s="21">
        <v>-3301.9177300000001</v>
      </c>
      <c r="CB628" s="21">
        <v>-3234.2237</v>
      </c>
      <c r="CC628" s="21">
        <v>-1386.63672</v>
      </c>
      <c r="CD628" s="21">
        <v>-1407.67074</v>
      </c>
      <c r="CE628" s="21">
        <v>-1357.4747199999999</v>
      </c>
      <c r="CF628" s="21">
        <v>-1328.2663299999999</v>
      </c>
      <c r="CG628" s="21">
        <v>-1301.69498</v>
      </c>
      <c r="CH628" s="21">
        <v>-1763.56663</v>
      </c>
      <c r="CI628" s="21">
        <v>-1792.59907</v>
      </c>
      <c r="CJ628" s="21">
        <v>-1726.7483500000001</v>
      </c>
      <c r="CK628" s="21">
        <v>-1689.5943500000001</v>
      </c>
      <c r="CL628" s="21">
        <v>-1655.79474</v>
      </c>
      <c r="CM628" s="21">
        <v>-2086.4161100000001</v>
      </c>
      <c r="CN628" s="21">
        <v>-2122.11751</v>
      </c>
      <c r="CO628" s="21">
        <v>-2043.02135</v>
      </c>
      <c r="CP628" s="21">
        <v>-1999.0621799999999</v>
      </c>
      <c r="CQ628" s="21">
        <v>-1959.0717500000001</v>
      </c>
      <c r="CR628" s="21">
        <v>-2078.7511599999998</v>
      </c>
      <c r="CS628" s="21">
        <v>-2114.6015900000002</v>
      </c>
      <c r="CT628" s="21">
        <v>-2035.5700300000001</v>
      </c>
      <c r="CU628" s="21">
        <v>-1991.7711899999999</v>
      </c>
      <c r="CV628" s="21">
        <v>-1951.92659</v>
      </c>
      <c r="CW628" s="21">
        <v>-2136.4174200000002</v>
      </c>
      <c r="CX628" s="21">
        <v>-2173.40861</v>
      </c>
      <c r="CY628" s="21">
        <v>-2092.0554200000001</v>
      </c>
      <c r="CZ628" s="21">
        <v>-2047.0411999999999</v>
      </c>
      <c r="DA628" s="21">
        <v>-2006.09094</v>
      </c>
      <c r="DB628" s="21">
        <v>-2101.2951699999999</v>
      </c>
      <c r="DC628" s="21">
        <v>-2137.87399</v>
      </c>
      <c r="DD628" s="21">
        <v>-2057.6866399999999</v>
      </c>
      <c r="DE628" s="21">
        <v>-2013.41192</v>
      </c>
      <c r="DF628" s="21">
        <v>-1973.1343899999999</v>
      </c>
      <c r="DG628" s="21">
        <v>-2181.4409300000002</v>
      </c>
      <c r="DH628" s="21">
        <v>-2219.7685000000001</v>
      </c>
      <c r="DI628" s="21">
        <v>-2136.1943700000002</v>
      </c>
      <c r="DJ628" s="21">
        <v>-2090.2303999999999</v>
      </c>
      <c r="DK628" s="21">
        <v>-2048.41615</v>
      </c>
      <c r="DL628" s="21">
        <v>-1868.15527</v>
      </c>
      <c r="DM628" s="21">
        <v>-1900.7794899999999</v>
      </c>
      <c r="DN628" s="21">
        <v>-1829.39266</v>
      </c>
      <c r="DO628" s="21">
        <v>-1790.03007</v>
      </c>
      <c r="DP628" s="21">
        <v>-1754.2212199999999</v>
      </c>
      <c r="DQ628" s="21">
        <v>-968.01777000000004</v>
      </c>
      <c r="DR628" s="21">
        <v>-981.45690000000002</v>
      </c>
      <c r="DS628" s="21">
        <v>-946.70898999999997</v>
      </c>
      <c r="DT628" s="21">
        <v>-926.83952999999997</v>
      </c>
      <c r="DU628" s="21">
        <v>-907.82047</v>
      </c>
      <c r="DV628" s="21">
        <v>-1584.15101</v>
      </c>
      <c r="DW628" s="21">
        <v>-1609.82908</v>
      </c>
      <c r="DX628" s="21">
        <v>-1551.02729</v>
      </c>
      <c r="DY628" s="21">
        <v>-1517.6542400000001</v>
      </c>
      <c r="DZ628" s="21">
        <v>-1487.29423</v>
      </c>
      <c r="EA628" s="21">
        <v>-1781.6542999999999</v>
      </c>
      <c r="EB628" s="21">
        <v>-1813.0426</v>
      </c>
      <c r="EC628" s="21">
        <v>-1744.71363</v>
      </c>
      <c r="ED628" s="21">
        <v>-1707.1730600000001</v>
      </c>
      <c r="EE628" s="21">
        <v>-1673.02172</v>
      </c>
    </row>
    <row r="629" spans="2:135" x14ac:dyDescent="0.3">
      <c r="B629" s="39" t="s">
        <v>782</v>
      </c>
      <c r="C629" s="21">
        <v>-34642.48272</v>
      </c>
      <c r="D629" s="21">
        <v>-35373.431369999998</v>
      </c>
      <c r="E629" s="21">
        <v>-33918.65034</v>
      </c>
      <c r="F629" s="21">
        <v>-33214.286319999999</v>
      </c>
      <c r="G629" s="21">
        <v>-32540.525989999998</v>
      </c>
      <c r="H629" s="21">
        <v>-54308.711719999999</v>
      </c>
      <c r="I629" s="21">
        <v>-55454.609299999996</v>
      </c>
      <c r="J629" s="21">
        <v>-53174.001499999998</v>
      </c>
      <c r="K629" s="21">
        <v>-52069.728949999997</v>
      </c>
      <c r="L629" s="21">
        <v>-51013.531790000001</v>
      </c>
      <c r="M629" s="21">
        <v>-17830.251209999999</v>
      </c>
      <c r="N629" s="21">
        <v>-18206.475490000001</v>
      </c>
      <c r="O629" s="21">
        <v>-17457.70073</v>
      </c>
      <c r="P629" s="21">
        <v>-17095.168000000001</v>
      </c>
      <c r="Q629" s="21">
        <v>-16748.39097</v>
      </c>
      <c r="R629" s="21">
        <v>-566.32707000000005</v>
      </c>
      <c r="S629" s="21">
        <v>-568.71937000000003</v>
      </c>
      <c r="T629" s="21">
        <v>-553.64968999999996</v>
      </c>
      <c r="U629" s="21">
        <v>-541.73699999999997</v>
      </c>
      <c r="V629" s="21">
        <v>-530.89991999999995</v>
      </c>
      <c r="W629" s="21">
        <v>116.35543</v>
      </c>
      <c r="X629" s="21">
        <v>127.38244</v>
      </c>
      <c r="Y629" s="21">
        <v>115.02815</v>
      </c>
      <c r="Z629" s="21">
        <v>112.55306</v>
      </c>
      <c r="AA629" s="21">
        <v>110.30127</v>
      </c>
      <c r="AB629" s="21">
        <v>-19448.10428</v>
      </c>
      <c r="AC629" s="21">
        <v>-19858.45505</v>
      </c>
      <c r="AD629" s="21">
        <v>-19041.75519</v>
      </c>
      <c r="AE629" s="21">
        <v>-18646.321690000001</v>
      </c>
      <c r="AF629" s="21">
        <v>-18268.08914</v>
      </c>
      <c r="AG629" s="21">
        <v>-129.63566</v>
      </c>
      <c r="AH629" s="21">
        <v>-123.73071</v>
      </c>
      <c r="AI629" s="21">
        <v>-125.88727</v>
      </c>
      <c r="AJ629" s="21">
        <v>-123.24337</v>
      </c>
      <c r="AK629" s="21">
        <v>-120.71545999999999</v>
      </c>
      <c r="AL629" s="21">
        <v>-355.31513999999999</v>
      </c>
      <c r="AM629" s="21">
        <v>-356.62173000000001</v>
      </c>
      <c r="AN629" s="21">
        <v>-347.07994000000002</v>
      </c>
      <c r="AO629" s="21">
        <v>-339.79446000000002</v>
      </c>
      <c r="AP629" s="21">
        <v>-332.82209999999998</v>
      </c>
      <c r="AQ629" s="21">
        <v>-426.72552000000002</v>
      </c>
      <c r="AR629" s="21">
        <v>-429.87720999999999</v>
      </c>
      <c r="AS629" s="21">
        <v>-417.01897000000002</v>
      </c>
      <c r="AT629" s="21">
        <v>-408.26378</v>
      </c>
      <c r="AU629" s="21">
        <v>-399.88643999999999</v>
      </c>
      <c r="AV629" s="21">
        <v>291.75189</v>
      </c>
      <c r="AW629" s="21">
        <v>304.56698999999998</v>
      </c>
      <c r="AX629" s="21">
        <v>286.37162000000001</v>
      </c>
      <c r="AY629" s="21">
        <v>280.36011999999999</v>
      </c>
      <c r="AZ629" s="21">
        <v>274.60788000000002</v>
      </c>
      <c r="BA629" s="21">
        <v>623.86132999999995</v>
      </c>
      <c r="BB629" s="21">
        <v>642.92205999999999</v>
      </c>
      <c r="BC629" s="21">
        <v>611.37599</v>
      </c>
      <c r="BD629" s="21">
        <v>598.54722000000004</v>
      </c>
      <c r="BE629" s="21">
        <v>586.26408000000004</v>
      </c>
      <c r="BF629" s="21">
        <v>319.58381000000003</v>
      </c>
      <c r="BG629" s="21">
        <v>332.27627999999999</v>
      </c>
      <c r="BH629" s="21">
        <v>313.52974</v>
      </c>
      <c r="BI629" s="21">
        <v>306.94770999999997</v>
      </c>
      <c r="BJ629" s="21">
        <v>300.65289000000001</v>
      </c>
      <c r="BK629" s="21">
        <v>9141.0944099999997</v>
      </c>
      <c r="BL629" s="21">
        <v>9335.9541300000001</v>
      </c>
      <c r="BM629" s="21">
        <v>8948.1204400000006</v>
      </c>
      <c r="BN629" s="21">
        <v>8760.2798600000006</v>
      </c>
      <c r="BO629" s="21">
        <v>8580.5060599999997</v>
      </c>
      <c r="BP629" s="21">
        <v>-514.06010000000003</v>
      </c>
      <c r="BQ629" s="21">
        <v>-511.84411</v>
      </c>
      <c r="BR629" s="21">
        <v>-502.09154999999998</v>
      </c>
      <c r="BS629" s="21">
        <v>-491.28825999999998</v>
      </c>
      <c r="BT629" s="21">
        <v>-481.46046000000001</v>
      </c>
      <c r="BU629" s="21">
        <v>-3.3E-4</v>
      </c>
      <c r="BV629" s="21">
        <v>1.5399999999999999E-3</v>
      </c>
      <c r="BW629" s="21">
        <v>1E-4</v>
      </c>
      <c r="BX629" s="21">
        <v>-897.03218000000004</v>
      </c>
      <c r="BY629" s="21">
        <v>-903.41688999999997</v>
      </c>
      <c r="BZ629" s="21">
        <v>-876.63909000000001</v>
      </c>
      <c r="CA629" s="21">
        <v>-858.23285999999996</v>
      </c>
      <c r="CB629" s="21">
        <v>-840.63865999999996</v>
      </c>
      <c r="CC629" s="21">
        <v>-553.45460000000003</v>
      </c>
      <c r="CD629" s="21">
        <v>-553.83864000000005</v>
      </c>
      <c r="CE629" s="21">
        <v>-540.85749999999996</v>
      </c>
      <c r="CF629" s="21">
        <v>-529.22006999999996</v>
      </c>
      <c r="CG629" s="21">
        <v>-518.63341000000003</v>
      </c>
      <c r="CH629" s="21">
        <v>-546.10428000000002</v>
      </c>
      <c r="CI629" s="21">
        <v>-547.05152999999996</v>
      </c>
      <c r="CJ629" s="21">
        <v>-533.71996999999999</v>
      </c>
      <c r="CK629" s="21">
        <v>-522.23609999999996</v>
      </c>
      <c r="CL629" s="21">
        <v>-511.78915000000001</v>
      </c>
      <c r="CM629" s="21">
        <v>-356.19923999999997</v>
      </c>
      <c r="CN629" s="21">
        <v>-353.65123999999997</v>
      </c>
      <c r="CO629" s="21">
        <v>-347.71710000000002</v>
      </c>
      <c r="CP629" s="21">
        <v>-340.23541</v>
      </c>
      <c r="CQ629" s="21">
        <v>-333.42932999999999</v>
      </c>
      <c r="CR629" s="21">
        <v>-72.827929999999995</v>
      </c>
      <c r="CS629" s="21">
        <v>-65.07441</v>
      </c>
      <c r="CT629" s="21">
        <v>-70.218670000000003</v>
      </c>
      <c r="CU629" s="21">
        <v>-68.70787</v>
      </c>
      <c r="CV629" s="21">
        <v>-67.333590000000001</v>
      </c>
      <c r="CW629" s="21">
        <v>17.485759999999999</v>
      </c>
      <c r="CX629" s="21">
        <v>27.075620000000001</v>
      </c>
      <c r="CY629" s="21">
        <v>18.2562</v>
      </c>
      <c r="CZ629" s="21">
        <v>17.863309999999998</v>
      </c>
      <c r="DA629" s="21">
        <v>17.505749999999999</v>
      </c>
      <c r="DB629" s="21">
        <v>69.750500000000002</v>
      </c>
      <c r="DC629" s="21">
        <v>79.926509999999993</v>
      </c>
      <c r="DD629" s="21">
        <v>69.398309999999995</v>
      </c>
      <c r="DE629" s="21">
        <v>67.905010000000004</v>
      </c>
      <c r="DF629" s="21">
        <v>66.546400000000006</v>
      </c>
      <c r="DG629" s="21">
        <v>-3.5069699999999999</v>
      </c>
      <c r="DH629" s="21">
        <v>4.9731399999999999</v>
      </c>
      <c r="DI629" s="21">
        <v>-2.3614000000000002</v>
      </c>
      <c r="DJ629" s="21">
        <v>-2.3106499999999999</v>
      </c>
      <c r="DK629" s="21">
        <v>-2.2646299999999999</v>
      </c>
      <c r="DL629" s="21">
        <v>-49.588729999999998</v>
      </c>
      <c r="DM629" s="21">
        <v>-42.947319999999998</v>
      </c>
      <c r="DN629" s="21">
        <v>-47.634970000000003</v>
      </c>
      <c r="DO629" s="21">
        <v>-46.61007</v>
      </c>
      <c r="DP629" s="21">
        <v>-45.67783</v>
      </c>
      <c r="DQ629" s="21">
        <v>-559.65508999999997</v>
      </c>
      <c r="DR629" s="21">
        <v>-560.14395000000002</v>
      </c>
      <c r="DS629" s="21">
        <v>-546.49594999999999</v>
      </c>
      <c r="DT629" s="21">
        <v>-535.02560000000005</v>
      </c>
      <c r="DU629" s="21">
        <v>-524.0471</v>
      </c>
      <c r="DV629" s="21">
        <v>-529.44203000000005</v>
      </c>
      <c r="DW629" s="21">
        <v>-530.43466999999998</v>
      </c>
      <c r="DX629" s="21">
        <v>-517.44509000000005</v>
      </c>
      <c r="DY629" s="21">
        <v>-506.31141000000002</v>
      </c>
      <c r="DZ629" s="21">
        <v>-496.18302</v>
      </c>
      <c r="EA629" s="21">
        <v>142.09969000000001</v>
      </c>
      <c r="EB629" s="21">
        <v>151.80095</v>
      </c>
      <c r="EC629" s="21">
        <v>140.05475999999999</v>
      </c>
      <c r="ED629" s="21">
        <v>137.04119</v>
      </c>
      <c r="EE629" s="21">
        <v>134.29956000000001</v>
      </c>
    </row>
    <row r="630" spans="2:135" x14ac:dyDescent="0.3">
      <c r="B630" s="39" t="s">
        <v>783</v>
      </c>
      <c r="C630" s="21">
        <v>5820.79097</v>
      </c>
      <c r="D630" s="21">
        <v>5943.6083600000002</v>
      </c>
      <c r="E630" s="21">
        <v>5699.1692899999998</v>
      </c>
      <c r="F630" s="21">
        <v>5580.8187699999999</v>
      </c>
      <c r="G630" s="21">
        <v>5467.6104299999997</v>
      </c>
      <c r="H630" s="21">
        <v>74110.527189999993</v>
      </c>
      <c r="I630" s="21">
        <v>75674.237150000001</v>
      </c>
      <c r="J630" s="21">
        <v>72562.083670000007</v>
      </c>
      <c r="K630" s="21">
        <v>71055.175870000006</v>
      </c>
      <c r="L630" s="21">
        <v>69613.872510000001</v>
      </c>
      <c r="M630" s="21">
        <v>111178.2383</v>
      </c>
      <c r="N630" s="21">
        <v>113524.13645000001</v>
      </c>
      <c r="O630" s="21">
        <v>108855.24769</v>
      </c>
      <c r="P630" s="21">
        <v>106594.72147999999</v>
      </c>
      <c r="Q630" s="21">
        <v>104432.43794</v>
      </c>
      <c r="R630" s="21">
        <v>674.88193000000001</v>
      </c>
      <c r="S630" s="21">
        <v>702.39922000000001</v>
      </c>
      <c r="T630" s="21">
        <v>662.79796999999996</v>
      </c>
      <c r="U630" s="21">
        <v>648.53662999999995</v>
      </c>
      <c r="V630" s="21">
        <v>635.56263999999999</v>
      </c>
      <c r="W630" s="21">
        <v>1934.68067</v>
      </c>
      <c r="X630" s="21">
        <v>1987.12229</v>
      </c>
      <c r="Y630" s="21">
        <v>1896.7842000000001</v>
      </c>
      <c r="Z630" s="21">
        <v>1855.97145</v>
      </c>
      <c r="AA630" s="21">
        <v>1818.8430900000001</v>
      </c>
      <c r="AB630" s="21">
        <v>105726.52778999999</v>
      </c>
      <c r="AC630" s="21">
        <v>107957.33456</v>
      </c>
      <c r="AD630" s="21">
        <v>103517.47554</v>
      </c>
      <c r="AE630" s="21">
        <v>101367.76416000001</v>
      </c>
      <c r="AF630" s="21">
        <v>99311.56306</v>
      </c>
      <c r="AG630" s="21">
        <v>-166.66417000000001</v>
      </c>
      <c r="AH630" s="21">
        <v>-156.77889999999999</v>
      </c>
      <c r="AI630" s="21">
        <v>-161.61268999999999</v>
      </c>
      <c r="AJ630" s="21">
        <v>-158.21872999999999</v>
      </c>
      <c r="AK630" s="21">
        <v>-154.97320999999999</v>
      </c>
      <c r="AL630" s="21">
        <v>148.88508999999999</v>
      </c>
      <c r="AM630" s="21">
        <v>161.80251000000001</v>
      </c>
      <c r="AN630" s="21">
        <v>146.85996</v>
      </c>
      <c r="AO630" s="21">
        <v>143.77825000000001</v>
      </c>
      <c r="AP630" s="21">
        <v>140.82727</v>
      </c>
      <c r="AQ630" s="21">
        <v>606.67084</v>
      </c>
      <c r="AR630" s="21">
        <v>628.86861999999996</v>
      </c>
      <c r="AS630" s="21">
        <v>594.93106</v>
      </c>
      <c r="AT630" s="21">
        <v>582.44228999999996</v>
      </c>
      <c r="AU630" s="21">
        <v>570.48965999999996</v>
      </c>
      <c r="AV630" s="21">
        <v>2390.7457399999998</v>
      </c>
      <c r="AW630" s="21">
        <v>2452.0710800000002</v>
      </c>
      <c r="AX630" s="21">
        <v>2341.5065199999999</v>
      </c>
      <c r="AY630" s="21">
        <v>2292.3482899999999</v>
      </c>
      <c r="AZ630" s="21">
        <v>2245.3194899999999</v>
      </c>
      <c r="BA630" s="21">
        <v>3362.6537600000001</v>
      </c>
      <c r="BB630" s="21">
        <v>3443.39759</v>
      </c>
      <c r="BC630" s="21">
        <v>3292.7315899999999</v>
      </c>
      <c r="BD630" s="21">
        <v>3223.6358300000002</v>
      </c>
      <c r="BE630" s="21">
        <v>3157.4839299999999</v>
      </c>
      <c r="BF630" s="21">
        <v>3614.8026199999999</v>
      </c>
      <c r="BG630" s="21">
        <v>3701.1844099999998</v>
      </c>
      <c r="BH630" s="21">
        <v>3539.66077</v>
      </c>
      <c r="BI630" s="21">
        <v>3465.3447500000002</v>
      </c>
      <c r="BJ630" s="21">
        <v>3394.2833300000002</v>
      </c>
      <c r="BK630" s="21">
        <v>-2325.7127</v>
      </c>
      <c r="BL630" s="21">
        <v>-2375.2896599999999</v>
      </c>
      <c r="BM630" s="21">
        <v>-2276.6155100000001</v>
      </c>
      <c r="BN630" s="21">
        <v>-2228.82438</v>
      </c>
      <c r="BO630" s="21">
        <v>-2183.0856399999998</v>
      </c>
      <c r="BP630" s="21">
        <v>-41.376420000000003</v>
      </c>
      <c r="BQ630" s="21">
        <v>-22.770820000000001</v>
      </c>
      <c r="BR630" s="21">
        <v>-38.299779999999998</v>
      </c>
      <c r="BS630" s="21">
        <v>-37.475790000000003</v>
      </c>
      <c r="BT630" s="21">
        <v>-36.726370000000003</v>
      </c>
      <c r="BU630" s="21">
        <v>-3.3E-4</v>
      </c>
      <c r="BV630" s="21">
        <v>1.5399999999999999E-3</v>
      </c>
      <c r="BW630" s="21">
        <v>1E-4</v>
      </c>
      <c r="BX630" s="21">
        <v>1460.7612799999999</v>
      </c>
      <c r="BY630" s="21">
        <v>1511.7943600000001</v>
      </c>
      <c r="BZ630" s="21">
        <v>1432.2182700000001</v>
      </c>
      <c r="CA630" s="21">
        <v>1402.15067</v>
      </c>
      <c r="CB630" s="21">
        <v>1373.4030499999999</v>
      </c>
      <c r="CC630" s="21">
        <v>306.70963</v>
      </c>
      <c r="CD630" s="21">
        <v>329.52157999999997</v>
      </c>
      <c r="CE630" s="21">
        <v>302.41611</v>
      </c>
      <c r="CF630" s="21">
        <v>295.90899000000002</v>
      </c>
      <c r="CG630" s="21">
        <v>289.98919000000001</v>
      </c>
      <c r="CH630" s="21">
        <v>542.70609999999999</v>
      </c>
      <c r="CI630" s="21">
        <v>569.16986999999995</v>
      </c>
      <c r="CJ630" s="21">
        <v>533.50116000000003</v>
      </c>
      <c r="CK630" s="21">
        <v>522.02185999999995</v>
      </c>
      <c r="CL630" s="21">
        <v>511.57873999999998</v>
      </c>
      <c r="CM630" s="21">
        <v>1074.8726300000001</v>
      </c>
      <c r="CN630" s="21">
        <v>1111.56549</v>
      </c>
      <c r="CO630" s="21">
        <v>1054.7688499999999</v>
      </c>
      <c r="CP630" s="21">
        <v>1032.0735500000001</v>
      </c>
      <c r="CQ630" s="21">
        <v>1011.42699</v>
      </c>
      <c r="CR630" s="21">
        <v>1478.81267</v>
      </c>
      <c r="CS630" s="21">
        <v>1522.8891000000001</v>
      </c>
      <c r="CT630" s="21">
        <v>1450.3322599999999</v>
      </c>
      <c r="CU630" s="21">
        <v>1419.1257000000001</v>
      </c>
      <c r="CV630" s="21">
        <v>1390.73631</v>
      </c>
      <c r="CW630" s="21">
        <v>1838.4274</v>
      </c>
      <c r="CX630" s="21">
        <v>1889.7831900000001</v>
      </c>
      <c r="CY630" s="21">
        <v>1802.6153099999999</v>
      </c>
      <c r="CZ630" s="21">
        <v>1763.8287600000001</v>
      </c>
      <c r="DA630" s="21">
        <v>1728.54368</v>
      </c>
      <c r="DB630" s="21">
        <v>1910.75585</v>
      </c>
      <c r="DC630" s="21">
        <v>1962.85031</v>
      </c>
      <c r="DD630" s="21">
        <v>1873.3834099999999</v>
      </c>
      <c r="DE630" s="21">
        <v>1833.0741599999999</v>
      </c>
      <c r="DF630" s="21">
        <v>1796.4038499999999</v>
      </c>
      <c r="DG630" s="21">
        <v>1894.51964</v>
      </c>
      <c r="DH630" s="21">
        <v>1945.94064</v>
      </c>
      <c r="DI630" s="21">
        <v>1857.48181</v>
      </c>
      <c r="DJ630" s="21">
        <v>1817.5147300000001</v>
      </c>
      <c r="DK630" s="21">
        <v>1781.1556700000001</v>
      </c>
      <c r="DL630" s="21">
        <v>1287.4229</v>
      </c>
      <c r="DM630" s="21">
        <v>1325.19668</v>
      </c>
      <c r="DN630" s="21">
        <v>1262.5742600000001</v>
      </c>
      <c r="DO630" s="21">
        <v>1235.4076700000001</v>
      </c>
      <c r="DP630" s="21">
        <v>1210.69352</v>
      </c>
      <c r="DQ630" s="21">
        <v>49.947429999999997</v>
      </c>
      <c r="DR630" s="21">
        <v>68.77646</v>
      </c>
      <c r="DS630" s="21">
        <v>50.937080000000002</v>
      </c>
      <c r="DT630" s="21">
        <v>49.86936</v>
      </c>
      <c r="DU630" s="21">
        <v>48.845010000000002</v>
      </c>
      <c r="DV630" s="21">
        <v>458.80635999999998</v>
      </c>
      <c r="DW630" s="21">
        <v>482.99279000000001</v>
      </c>
      <c r="DX630" s="21">
        <v>451.24220000000003</v>
      </c>
      <c r="DY630" s="21">
        <v>441.53285</v>
      </c>
      <c r="DZ630" s="21">
        <v>432.69988999999998</v>
      </c>
      <c r="EA630" s="21">
        <v>1717.7548099999999</v>
      </c>
      <c r="EB630" s="21">
        <v>1762.97522</v>
      </c>
      <c r="EC630" s="21">
        <v>1683.9945700000001</v>
      </c>
      <c r="ED630" s="21">
        <v>1647.7603799999999</v>
      </c>
      <c r="EE630" s="21">
        <v>1614.7972500000001</v>
      </c>
    </row>
    <row r="631" spans="2:135" x14ac:dyDescent="0.3">
      <c r="B631" s="39" t="s">
        <v>784</v>
      </c>
      <c r="C631" s="21">
        <v>-21679.850299999998</v>
      </c>
      <c r="D631" s="21">
        <v>-22137.29031</v>
      </c>
      <c r="E631" s="21">
        <v>-21226.86378</v>
      </c>
      <c r="F631" s="21">
        <v>-20786.0609</v>
      </c>
      <c r="G631" s="21">
        <v>-20364.410309999999</v>
      </c>
      <c r="H631" s="21">
        <v>12922.02182</v>
      </c>
      <c r="I631" s="21">
        <v>13194.67261</v>
      </c>
      <c r="J631" s="21">
        <v>12652.0329</v>
      </c>
      <c r="K631" s="21">
        <v>12389.28622</v>
      </c>
      <c r="L631" s="21">
        <v>12137.978419999999</v>
      </c>
      <c r="M631" s="21">
        <v>20007.770359999999</v>
      </c>
      <c r="N631" s="21">
        <v>20429.941030000002</v>
      </c>
      <c r="O631" s="21">
        <v>19589.722160000001</v>
      </c>
      <c r="P631" s="21">
        <v>19182.915120000001</v>
      </c>
      <c r="Q631" s="21">
        <v>18793.787960000001</v>
      </c>
      <c r="R631" s="21">
        <v>357.58416</v>
      </c>
      <c r="S631" s="21">
        <v>452.85315000000003</v>
      </c>
      <c r="T631" s="21">
        <v>268.50128000000001</v>
      </c>
      <c r="U631" s="21">
        <v>201.71790999999999</v>
      </c>
      <c r="V631" s="21">
        <v>189.92169000000001</v>
      </c>
      <c r="W631" s="21">
        <v>577.81191000000001</v>
      </c>
      <c r="X631" s="21">
        <v>674.24618999999996</v>
      </c>
      <c r="Y631" s="21">
        <v>488.90355</v>
      </c>
      <c r="Z631" s="21">
        <v>419.14460000000003</v>
      </c>
      <c r="AA631" s="21">
        <v>403.3784</v>
      </c>
      <c r="AB631" s="21">
        <v>18989.524580000001</v>
      </c>
      <c r="AC631" s="21">
        <v>19390.199420000001</v>
      </c>
      <c r="AD631" s="21">
        <v>18592.75706</v>
      </c>
      <c r="AE631" s="21">
        <v>18206.64775</v>
      </c>
      <c r="AF631" s="21">
        <v>17837.3338</v>
      </c>
      <c r="AG631" s="21">
        <v>-398.12945000000002</v>
      </c>
      <c r="AH631" s="21">
        <v>-322.40496000000002</v>
      </c>
      <c r="AI631" s="21">
        <v>-463.95643000000001</v>
      </c>
      <c r="AJ631" s="21">
        <v>-508.50376</v>
      </c>
      <c r="AK631" s="21">
        <v>-505.20233000000002</v>
      </c>
      <c r="AL631" s="21">
        <v>-34.707479999999997</v>
      </c>
      <c r="AM631" s="21">
        <v>25.960380000000001</v>
      </c>
      <c r="AN631" s="21">
        <v>-87.865520000000004</v>
      </c>
      <c r="AO631" s="21">
        <v>-125.62911</v>
      </c>
      <c r="AP631" s="21">
        <v>-128.24931000000001</v>
      </c>
      <c r="AQ631" s="21">
        <v>361.79833000000002</v>
      </c>
      <c r="AR631" s="21">
        <v>427.83618999999999</v>
      </c>
      <c r="AS631" s="21">
        <v>302.73896000000002</v>
      </c>
      <c r="AT631" s="21">
        <v>258.71168</v>
      </c>
      <c r="AU631" s="21">
        <v>248.43647000000001</v>
      </c>
      <c r="AV631" s="21">
        <v>786.80650000000003</v>
      </c>
      <c r="AW631" s="21">
        <v>868.02455999999995</v>
      </c>
      <c r="AX631" s="21">
        <v>713.13773000000003</v>
      </c>
      <c r="AY631" s="21">
        <v>656.41453999999999</v>
      </c>
      <c r="AZ631" s="21">
        <v>637.44790999999998</v>
      </c>
      <c r="BA631" s="21">
        <v>1131.61733</v>
      </c>
      <c r="BB631" s="21">
        <v>1212.74017</v>
      </c>
      <c r="BC631" s="21">
        <v>1057.4936399999999</v>
      </c>
      <c r="BD631" s="21">
        <v>998.24350000000004</v>
      </c>
      <c r="BE631" s="21">
        <v>972.87845000000004</v>
      </c>
      <c r="BF631" s="21">
        <v>1247.39392</v>
      </c>
      <c r="BG631" s="21">
        <v>1331.6702</v>
      </c>
      <c r="BH631" s="21">
        <v>1170.0980999999999</v>
      </c>
      <c r="BI631" s="21">
        <v>1108.0200600000001</v>
      </c>
      <c r="BJ631" s="21">
        <v>1080.4459199999999</v>
      </c>
      <c r="BK631" s="21">
        <v>-3019.4902400000001</v>
      </c>
      <c r="BL631" s="21">
        <v>-3083.8563899999999</v>
      </c>
      <c r="BM631" s="21">
        <v>-2955.7469999999998</v>
      </c>
      <c r="BN631" s="21">
        <v>-2893.6994199999999</v>
      </c>
      <c r="BO631" s="21">
        <v>-2834.31646</v>
      </c>
      <c r="BP631" s="21">
        <v>-257.04926</v>
      </c>
      <c r="BQ631" s="21">
        <v>-142.75207</v>
      </c>
      <c r="BR631" s="21">
        <v>-361.94927999999999</v>
      </c>
      <c r="BS631" s="21">
        <v>-436.91519</v>
      </c>
      <c r="BT631" s="21">
        <v>-438.0849</v>
      </c>
      <c r="BU631" s="21">
        <v>-52.25179</v>
      </c>
      <c r="BV631" s="21">
        <v>-157.77103</v>
      </c>
      <c r="BW631" s="21">
        <v>-168.25674000000001</v>
      </c>
      <c r="BX631" s="21">
        <v>960.51598000000001</v>
      </c>
      <c r="BY631" s="21">
        <v>1105.6985400000001</v>
      </c>
      <c r="BZ631" s="21">
        <v>830.62986999999998</v>
      </c>
      <c r="CA631" s="21">
        <v>732.08060999999998</v>
      </c>
      <c r="CB631" s="21">
        <v>706.58374000000003</v>
      </c>
      <c r="CC631" s="21">
        <v>-86.438879999999997</v>
      </c>
      <c r="CD631" s="21">
        <v>14.181139999999999</v>
      </c>
      <c r="CE631" s="21">
        <v>-180.48374999999999</v>
      </c>
      <c r="CF631" s="21">
        <v>-247.11263</v>
      </c>
      <c r="CG631" s="21">
        <v>-251.08636000000001</v>
      </c>
      <c r="CH631" s="21">
        <v>101.01949999999999</v>
      </c>
      <c r="CI631" s="21">
        <v>201.18845999999999</v>
      </c>
      <c r="CJ631" s="21">
        <v>8.6934000000000005</v>
      </c>
      <c r="CK631" s="21">
        <v>-59.408270000000002</v>
      </c>
      <c r="CL631" s="21">
        <v>-66.782970000000006</v>
      </c>
      <c r="CM631" s="21">
        <v>347.39823999999999</v>
      </c>
      <c r="CN631" s="21">
        <v>448.91449999999998</v>
      </c>
      <c r="CO631" s="21">
        <v>251.62025</v>
      </c>
      <c r="CP631" s="21">
        <v>180.44918000000001</v>
      </c>
      <c r="CQ631" s="21">
        <v>168.38642999999999</v>
      </c>
      <c r="CR631" s="21">
        <v>341.00826999999998</v>
      </c>
      <c r="CS631" s="21">
        <v>436.20195999999999</v>
      </c>
      <c r="CT631" s="21">
        <v>250.53058999999999</v>
      </c>
      <c r="CU631" s="21">
        <v>183.65054000000001</v>
      </c>
      <c r="CV631" s="21">
        <v>172.15800999999999</v>
      </c>
      <c r="CW631" s="21">
        <v>546.19731000000002</v>
      </c>
      <c r="CX631" s="21">
        <v>645.93844999999999</v>
      </c>
      <c r="CY631" s="21">
        <v>450.88055000000003</v>
      </c>
      <c r="CZ631" s="21">
        <v>379.20483000000002</v>
      </c>
      <c r="DA631" s="21">
        <v>363.72654999999997</v>
      </c>
      <c r="DB631" s="21">
        <v>550.15192999999999</v>
      </c>
      <c r="DC631" s="21">
        <v>645.55323999999996</v>
      </c>
      <c r="DD631" s="21">
        <v>458.84503000000001</v>
      </c>
      <c r="DE631" s="21">
        <v>390.00671</v>
      </c>
      <c r="DF631" s="21">
        <v>374.69029</v>
      </c>
      <c r="DG631" s="21">
        <v>547.95267999999999</v>
      </c>
      <c r="DH631" s="21">
        <v>642.70362</v>
      </c>
      <c r="DI631" s="21">
        <v>457.80455999999998</v>
      </c>
      <c r="DJ631" s="21">
        <v>389.34917000000002</v>
      </c>
      <c r="DK631" s="21">
        <v>373.99410999999998</v>
      </c>
      <c r="DL631" s="21">
        <v>303.18398999999999</v>
      </c>
      <c r="DM631" s="21">
        <v>384.31027</v>
      </c>
      <c r="DN631" s="21">
        <v>227.96540999999999</v>
      </c>
      <c r="DO631" s="21">
        <v>171.13686999999999</v>
      </c>
      <c r="DP631" s="21">
        <v>161.16777999999999</v>
      </c>
      <c r="DQ631" s="21">
        <v>-146.89500000000001</v>
      </c>
      <c r="DR631" s="21">
        <v>-37.840539999999997</v>
      </c>
      <c r="DS631" s="21">
        <v>-242.40001000000001</v>
      </c>
      <c r="DT631" s="21">
        <v>-309.90316000000001</v>
      </c>
      <c r="DU631" s="21">
        <v>-313.08479999999997</v>
      </c>
      <c r="DV631" s="21">
        <v>6.2472099999999999</v>
      </c>
      <c r="DW631" s="21">
        <v>99.64255</v>
      </c>
      <c r="DX631" s="21">
        <v>-80.600729999999999</v>
      </c>
      <c r="DY631" s="21">
        <v>-143.04991999999999</v>
      </c>
      <c r="DZ631" s="21">
        <v>-148.37415999999999</v>
      </c>
      <c r="EA631" s="21">
        <v>529.26539000000002</v>
      </c>
      <c r="EB631" s="21">
        <v>606.96963000000005</v>
      </c>
      <c r="EC631" s="21">
        <v>455.41815000000003</v>
      </c>
      <c r="ED631" s="21">
        <v>398.86509000000001</v>
      </c>
      <c r="EE631" s="21">
        <v>384.86840999999998</v>
      </c>
    </row>
    <row r="632" spans="2:135" x14ac:dyDescent="0.3">
      <c r="B632" s="39" t="s">
        <v>785</v>
      </c>
      <c r="C632" s="21">
        <v>-57828.986989999998</v>
      </c>
      <c r="D632" s="21">
        <v>-59049.165710000001</v>
      </c>
      <c r="E632" s="21">
        <v>-56620.687530000003</v>
      </c>
      <c r="F632" s="21">
        <v>-55444.886769999997</v>
      </c>
      <c r="G632" s="21">
        <v>-54320.173000000003</v>
      </c>
      <c r="H632" s="21">
        <v>-70255.439830000003</v>
      </c>
      <c r="I632" s="21">
        <v>-71737.808600000004</v>
      </c>
      <c r="J632" s="21">
        <v>-68787.543369999999</v>
      </c>
      <c r="K632" s="21">
        <v>-67359.022029999993</v>
      </c>
      <c r="L632" s="21">
        <v>-65992.692509999993</v>
      </c>
      <c r="M632" s="21">
        <v>-68877.833889999994</v>
      </c>
      <c r="N632" s="21">
        <v>-70331.179310000007</v>
      </c>
      <c r="O632" s="21">
        <v>-67438.680300000007</v>
      </c>
      <c r="P632" s="21">
        <v>-66038.225030000001</v>
      </c>
      <c r="Q632" s="21">
        <v>-64698.633690000002</v>
      </c>
      <c r="R632" s="21">
        <v>-502.60894000000002</v>
      </c>
      <c r="S632" s="21">
        <v>-431.91361999999998</v>
      </c>
      <c r="T632" s="21">
        <v>-573.99338999999998</v>
      </c>
      <c r="U632" s="21">
        <v>-622.01065000000006</v>
      </c>
      <c r="V632" s="21">
        <v>-616.58342000000005</v>
      </c>
      <c r="W632" s="21">
        <v>-754.16731000000004</v>
      </c>
      <c r="X632" s="21">
        <v>-692.02012999999999</v>
      </c>
      <c r="Y632" s="21">
        <v>-815.2124</v>
      </c>
      <c r="Z632" s="21">
        <v>-855.92100000000005</v>
      </c>
      <c r="AA632" s="21">
        <v>-845.42819999999995</v>
      </c>
      <c r="AB632" s="21">
        <v>-67436.796579999995</v>
      </c>
      <c r="AC632" s="21">
        <v>-68859.698340000003</v>
      </c>
      <c r="AD632" s="21">
        <v>-66027.770770000003</v>
      </c>
      <c r="AE632" s="21">
        <v>-64656.595029999997</v>
      </c>
      <c r="AF632" s="21">
        <v>-63345.06407</v>
      </c>
      <c r="AG632" s="21">
        <v>-347.58656999999999</v>
      </c>
      <c r="AH632" s="21">
        <v>-276.99954000000002</v>
      </c>
      <c r="AI632" s="21">
        <v>-415.18515000000002</v>
      </c>
      <c r="AJ632" s="21">
        <v>-460.77463</v>
      </c>
      <c r="AK632" s="21">
        <v>-457.81254000000001</v>
      </c>
      <c r="AL632" s="21">
        <v>-510.97089</v>
      </c>
      <c r="AM632" s="21">
        <v>-465.18126000000001</v>
      </c>
      <c r="AN632" s="21">
        <v>-554.37206000000003</v>
      </c>
      <c r="AO632" s="21">
        <v>-582.20056</v>
      </c>
      <c r="AP632" s="21">
        <v>-574.96834000000001</v>
      </c>
      <c r="AQ632" s="21">
        <v>-344.14393000000001</v>
      </c>
      <c r="AR632" s="21">
        <v>-297.75524999999999</v>
      </c>
      <c r="AS632" s="21">
        <v>-388.47762999999998</v>
      </c>
      <c r="AT632" s="21">
        <v>-417.78008999999997</v>
      </c>
      <c r="AU632" s="21">
        <v>-413.70249000000001</v>
      </c>
      <c r="AV632" s="21">
        <v>-864.19326999999998</v>
      </c>
      <c r="AW632" s="21">
        <v>-823.65419999999995</v>
      </c>
      <c r="AX632" s="21">
        <v>-902.86369999999999</v>
      </c>
      <c r="AY632" s="21">
        <v>-925.15660000000003</v>
      </c>
      <c r="AZ632" s="21">
        <v>-911.12085000000002</v>
      </c>
      <c r="BA632" s="21">
        <v>-749.04702999999995</v>
      </c>
      <c r="BB632" s="21">
        <v>-712.971</v>
      </c>
      <c r="BC632" s="21">
        <v>-783.14171999999996</v>
      </c>
      <c r="BD632" s="21">
        <v>-803.19348000000002</v>
      </c>
      <c r="BE632" s="21">
        <v>-791.08596999999997</v>
      </c>
      <c r="BF632" s="21">
        <v>-1067.3209999999999</v>
      </c>
      <c r="BG632" s="21">
        <v>-1037.6560199999999</v>
      </c>
      <c r="BH632" s="21">
        <v>-1095.3066799999999</v>
      </c>
      <c r="BI632" s="21">
        <v>-1109.11529</v>
      </c>
      <c r="BJ632" s="21">
        <v>-1090.6940300000001</v>
      </c>
      <c r="BK632" s="21">
        <v>540.67737999999997</v>
      </c>
      <c r="BL632" s="21">
        <v>552.20294000000001</v>
      </c>
      <c r="BM632" s="21">
        <v>529.26334999999995</v>
      </c>
      <c r="BN632" s="21">
        <v>518.15296000000001</v>
      </c>
      <c r="BO632" s="21">
        <v>507.5197</v>
      </c>
      <c r="BP632" s="21">
        <v>-797.04624999999999</v>
      </c>
      <c r="BQ632" s="21">
        <v>-703.10784999999998</v>
      </c>
      <c r="BR632" s="21">
        <v>-891.35329000000002</v>
      </c>
      <c r="BS632" s="21">
        <v>-954.52931000000001</v>
      </c>
      <c r="BT632" s="21">
        <v>-944.38234</v>
      </c>
      <c r="BU632" s="21">
        <v>-52.25179</v>
      </c>
      <c r="BV632" s="21">
        <v>-157.77685</v>
      </c>
      <c r="BW632" s="21">
        <v>-167.00127000000001</v>
      </c>
      <c r="BX632" s="21">
        <v>-589.66565000000003</v>
      </c>
      <c r="BY632" s="21">
        <v>-487.43387000000001</v>
      </c>
      <c r="BZ632" s="21">
        <v>-687.21486000000004</v>
      </c>
      <c r="CA632" s="21">
        <v>-753.42720999999995</v>
      </c>
      <c r="CB632" s="21">
        <v>-747.45578999999998</v>
      </c>
      <c r="CC632" s="21">
        <v>-824.09299999999996</v>
      </c>
      <c r="CD632" s="21">
        <v>-746.69349</v>
      </c>
      <c r="CE632" s="21">
        <v>-903.18740000000003</v>
      </c>
      <c r="CF632" s="21">
        <v>-953.71937000000003</v>
      </c>
      <c r="CG632" s="21">
        <v>-942.70870000000002</v>
      </c>
      <c r="CH632" s="21">
        <v>-721.90305999999998</v>
      </c>
      <c r="CI632" s="21">
        <v>-646.24955999999997</v>
      </c>
      <c r="CJ632" s="21">
        <v>-797.40877</v>
      </c>
      <c r="CK632" s="21">
        <v>-847.55550000000005</v>
      </c>
      <c r="CL632" s="21">
        <v>-838.35212000000001</v>
      </c>
      <c r="CM632" s="21">
        <v>-658.94421999999997</v>
      </c>
      <c r="CN632" s="21">
        <v>-585.59061999999994</v>
      </c>
      <c r="CO632" s="21">
        <v>-733.95213000000001</v>
      </c>
      <c r="CP632" s="21">
        <v>-783.16979000000003</v>
      </c>
      <c r="CQ632" s="21">
        <v>-775.13837000000001</v>
      </c>
      <c r="CR632" s="21">
        <v>-815.60767999999996</v>
      </c>
      <c r="CS632" s="21">
        <v>-751.38025000000005</v>
      </c>
      <c r="CT632" s="21">
        <v>-882.03214000000003</v>
      </c>
      <c r="CU632" s="21">
        <v>-923.68382999999994</v>
      </c>
      <c r="CV632" s="21">
        <v>-912.23473000000001</v>
      </c>
      <c r="CW632" s="21">
        <v>-838.08013000000005</v>
      </c>
      <c r="CX632" s="21">
        <v>-774.12103999999999</v>
      </c>
      <c r="CY632" s="21">
        <v>-904.46477000000004</v>
      </c>
      <c r="CZ632" s="21">
        <v>-945.94893999999999</v>
      </c>
      <c r="DA632" s="21">
        <v>-934.10181</v>
      </c>
      <c r="DB632" s="21">
        <v>-765.12491999999997</v>
      </c>
      <c r="DC632" s="21">
        <v>-703.72279000000003</v>
      </c>
      <c r="DD632" s="21">
        <v>-828.94254999999998</v>
      </c>
      <c r="DE632" s="21">
        <v>-869.09423000000004</v>
      </c>
      <c r="DF632" s="21">
        <v>-858.44560000000001</v>
      </c>
      <c r="DG632" s="21">
        <v>-809.47018000000003</v>
      </c>
      <c r="DH632" s="21">
        <v>-749.44437000000005</v>
      </c>
      <c r="DI632" s="21">
        <v>-871.22626000000002</v>
      </c>
      <c r="DJ632" s="21">
        <v>-910.07618000000002</v>
      </c>
      <c r="DK632" s="21">
        <v>-898.66678000000002</v>
      </c>
      <c r="DL632" s="21">
        <v>-660.52314000000001</v>
      </c>
      <c r="DM632" s="21">
        <v>-605.17034999999998</v>
      </c>
      <c r="DN632" s="21">
        <v>-715.70461999999998</v>
      </c>
      <c r="DO632" s="21">
        <v>-751.51256999999998</v>
      </c>
      <c r="DP632" s="21">
        <v>-742.37599999999998</v>
      </c>
      <c r="DQ632" s="21">
        <v>-818.05673000000002</v>
      </c>
      <c r="DR632" s="21">
        <v>-731.84050999999999</v>
      </c>
      <c r="DS632" s="21">
        <v>-900.02169000000004</v>
      </c>
      <c r="DT632" s="21">
        <v>-953.52197999999999</v>
      </c>
      <c r="DU632" s="21">
        <v>-942.61622</v>
      </c>
      <c r="DV632" s="21">
        <v>-760.44245999999998</v>
      </c>
      <c r="DW632" s="21">
        <v>-690.10154999999997</v>
      </c>
      <c r="DX632" s="21">
        <v>-831.64368999999999</v>
      </c>
      <c r="DY632" s="21">
        <v>-877.36428999999998</v>
      </c>
      <c r="DZ632" s="21">
        <v>-867.22478999999998</v>
      </c>
      <c r="EA632" s="21">
        <v>-637.92259999999999</v>
      </c>
      <c r="EB632" s="21">
        <v>-589.71820000000002</v>
      </c>
      <c r="EC632" s="21">
        <v>-687.31190000000004</v>
      </c>
      <c r="ED632" s="21">
        <v>-718.40932999999995</v>
      </c>
      <c r="EE632" s="21">
        <v>-709.43565000000001</v>
      </c>
    </row>
    <row r="633" spans="2:135" x14ac:dyDescent="0.3">
      <c r="B633" s="39" t="s">
        <v>786</v>
      </c>
      <c r="C633" s="21">
        <v>2564.8515600000001</v>
      </c>
      <c r="D633" s="21">
        <v>2618.9693600000001</v>
      </c>
      <c r="E633" s="21">
        <v>2511.26064</v>
      </c>
      <c r="F633" s="21">
        <v>2459.1111099999998</v>
      </c>
      <c r="G633" s="21">
        <v>2409.22741</v>
      </c>
      <c r="H633" s="21">
        <v>-9520.2348899999997</v>
      </c>
      <c r="I633" s="21">
        <v>-9721.1090000000004</v>
      </c>
      <c r="J633" s="21">
        <v>-9321.3219100000006</v>
      </c>
      <c r="K633" s="21">
        <v>-9127.7446</v>
      </c>
      <c r="L633" s="21">
        <v>-8942.5948399999997</v>
      </c>
      <c r="M633" s="21">
        <v>9424.1178799999998</v>
      </c>
      <c r="N633" s="21">
        <v>9622.9699299999993</v>
      </c>
      <c r="O633" s="21">
        <v>9227.2076099999995</v>
      </c>
      <c r="P633" s="21">
        <v>9035.5921799999996</v>
      </c>
      <c r="Q633" s="21">
        <v>8852.3043799999996</v>
      </c>
      <c r="R633" s="21">
        <v>-102.00857000000001</v>
      </c>
      <c r="S633" s="21">
        <v>-125.75072</v>
      </c>
      <c r="T633" s="21">
        <v>-102.57741</v>
      </c>
      <c r="U633" s="21">
        <v>-100.37356</v>
      </c>
      <c r="V633" s="21">
        <v>-97.691969999999998</v>
      </c>
      <c r="W633" s="21">
        <v>149.76680999999999</v>
      </c>
      <c r="X633" s="21">
        <v>131.67989</v>
      </c>
      <c r="Y633" s="21">
        <v>144.20570000000001</v>
      </c>
      <c r="Z633" s="21">
        <v>141.09968000000001</v>
      </c>
      <c r="AA633" s="21">
        <v>138.9178</v>
      </c>
      <c r="AB633" s="21">
        <v>8638.7919999999995</v>
      </c>
      <c r="AC633" s="21">
        <v>8821.0686299999998</v>
      </c>
      <c r="AD633" s="21">
        <v>8458.2929000000004</v>
      </c>
      <c r="AE633" s="21">
        <v>8282.6424800000004</v>
      </c>
      <c r="AF633" s="21">
        <v>8114.63267</v>
      </c>
      <c r="AG633" s="21">
        <v>236.25460000000001</v>
      </c>
      <c r="AH633" s="21">
        <v>220.25971000000001</v>
      </c>
      <c r="AI633" s="21">
        <v>228.84832</v>
      </c>
      <c r="AJ633" s="21">
        <v>224.04174</v>
      </c>
      <c r="AK633" s="21">
        <v>220.09218999999999</v>
      </c>
      <c r="AL633" s="21">
        <v>-207.1925</v>
      </c>
      <c r="AM633" s="21">
        <v>-226.78182000000001</v>
      </c>
      <c r="AN633" s="21">
        <v>-204.57320999999999</v>
      </c>
      <c r="AO633" s="21">
        <v>-200.28093000000001</v>
      </c>
      <c r="AP633" s="21">
        <v>-195.70348999999999</v>
      </c>
      <c r="AQ633" s="21">
        <v>-110.85843</v>
      </c>
      <c r="AR633" s="21">
        <v>-127.62468</v>
      </c>
      <c r="AS633" s="21">
        <v>-110.188</v>
      </c>
      <c r="AT633" s="21">
        <v>-107.87621</v>
      </c>
      <c r="AU633" s="21">
        <v>-105.21698000000001</v>
      </c>
      <c r="AV633" s="21">
        <v>-32.035440000000001</v>
      </c>
      <c r="AW633" s="21">
        <v>-48.658790000000003</v>
      </c>
      <c r="AX633" s="21">
        <v>-33.201169999999998</v>
      </c>
      <c r="AY633" s="21">
        <v>-32.505659999999999</v>
      </c>
      <c r="AZ633" s="21">
        <v>-31.343409999999999</v>
      </c>
      <c r="BA633" s="21">
        <v>491.17408999999998</v>
      </c>
      <c r="BB633" s="21">
        <v>487.64114000000001</v>
      </c>
      <c r="BC633" s="21">
        <v>479.17703999999998</v>
      </c>
      <c r="BD633" s="21">
        <v>469.12034999999997</v>
      </c>
      <c r="BE633" s="21">
        <v>459.93086</v>
      </c>
      <c r="BF633" s="21">
        <v>538.99094000000002</v>
      </c>
      <c r="BG633" s="21">
        <v>536.19930999999997</v>
      </c>
      <c r="BH633" s="21">
        <v>525.99549000000002</v>
      </c>
      <c r="BI633" s="21">
        <v>514.95061999999996</v>
      </c>
      <c r="BJ633" s="21">
        <v>504.83690000000001</v>
      </c>
      <c r="BK633" s="21">
        <v>3515.9895999999999</v>
      </c>
      <c r="BL633" s="21">
        <v>3590.93957</v>
      </c>
      <c r="BM633" s="21">
        <v>3441.76496</v>
      </c>
      <c r="BN633" s="21">
        <v>3369.5147999999999</v>
      </c>
      <c r="BO633" s="21">
        <v>3300.3674099999998</v>
      </c>
      <c r="BP633" s="21">
        <v>-64.022030000000001</v>
      </c>
      <c r="BQ633" s="21">
        <v>-95.628240000000005</v>
      </c>
      <c r="BR633" s="21">
        <v>-66.221310000000003</v>
      </c>
      <c r="BS633" s="21">
        <v>-64.800899999999999</v>
      </c>
      <c r="BT633" s="21">
        <v>-62.580240000000003</v>
      </c>
      <c r="BU633" s="21">
        <v>-3.3E-4</v>
      </c>
      <c r="BV633" s="21">
        <v>-4.2700000000000004E-3</v>
      </c>
      <c r="BW633" s="21">
        <v>1.2628699999999999</v>
      </c>
      <c r="BX633" s="21">
        <v>-118.65792999999999</v>
      </c>
      <c r="BY633" s="21">
        <v>-152.0909</v>
      </c>
      <c r="BZ633" s="21">
        <v>-119.69078</v>
      </c>
      <c r="CA633" s="21">
        <v>-117.18089999999999</v>
      </c>
      <c r="CB633" s="21">
        <v>-113.82129</v>
      </c>
      <c r="CC633" s="21">
        <v>-355.32864999999998</v>
      </c>
      <c r="CD633" s="21">
        <v>-388.28674000000001</v>
      </c>
      <c r="CE633" s="21">
        <v>-351.14854000000003</v>
      </c>
      <c r="CF633" s="21">
        <v>-343.59672999999998</v>
      </c>
      <c r="CG633" s="21">
        <v>-335.93301000000002</v>
      </c>
      <c r="CH633" s="21">
        <v>-252.51831000000001</v>
      </c>
      <c r="CI633" s="21">
        <v>-281.73408999999998</v>
      </c>
      <c r="CJ633" s="21">
        <v>-250.29259999999999</v>
      </c>
      <c r="CK633" s="21">
        <v>-244.91079999999999</v>
      </c>
      <c r="CL633" s="21">
        <v>-239.26691</v>
      </c>
      <c r="CM633" s="21">
        <v>-49.744750000000003</v>
      </c>
      <c r="CN633" s="21">
        <v>-74.204920000000001</v>
      </c>
      <c r="CO633" s="21">
        <v>-51.608620000000002</v>
      </c>
      <c r="CP633" s="21">
        <v>-50.50168</v>
      </c>
      <c r="CQ633" s="21">
        <v>-48.756869999999999</v>
      </c>
      <c r="CR633" s="21">
        <v>-40.591340000000002</v>
      </c>
      <c r="CS633" s="21">
        <v>-63.697139999999997</v>
      </c>
      <c r="CT633" s="21">
        <v>-42.433860000000003</v>
      </c>
      <c r="CU633" s="21">
        <v>-41.52411</v>
      </c>
      <c r="CV633" s="21">
        <v>-39.999169999999999</v>
      </c>
      <c r="CW633" s="21">
        <v>37.038379999999997</v>
      </c>
      <c r="CX633" s="21">
        <v>15.40395</v>
      </c>
      <c r="CY633" s="21">
        <v>33.595379999999999</v>
      </c>
      <c r="CZ633" s="21">
        <v>32.869210000000002</v>
      </c>
      <c r="DA633" s="21">
        <v>32.912219999999998</v>
      </c>
      <c r="DB633" s="21">
        <v>138.01378</v>
      </c>
      <c r="DC633" s="21">
        <v>119.48706</v>
      </c>
      <c r="DD633" s="21">
        <v>132.63694000000001</v>
      </c>
      <c r="DE633" s="21">
        <v>129.77986999999999</v>
      </c>
      <c r="DF633" s="21">
        <v>127.85157</v>
      </c>
      <c r="DG633" s="21">
        <v>136.79937000000001</v>
      </c>
      <c r="DH633" s="21">
        <v>118.79053</v>
      </c>
      <c r="DI633" s="21">
        <v>131.44227000000001</v>
      </c>
      <c r="DJ633" s="21">
        <v>128.61091999999999</v>
      </c>
      <c r="DK633" s="21">
        <v>126.69513000000001</v>
      </c>
      <c r="DL633" s="21">
        <v>-14.655760000000001</v>
      </c>
      <c r="DM633" s="21">
        <v>-33.430599999999998</v>
      </c>
      <c r="DN633" s="21">
        <v>-16.597809999999999</v>
      </c>
      <c r="DO633" s="21">
        <v>-16.243500000000001</v>
      </c>
      <c r="DP633" s="21">
        <v>-15.349830000000001</v>
      </c>
      <c r="DQ633" s="21">
        <v>-179.99543</v>
      </c>
      <c r="DR633" s="21">
        <v>-211.54113000000001</v>
      </c>
      <c r="DS633" s="21">
        <v>-179.40984</v>
      </c>
      <c r="DT633" s="21">
        <v>-175.64734000000001</v>
      </c>
      <c r="DU633" s="21">
        <v>-171.18370999999999</v>
      </c>
      <c r="DV633" s="21">
        <v>-391.88564000000002</v>
      </c>
      <c r="DW633" s="21">
        <v>-422.92516999999998</v>
      </c>
      <c r="DX633" s="21">
        <v>-386.69565</v>
      </c>
      <c r="DY633" s="21">
        <v>-378.37862999999999</v>
      </c>
      <c r="DZ633" s="21">
        <v>-370.09804000000003</v>
      </c>
      <c r="EA633" s="21">
        <v>130.64758</v>
      </c>
      <c r="EB633" s="21">
        <v>116.63894999999999</v>
      </c>
      <c r="EC633" s="21">
        <v>125.93510999999999</v>
      </c>
      <c r="ED633" s="21">
        <v>123.2229</v>
      </c>
      <c r="EE633" s="21">
        <v>121.27983999999999</v>
      </c>
    </row>
    <row r="634" spans="2:135" x14ac:dyDescent="0.3">
      <c r="B634" s="39" t="s">
        <v>787</v>
      </c>
      <c r="C634" s="21">
        <v>65967.623770000006</v>
      </c>
      <c r="D634" s="21">
        <v>67359.52592</v>
      </c>
      <c r="E634" s="21">
        <v>64589.27274</v>
      </c>
      <c r="F634" s="21">
        <v>63247.994149999999</v>
      </c>
      <c r="G634" s="21">
        <v>61964.992339999997</v>
      </c>
      <c r="H634" s="21">
        <v>136986.68164</v>
      </c>
      <c r="I634" s="21">
        <v>139877.05965000001</v>
      </c>
      <c r="J634" s="21">
        <v>134124.52226999999</v>
      </c>
      <c r="K634" s="21">
        <v>131339.13798</v>
      </c>
      <c r="L634" s="21">
        <v>128675.01762</v>
      </c>
      <c r="M634" s="21">
        <v>113856.83418999999</v>
      </c>
      <c r="N634" s="21">
        <v>116259.25162</v>
      </c>
      <c r="O634" s="21">
        <v>111477.87622000001</v>
      </c>
      <c r="P634" s="21">
        <v>109162.88759</v>
      </c>
      <c r="Q634" s="21">
        <v>106948.50857000001</v>
      </c>
      <c r="R634" s="21">
        <v>1289.4509700000001</v>
      </c>
      <c r="S634" s="21">
        <v>1285.6662200000001</v>
      </c>
      <c r="T634" s="21">
        <v>1259.4495300000001</v>
      </c>
      <c r="U634" s="21">
        <v>1232.3501699999999</v>
      </c>
      <c r="V634" s="21">
        <v>1207.6971599999999</v>
      </c>
      <c r="W634" s="21">
        <v>1301.1094499999999</v>
      </c>
      <c r="X634" s="21">
        <v>1298.4826599999999</v>
      </c>
      <c r="Y634" s="21">
        <v>1271.0858800000001</v>
      </c>
      <c r="Z634" s="21">
        <v>1243.73614</v>
      </c>
      <c r="AA634" s="21">
        <v>1218.85537</v>
      </c>
      <c r="AB634" s="21">
        <v>111885.90398</v>
      </c>
      <c r="AC634" s="21">
        <v>114246.67225</v>
      </c>
      <c r="AD634" s="21">
        <v>109548.15759</v>
      </c>
      <c r="AE634" s="21">
        <v>107273.20914000001</v>
      </c>
      <c r="AF634" s="21">
        <v>105097.21865</v>
      </c>
      <c r="AG634" s="21">
        <v>352.56276000000003</v>
      </c>
      <c r="AH634" s="21">
        <v>331.96859999999998</v>
      </c>
      <c r="AI634" s="21">
        <v>341.83996000000002</v>
      </c>
      <c r="AJ634" s="21">
        <v>334.66415000000001</v>
      </c>
      <c r="AK634" s="21">
        <v>327.79696999999999</v>
      </c>
      <c r="AL634" s="21">
        <v>604.60627999999997</v>
      </c>
      <c r="AM634" s="21">
        <v>597.08259999999996</v>
      </c>
      <c r="AN634" s="21">
        <v>589.45068000000003</v>
      </c>
      <c r="AO634" s="21">
        <v>577.07952999999998</v>
      </c>
      <c r="AP634" s="21">
        <v>565.23680000000002</v>
      </c>
      <c r="AQ634" s="21">
        <v>1007.65468</v>
      </c>
      <c r="AR634" s="21">
        <v>1009.69008</v>
      </c>
      <c r="AS634" s="21">
        <v>984.09911999999997</v>
      </c>
      <c r="AT634" s="21">
        <v>963.44051000000002</v>
      </c>
      <c r="AU634" s="21">
        <v>943.66953999999998</v>
      </c>
      <c r="AV634" s="21">
        <v>1227.12159</v>
      </c>
      <c r="AW634" s="21">
        <v>1231.77115</v>
      </c>
      <c r="AX634" s="21">
        <v>1198.7177200000001</v>
      </c>
      <c r="AY634" s="21">
        <v>1173.55188</v>
      </c>
      <c r="AZ634" s="21">
        <v>1149.4755299999999</v>
      </c>
      <c r="BA634" s="21">
        <v>1404.9568200000001</v>
      </c>
      <c r="BB634" s="21">
        <v>1416.0313599999999</v>
      </c>
      <c r="BC634" s="21">
        <v>1373.0751499999999</v>
      </c>
      <c r="BD634" s="21">
        <v>1344.2624800000001</v>
      </c>
      <c r="BE634" s="21">
        <v>1316.6767199999999</v>
      </c>
      <c r="BF634" s="21">
        <v>1816.86798</v>
      </c>
      <c r="BG634" s="21">
        <v>1836.3038300000001</v>
      </c>
      <c r="BH634" s="21">
        <v>1776.3291400000001</v>
      </c>
      <c r="BI634" s="21">
        <v>1739.03502</v>
      </c>
      <c r="BJ634" s="21">
        <v>1703.3735999999999</v>
      </c>
      <c r="BK634" s="21">
        <v>2385.6632</v>
      </c>
      <c r="BL634" s="21">
        <v>2436.5181200000002</v>
      </c>
      <c r="BM634" s="21">
        <v>2335.30042</v>
      </c>
      <c r="BN634" s="21">
        <v>2286.2773699999998</v>
      </c>
      <c r="BO634" s="21">
        <v>2239.3595999999998</v>
      </c>
      <c r="BP634" s="21">
        <v>849.50336000000004</v>
      </c>
      <c r="BQ634" s="21">
        <v>825.60046</v>
      </c>
      <c r="BR634" s="21">
        <v>827.35333000000003</v>
      </c>
      <c r="BS634" s="21">
        <v>809.55124000000001</v>
      </c>
      <c r="BT634" s="21">
        <v>793.35613000000001</v>
      </c>
      <c r="BU634" s="21">
        <v>-3.3E-4</v>
      </c>
      <c r="BV634" s="21">
        <v>1.5399999999999999E-3</v>
      </c>
      <c r="BW634" s="21">
        <v>1E-4</v>
      </c>
      <c r="BX634" s="21">
        <v>2217.3212600000002</v>
      </c>
      <c r="BY634" s="21">
        <v>2222.9080600000002</v>
      </c>
      <c r="BZ634" s="21">
        <v>2165.7312099999999</v>
      </c>
      <c r="CA634" s="21">
        <v>2120.26368</v>
      </c>
      <c r="CB634" s="21">
        <v>2076.7935000000002</v>
      </c>
      <c r="CC634" s="21">
        <v>1024.2062000000001</v>
      </c>
      <c r="CD634" s="21">
        <v>1009.57236</v>
      </c>
      <c r="CE634" s="21">
        <v>999.04632000000004</v>
      </c>
      <c r="CF634" s="21">
        <v>977.54997000000003</v>
      </c>
      <c r="CG634" s="21">
        <v>957.99414000000002</v>
      </c>
      <c r="CH634" s="21">
        <v>1211.3096399999999</v>
      </c>
      <c r="CI634" s="21">
        <v>1202.6361400000001</v>
      </c>
      <c r="CJ634" s="21">
        <v>1182.5213799999999</v>
      </c>
      <c r="CK634" s="21">
        <v>1157.07726</v>
      </c>
      <c r="CL634" s="21">
        <v>1133.93004</v>
      </c>
      <c r="CM634" s="21">
        <v>1380.69488</v>
      </c>
      <c r="CN634" s="21">
        <v>1376.36412</v>
      </c>
      <c r="CO634" s="21">
        <v>1348.5195200000001</v>
      </c>
      <c r="CP634" s="21">
        <v>1319.5036500000001</v>
      </c>
      <c r="CQ634" s="21">
        <v>1293.1071400000001</v>
      </c>
      <c r="CR634" s="21">
        <v>1286.09322</v>
      </c>
      <c r="CS634" s="21">
        <v>1281.4755399999999</v>
      </c>
      <c r="CT634" s="21">
        <v>1256.13761</v>
      </c>
      <c r="CU634" s="21">
        <v>1229.1095</v>
      </c>
      <c r="CV634" s="21">
        <v>1204.5213200000001</v>
      </c>
      <c r="CW634" s="21">
        <v>1328.5793900000001</v>
      </c>
      <c r="CX634" s="21">
        <v>1324.7188799999999</v>
      </c>
      <c r="CY634" s="21">
        <v>1297.7376999999999</v>
      </c>
      <c r="CZ634" s="21">
        <v>1269.81448</v>
      </c>
      <c r="DA634" s="21">
        <v>1244.41201</v>
      </c>
      <c r="DB634" s="21">
        <v>1295.69768</v>
      </c>
      <c r="DC634" s="21">
        <v>1292.6910399999999</v>
      </c>
      <c r="DD634" s="21">
        <v>1265.7086999999999</v>
      </c>
      <c r="DE634" s="21">
        <v>1238.4746500000001</v>
      </c>
      <c r="DF634" s="21">
        <v>1213.69913</v>
      </c>
      <c r="DG634" s="21">
        <v>1345.8052700000001</v>
      </c>
      <c r="DH634" s="21">
        <v>1344.50656</v>
      </c>
      <c r="DI634" s="21">
        <v>1314.78342</v>
      </c>
      <c r="DJ634" s="21">
        <v>1286.4934599999999</v>
      </c>
      <c r="DK634" s="21">
        <v>1260.7573299999999</v>
      </c>
      <c r="DL634" s="21">
        <v>1139.07006</v>
      </c>
      <c r="DM634" s="21">
        <v>1136.6777300000001</v>
      </c>
      <c r="DN634" s="21">
        <v>1112.7091499999999</v>
      </c>
      <c r="DO634" s="21">
        <v>1088.7671800000001</v>
      </c>
      <c r="DP634" s="21">
        <v>1066.9865299999999</v>
      </c>
      <c r="DQ634" s="21">
        <v>890.79101000000003</v>
      </c>
      <c r="DR634" s="21">
        <v>872.57086000000004</v>
      </c>
      <c r="DS634" s="21">
        <v>867.61158</v>
      </c>
      <c r="DT634" s="21">
        <v>849.40467999999998</v>
      </c>
      <c r="DU634" s="21">
        <v>831.97274000000004</v>
      </c>
      <c r="DV634" s="21">
        <v>1075.69766</v>
      </c>
      <c r="DW634" s="21">
        <v>1065.5977399999999</v>
      </c>
      <c r="DX634" s="21">
        <v>1049.8384000000001</v>
      </c>
      <c r="DY634" s="21">
        <v>1027.24919</v>
      </c>
      <c r="DZ634" s="21">
        <v>1006.6991400000001</v>
      </c>
      <c r="EA634" s="21">
        <v>1093.36772</v>
      </c>
      <c r="EB634" s="21">
        <v>1092.6308799999999</v>
      </c>
      <c r="EC634" s="21">
        <v>1068.21759</v>
      </c>
      <c r="ED634" s="21">
        <v>1045.2329400000001</v>
      </c>
      <c r="EE634" s="21">
        <v>1024.3232</v>
      </c>
    </row>
    <row r="635" spans="2:135" x14ac:dyDescent="0.3">
      <c r="B635" s="39" t="s">
        <v>788</v>
      </c>
      <c r="C635" s="21">
        <v>26793.009689999999</v>
      </c>
      <c r="D635" s="21">
        <v>27358.336220000001</v>
      </c>
      <c r="E635" s="21">
        <v>26233.187000000002</v>
      </c>
      <c r="F635" s="21">
        <v>25688.421429999999</v>
      </c>
      <c r="G635" s="21">
        <v>25167.325199999999</v>
      </c>
      <c r="H635" s="21">
        <v>81246.838789999994</v>
      </c>
      <c r="I635" s="21">
        <v>82961.122789999994</v>
      </c>
      <c r="J635" s="21">
        <v>79549.291280000005</v>
      </c>
      <c r="K635" s="21">
        <v>77897.279079999993</v>
      </c>
      <c r="L635" s="21">
        <v>76317.188559999995</v>
      </c>
      <c r="M635" s="21">
        <v>55597.748579999999</v>
      </c>
      <c r="N635" s="21">
        <v>56770.879739999997</v>
      </c>
      <c r="O635" s="21">
        <v>54436.072970000001</v>
      </c>
      <c r="P635" s="21">
        <v>53305.634400000003</v>
      </c>
      <c r="Q635" s="21">
        <v>52224.324800000002</v>
      </c>
      <c r="R635" s="21">
        <v>633.75223000000005</v>
      </c>
      <c r="S635" s="21">
        <v>641.59612000000004</v>
      </c>
      <c r="T635" s="21">
        <v>620.20000000000005</v>
      </c>
      <c r="U635" s="21">
        <v>606.85523000000001</v>
      </c>
      <c r="V635" s="21">
        <v>594.71505999999999</v>
      </c>
      <c r="W635" s="21">
        <v>524.30165</v>
      </c>
      <c r="X635" s="21">
        <v>530.11913000000004</v>
      </c>
      <c r="Y635" s="21">
        <v>513.02238999999997</v>
      </c>
      <c r="Z635" s="21">
        <v>501.98374000000001</v>
      </c>
      <c r="AA635" s="21">
        <v>491.94150999999999</v>
      </c>
      <c r="AB635" s="21">
        <v>54973.671990000003</v>
      </c>
      <c r="AC635" s="21">
        <v>56133.604529999997</v>
      </c>
      <c r="AD635" s="21">
        <v>53825.050949999997</v>
      </c>
      <c r="AE635" s="21">
        <v>52707.28486</v>
      </c>
      <c r="AF635" s="21">
        <v>51638.140460000002</v>
      </c>
      <c r="AG635" s="21">
        <v>61.166139999999999</v>
      </c>
      <c r="AH635" s="21">
        <v>57.862110000000001</v>
      </c>
      <c r="AI635" s="21">
        <v>59.328299999999999</v>
      </c>
      <c r="AJ635" s="21">
        <v>58.083680000000001</v>
      </c>
      <c r="AK635" s="21">
        <v>56.891219999999997</v>
      </c>
      <c r="AL635" s="21">
        <v>342.07652000000002</v>
      </c>
      <c r="AM635" s="21">
        <v>346.01915000000002</v>
      </c>
      <c r="AN635" s="21">
        <v>334.45690000000002</v>
      </c>
      <c r="AO635" s="21">
        <v>327.43776000000003</v>
      </c>
      <c r="AP635" s="21">
        <v>320.71791999999999</v>
      </c>
      <c r="AQ635" s="21">
        <v>515.19820000000004</v>
      </c>
      <c r="AR635" s="21">
        <v>522.99206000000004</v>
      </c>
      <c r="AS635" s="21">
        <v>503.94256000000001</v>
      </c>
      <c r="AT635" s="21">
        <v>493.36392999999998</v>
      </c>
      <c r="AU635" s="21">
        <v>483.23926</v>
      </c>
      <c r="AV635" s="21">
        <v>561.77973999999995</v>
      </c>
      <c r="AW635" s="21">
        <v>570.23608000000002</v>
      </c>
      <c r="AX635" s="21">
        <v>549.51115000000004</v>
      </c>
      <c r="AY635" s="21">
        <v>537.97511999999995</v>
      </c>
      <c r="AZ635" s="21">
        <v>526.93784000000005</v>
      </c>
      <c r="BA635" s="21">
        <v>495.53451000000001</v>
      </c>
      <c r="BB635" s="21">
        <v>503.01341000000002</v>
      </c>
      <c r="BC635" s="21">
        <v>484.70578</v>
      </c>
      <c r="BD635" s="21">
        <v>474.5351</v>
      </c>
      <c r="BE635" s="21">
        <v>464.79680000000002</v>
      </c>
      <c r="BF635" s="21">
        <v>587.63104999999996</v>
      </c>
      <c r="BG635" s="21">
        <v>597.01759000000004</v>
      </c>
      <c r="BH635" s="21">
        <v>574.87333000000001</v>
      </c>
      <c r="BI635" s="21">
        <v>562.80427999999995</v>
      </c>
      <c r="BJ635" s="21">
        <v>551.26283000000001</v>
      </c>
      <c r="BK635" s="21">
        <v>4111.5649299999995</v>
      </c>
      <c r="BL635" s="21">
        <v>4199.21072</v>
      </c>
      <c r="BM635" s="21">
        <v>4024.7673399999999</v>
      </c>
      <c r="BN635" s="21">
        <v>3940.2786900000001</v>
      </c>
      <c r="BO635" s="21">
        <v>3859.4183899999998</v>
      </c>
      <c r="BP635" s="21">
        <v>290.29880000000003</v>
      </c>
      <c r="BQ635" s="21">
        <v>289.41958</v>
      </c>
      <c r="BR635" s="21">
        <v>283.57312000000002</v>
      </c>
      <c r="BS635" s="21">
        <v>277.47143999999997</v>
      </c>
      <c r="BT635" s="21">
        <v>271.92043000000001</v>
      </c>
      <c r="BU635" s="21">
        <v>-3.3E-4</v>
      </c>
      <c r="BV635" s="21">
        <v>1.5399999999999999E-3</v>
      </c>
      <c r="BW635" s="21">
        <v>1E-4</v>
      </c>
      <c r="BX635" s="21">
        <v>1079.54484</v>
      </c>
      <c r="BY635" s="21">
        <v>1095.73443</v>
      </c>
      <c r="BZ635" s="21">
        <v>1055.9774</v>
      </c>
      <c r="CA635" s="21">
        <v>1033.8088600000001</v>
      </c>
      <c r="CB635" s="21">
        <v>1012.61289</v>
      </c>
      <c r="CC635" s="21">
        <v>664.59870999999998</v>
      </c>
      <c r="CD635" s="21">
        <v>672.12707</v>
      </c>
      <c r="CE635" s="21">
        <v>650.31786999999997</v>
      </c>
      <c r="CF635" s="21">
        <v>636.32503999999994</v>
      </c>
      <c r="CG635" s="21">
        <v>623.59531000000004</v>
      </c>
      <c r="CH635" s="21">
        <v>709.99400000000003</v>
      </c>
      <c r="CI635" s="21">
        <v>718.80285000000003</v>
      </c>
      <c r="CJ635" s="21">
        <v>694.81915000000004</v>
      </c>
      <c r="CK635" s="21">
        <v>679.86881000000005</v>
      </c>
      <c r="CL635" s="21">
        <v>666.26800000000003</v>
      </c>
      <c r="CM635" s="21">
        <v>697.28976999999998</v>
      </c>
      <c r="CN635" s="21">
        <v>706.01491999999996</v>
      </c>
      <c r="CO635" s="21">
        <v>682.38806</v>
      </c>
      <c r="CP635" s="21">
        <v>667.70519999999999</v>
      </c>
      <c r="CQ635" s="21">
        <v>654.34771999999998</v>
      </c>
      <c r="CR635" s="21">
        <v>654.31907999999999</v>
      </c>
      <c r="CS635" s="21">
        <v>662.44565999999998</v>
      </c>
      <c r="CT635" s="21">
        <v>640.34271000000001</v>
      </c>
      <c r="CU635" s="21">
        <v>626.56452000000002</v>
      </c>
      <c r="CV635" s="21">
        <v>614.03008</v>
      </c>
      <c r="CW635" s="21">
        <v>567.95439999999996</v>
      </c>
      <c r="CX635" s="21">
        <v>574.35038999999995</v>
      </c>
      <c r="CY635" s="21">
        <v>555.74039000000005</v>
      </c>
      <c r="CZ635" s="21">
        <v>543.78256999999996</v>
      </c>
      <c r="DA635" s="21">
        <v>532.90416000000005</v>
      </c>
      <c r="DB635" s="21">
        <v>552.20617000000004</v>
      </c>
      <c r="DC635" s="21">
        <v>558.53471000000002</v>
      </c>
      <c r="DD635" s="21">
        <v>540.34392000000003</v>
      </c>
      <c r="DE635" s="21">
        <v>528.71739000000002</v>
      </c>
      <c r="DF635" s="21">
        <v>518.14035999999999</v>
      </c>
      <c r="DG635" s="21">
        <v>563.61473999999998</v>
      </c>
      <c r="DH635" s="21">
        <v>570.29019000000005</v>
      </c>
      <c r="DI635" s="21">
        <v>551.51817000000005</v>
      </c>
      <c r="DJ635" s="21">
        <v>539.65121999999997</v>
      </c>
      <c r="DK635" s="21">
        <v>528.85545000000002</v>
      </c>
      <c r="DL635" s="21">
        <v>596.89926000000003</v>
      </c>
      <c r="DM635" s="21">
        <v>604.72139000000004</v>
      </c>
      <c r="DN635" s="21">
        <v>584.19380000000001</v>
      </c>
      <c r="DO635" s="21">
        <v>571.62377000000004</v>
      </c>
      <c r="DP635" s="21">
        <v>560.18843000000004</v>
      </c>
      <c r="DQ635" s="21">
        <v>353.35359</v>
      </c>
      <c r="DR635" s="21">
        <v>354.78523999999999</v>
      </c>
      <c r="DS635" s="21">
        <v>345.16586000000001</v>
      </c>
      <c r="DT635" s="21">
        <v>337.92331000000001</v>
      </c>
      <c r="DU635" s="21">
        <v>330.98766000000001</v>
      </c>
      <c r="DV635" s="21">
        <v>768.62954999999999</v>
      </c>
      <c r="DW635" s="21">
        <v>778.80710999999997</v>
      </c>
      <c r="DX635" s="21">
        <v>752.28174000000001</v>
      </c>
      <c r="DY635" s="21">
        <v>736.09499000000005</v>
      </c>
      <c r="DZ635" s="21">
        <v>721.36941000000002</v>
      </c>
      <c r="EA635" s="21">
        <v>427.75957</v>
      </c>
      <c r="EB635" s="21">
        <v>432.63549999999998</v>
      </c>
      <c r="EC635" s="21">
        <v>418.55669999999998</v>
      </c>
      <c r="ED635" s="21">
        <v>409.55065999999999</v>
      </c>
      <c r="EE635" s="21">
        <v>401.35755999999998</v>
      </c>
    </row>
    <row r="636" spans="2:135" x14ac:dyDescent="0.3">
      <c r="B636" s="39" t="s">
        <v>789</v>
      </c>
      <c r="C636" s="21">
        <v>-14814.54</v>
      </c>
      <c r="D636" s="21">
        <v>-15127.12348</v>
      </c>
      <c r="E636" s="21">
        <v>-14504.99972</v>
      </c>
      <c r="F636" s="21">
        <v>-14203.78491</v>
      </c>
      <c r="G636" s="21">
        <v>-13915.65748</v>
      </c>
      <c r="H636" s="21">
        <v>-14054.05378</v>
      </c>
      <c r="I636" s="21">
        <v>-14350.590120000001</v>
      </c>
      <c r="J636" s="21">
        <v>-13760.41253</v>
      </c>
      <c r="K636" s="21">
        <v>-13474.64795</v>
      </c>
      <c r="L636" s="21">
        <v>-13201.32437</v>
      </c>
      <c r="M636" s="21">
        <v>-11620.12679</v>
      </c>
      <c r="N636" s="21">
        <v>-11865.315360000001</v>
      </c>
      <c r="O636" s="21">
        <v>-11377.33246</v>
      </c>
      <c r="P636" s="21">
        <v>-11141.066790000001</v>
      </c>
      <c r="Q636" s="21">
        <v>-10915.06925</v>
      </c>
      <c r="R636" s="21">
        <v>-231.31152</v>
      </c>
      <c r="S636" s="21">
        <v>-226.54734999999999</v>
      </c>
      <c r="T636" s="21">
        <v>-244.35115999999999</v>
      </c>
      <c r="U636" s="21">
        <v>-227.59899999999999</v>
      </c>
      <c r="V636" s="21">
        <v>-216.26607999999999</v>
      </c>
      <c r="W636" s="21">
        <v>-187.44976</v>
      </c>
      <c r="X636" s="21">
        <v>-182.08693</v>
      </c>
      <c r="Y636" s="21">
        <v>-200.32353000000001</v>
      </c>
      <c r="Z636" s="21">
        <v>-184.98444000000001</v>
      </c>
      <c r="AA636" s="21">
        <v>-174.85212000000001</v>
      </c>
      <c r="AB636" s="21">
        <v>-11897.435439999999</v>
      </c>
      <c r="AC636" s="21">
        <v>-12148.46874</v>
      </c>
      <c r="AD636" s="21">
        <v>-11648.850179999999</v>
      </c>
      <c r="AE636" s="21">
        <v>-11406.94256</v>
      </c>
      <c r="AF636" s="21">
        <v>-11175.55768</v>
      </c>
      <c r="AG636" s="21">
        <v>-140.20554000000001</v>
      </c>
      <c r="AH636" s="21">
        <v>-134.02647999999999</v>
      </c>
      <c r="AI636" s="21">
        <v>-153.48915</v>
      </c>
      <c r="AJ636" s="21">
        <v>-140.40770000000001</v>
      </c>
      <c r="AK636" s="21">
        <v>-131.30645999999999</v>
      </c>
      <c r="AL636" s="21">
        <v>-135.75908999999999</v>
      </c>
      <c r="AM636" s="21">
        <v>-132.0301</v>
      </c>
      <c r="AN636" s="21">
        <v>-144.65038999999999</v>
      </c>
      <c r="AO636" s="21">
        <v>-134.39497</v>
      </c>
      <c r="AP636" s="21">
        <v>-127.11734</v>
      </c>
      <c r="AQ636" s="21">
        <v>-173.73263</v>
      </c>
      <c r="AR636" s="21">
        <v>-171.14726999999999</v>
      </c>
      <c r="AS636" s="21">
        <v>-181.24341999999999</v>
      </c>
      <c r="AT636" s="21">
        <v>-170.60308000000001</v>
      </c>
      <c r="AU636" s="21">
        <v>-162.79939999999999</v>
      </c>
      <c r="AV636" s="21">
        <v>46.181930000000001</v>
      </c>
      <c r="AW636" s="21">
        <v>54.133380000000002</v>
      </c>
      <c r="AX636" s="21">
        <v>32.801340000000003</v>
      </c>
      <c r="AY636" s="21">
        <v>39.642859999999999</v>
      </c>
      <c r="AZ636" s="21">
        <v>43.596159999999998</v>
      </c>
      <c r="BA636" s="21">
        <v>-122.55965</v>
      </c>
      <c r="BB636" s="21">
        <v>-119.11074000000001</v>
      </c>
      <c r="BC636" s="21">
        <v>-130.82641000000001</v>
      </c>
      <c r="BD636" s="21">
        <v>-121.36363</v>
      </c>
      <c r="BE636" s="21">
        <v>-114.67012</v>
      </c>
      <c r="BF636" s="21">
        <v>-490.32551000000001</v>
      </c>
      <c r="BG636" s="21">
        <v>-494.58927</v>
      </c>
      <c r="BH636" s="21">
        <v>-491.01193000000001</v>
      </c>
      <c r="BI636" s="21">
        <v>-473.99694</v>
      </c>
      <c r="BJ636" s="21">
        <v>-460.08005000000003</v>
      </c>
      <c r="BK636" s="21">
        <v>1855.5532700000001</v>
      </c>
      <c r="BL636" s="21">
        <v>1895.10789</v>
      </c>
      <c r="BM636" s="21">
        <v>1816.3814299999999</v>
      </c>
      <c r="BN636" s="21">
        <v>1778.25162</v>
      </c>
      <c r="BO636" s="21">
        <v>1741.75928</v>
      </c>
      <c r="BP636" s="21">
        <v>-285.02661000000001</v>
      </c>
      <c r="BQ636" s="21">
        <v>-277.51506000000001</v>
      </c>
      <c r="BR636" s="21">
        <v>-303.52542</v>
      </c>
      <c r="BS636" s="21">
        <v>-281.70863000000003</v>
      </c>
      <c r="BT636" s="21">
        <v>-267.15645000000001</v>
      </c>
      <c r="BU636" s="21">
        <v>-15.045360000000001</v>
      </c>
      <c r="BV636" s="21">
        <v>4.6002200000000002</v>
      </c>
      <c r="BW636" s="21">
        <v>16.567869999999999</v>
      </c>
      <c r="BX636" s="21">
        <v>-350.18400000000003</v>
      </c>
      <c r="BY636" s="21">
        <v>-344.15607999999997</v>
      </c>
      <c r="BZ636" s="21">
        <v>-366.66834999999998</v>
      </c>
      <c r="CA636" s="21">
        <v>-344.33422999999999</v>
      </c>
      <c r="CB636" s="21">
        <v>-328.13008000000002</v>
      </c>
      <c r="CC636" s="21">
        <v>-183.59052</v>
      </c>
      <c r="CD636" s="21">
        <v>-175.95166</v>
      </c>
      <c r="CE636" s="21">
        <v>-200.84809000000001</v>
      </c>
      <c r="CF636" s="21">
        <v>-183.51165</v>
      </c>
      <c r="CG636" s="21">
        <v>-171.97220999999999</v>
      </c>
      <c r="CH636" s="21">
        <v>-214.69726</v>
      </c>
      <c r="CI636" s="21">
        <v>-208.52988999999999</v>
      </c>
      <c r="CJ636" s="21">
        <v>-229.99377999999999</v>
      </c>
      <c r="CK636" s="21">
        <v>-212.21618000000001</v>
      </c>
      <c r="CL636" s="21">
        <v>-200.46311</v>
      </c>
      <c r="CM636" s="21">
        <v>-212.0324</v>
      </c>
      <c r="CN636" s="21">
        <v>-206.08892</v>
      </c>
      <c r="CO636" s="21">
        <v>-226.98313999999999</v>
      </c>
      <c r="CP636" s="21">
        <v>-209.76947999999999</v>
      </c>
      <c r="CQ636" s="21">
        <v>-198.18217999999999</v>
      </c>
      <c r="CR636" s="21">
        <v>-132.88603000000001</v>
      </c>
      <c r="CS636" s="21">
        <v>-125.82536</v>
      </c>
      <c r="CT636" s="21">
        <v>-148.40806000000001</v>
      </c>
      <c r="CU636" s="21">
        <v>-133.91895</v>
      </c>
      <c r="CV636" s="21">
        <v>-124.36654</v>
      </c>
      <c r="CW636" s="21">
        <v>-148.69757000000001</v>
      </c>
      <c r="CX636" s="21">
        <v>-141.93011000000001</v>
      </c>
      <c r="CY636" s="21">
        <v>-163.99304000000001</v>
      </c>
      <c r="CZ636" s="21">
        <v>-149.10945000000001</v>
      </c>
      <c r="DA636" s="21">
        <v>-139.20419999999999</v>
      </c>
      <c r="DB636" s="21">
        <v>-160.90697</v>
      </c>
      <c r="DC636" s="21">
        <v>-154.87376</v>
      </c>
      <c r="DD636" s="21">
        <v>-175.05225999999999</v>
      </c>
      <c r="DE636" s="21">
        <v>-160.48885000000001</v>
      </c>
      <c r="DF636" s="21">
        <v>-150.69075000000001</v>
      </c>
      <c r="DG636" s="21">
        <v>-222.14401000000001</v>
      </c>
      <c r="DH636" s="21">
        <v>-217.61621</v>
      </c>
      <c r="DI636" s="21">
        <v>-234.71270999999999</v>
      </c>
      <c r="DJ636" s="21">
        <v>-218.68682999999999</v>
      </c>
      <c r="DK636" s="21">
        <v>-207.71823000000001</v>
      </c>
      <c r="DL636" s="21">
        <v>-128.16584</v>
      </c>
      <c r="DM636" s="21">
        <v>-122.75006999999999</v>
      </c>
      <c r="DN636" s="21">
        <v>-140.55689000000001</v>
      </c>
      <c r="DO636" s="21">
        <v>-127.75278</v>
      </c>
      <c r="DP636" s="21">
        <v>-119.47366</v>
      </c>
      <c r="DQ636" s="21">
        <v>-276.29667000000001</v>
      </c>
      <c r="DR636" s="21">
        <v>-270.10946999999999</v>
      </c>
      <c r="DS636" s="21">
        <v>-291.98178000000001</v>
      </c>
      <c r="DT636" s="21">
        <v>-272.59652</v>
      </c>
      <c r="DU636" s="21">
        <v>-258.70461</v>
      </c>
      <c r="DV636" s="21">
        <v>-144.54993999999999</v>
      </c>
      <c r="DW636" s="21">
        <v>-137.30884</v>
      </c>
      <c r="DX636" s="21">
        <v>-160.54105999999999</v>
      </c>
      <c r="DY636" s="21">
        <v>-145.04581999999999</v>
      </c>
      <c r="DZ636" s="21">
        <v>-134.95506</v>
      </c>
      <c r="EA636" s="21">
        <v>-149.62628000000001</v>
      </c>
      <c r="EB636" s="21">
        <v>-145.42947000000001</v>
      </c>
      <c r="EC636" s="21">
        <v>-160.21305000000001</v>
      </c>
      <c r="ED636" s="21">
        <v>-148.03243000000001</v>
      </c>
      <c r="EE636" s="21">
        <v>-139.8323</v>
      </c>
    </row>
    <row r="637" spans="2:135" x14ac:dyDescent="0.3">
      <c r="B637" s="39" t="s">
        <v>790</v>
      </c>
      <c r="C637" s="21">
        <v>-43608.669500000004</v>
      </c>
      <c r="D637" s="21">
        <v>-44528.802689999997</v>
      </c>
      <c r="E637" s="21">
        <v>-42697.494420000003</v>
      </c>
      <c r="F637" s="21">
        <v>-41810.826509999999</v>
      </c>
      <c r="G637" s="21">
        <v>-40962.68316</v>
      </c>
      <c r="H637" s="21">
        <v>-16676.068159999999</v>
      </c>
      <c r="I637" s="21">
        <v>-17027.928209999998</v>
      </c>
      <c r="J637" s="21">
        <v>-16327.643309999999</v>
      </c>
      <c r="K637" s="21">
        <v>-15988.56466</v>
      </c>
      <c r="L637" s="21">
        <v>-15664.248079999999</v>
      </c>
      <c r="M637" s="21">
        <v>-9855.1352599999991</v>
      </c>
      <c r="N637" s="21">
        <v>-10063.081920000001</v>
      </c>
      <c r="O637" s="21">
        <v>-9649.2191800000001</v>
      </c>
      <c r="P637" s="21">
        <v>-9448.8401099999992</v>
      </c>
      <c r="Q637" s="21">
        <v>-9257.1695400000008</v>
      </c>
      <c r="R637" s="21">
        <v>-316.75454999999999</v>
      </c>
      <c r="S637" s="21">
        <v>-293.24189000000001</v>
      </c>
      <c r="T637" s="21">
        <v>-311.20231999999999</v>
      </c>
      <c r="U637" s="21">
        <v>-301.76281</v>
      </c>
      <c r="V637" s="21">
        <v>-293.99786999999998</v>
      </c>
      <c r="W637" s="21">
        <v>-109.05105</v>
      </c>
      <c r="X637" s="21">
        <v>-82.267529999999994</v>
      </c>
      <c r="Y637" s="21">
        <v>-107.68904000000001</v>
      </c>
      <c r="Z637" s="21">
        <v>-102.73609</v>
      </c>
      <c r="AA637" s="21">
        <v>-99.038079999999994</v>
      </c>
      <c r="AB637" s="21">
        <v>-10866.36168</v>
      </c>
      <c r="AC637" s="21">
        <v>-11095.63955</v>
      </c>
      <c r="AD637" s="21">
        <v>-10639.31969</v>
      </c>
      <c r="AE637" s="21">
        <v>-10418.37665</v>
      </c>
      <c r="AF637" s="21">
        <v>-10207.044400000001</v>
      </c>
      <c r="AG637" s="21">
        <v>-377.47638000000001</v>
      </c>
      <c r="AH637" s="21">
        <v>-356.62000999999998</v>
      </c>
      <c r="AI637" s="21">
        <v>-370.3603</v>
      </c>
      <c r="AJ637" s="21">
        <v>-360.23952000000003</v>
      </c>
      <c r="AK637" s="21">
        <v>-351.26348000000002</v>
      </c>
      <c r="AL637" s="21">
        <v>-388.17986000000002</v>
      </c>
      <c r="AM637" s="21">
        <v>-375.55043000000001</v>
      </c>
      <c r="AN637" s="21">
        <v>-380.59134999999998</v>
      </c>
      <c r="AO637" s="21">
        <v>-370.88641999999999</v>
      </c>
      <c r="AP637" s="21">
        <v>-362.12470000000002</v>
      </c>
      <c r="AQ637" s="21">
        <v>-168.20201</v>
      </c>
      <c r="AR637" s="21">
        <v>-151.92755</v>
      </c>
      <c r="AS637" s="21">
        <v>-165.22829999999999</v>
      </c>
      <c r="AT637" s="21">
        <v>-160.13077000000001</v>
      </c>
      <c r="AU637" s="21">
        <v>-155.74704</v>
      </c>
      <c r="AV637" s="21">
        <v>273.86212999999998</v>
      </c>
      <c r="AW637" s="21">
        <v>301.73036000000002</v>
      </c>
      <c r="AX637" s="21">
        <v>267.43123000000003</v>
      </c>
      <c r="AY637" s="21">
        <v>263.61327999999997</v>
      </c>
      <c r="AZ637" s="21">
        <v>259.42326000000003</v>
      </c>
      <c r="BA637" s="21">
        <v>406.40147000000002</v>
      </c>
      <c r="BB637" s="21">
        <v>434.32056</v>
      </c>
      <c r="BC637" s="21">
        <v>397.25999000000002</v>
      </c>
      <c r="BD637" s="21">
        <v>390.53151000000003</v>
      </c>
      <c r="BE637" s="21">
        <v>383.59446000000003</v>
      </c>
      <c r="BF637" s="21">
        <v>-88.820430000000002</v>
      </c>
      <c r="BG637" s="21">
        <v>-71.131320000000002</v>
      </c>
      <c r="BH637" s="21">
        <v>-87.554050000000004</v>
      </c>
      <c r="BI637" s="21">
        <v>-84.11318</v>
      </c>
      <c r="BJ637" s="21">
        <v>-81.314080000000004</v>
      </c>
      <c r="BK637" s="21">
        <v>-7697.1798799999997</v>
      </c>
      <c r="BL637" s="21">
        <v>-7861.2598200000002</v>
      </c>
      <c r="BM637" s="21">
        <v>-7534.6877999999997</v>
      </c>
      <c r="BN637" s="21">
        <v>-7376.5182599999998</v>
      </c>
      <c r="BO637" s="21">
        <v>-7225.1412799999998</v>
      </c>
      <c r="BP637" s="21">
        <v>-850.99486999999999</v>
      </c>
      <c r="BQ637" s="21">
        <v>-826.45973000000004</v>
      </c>
      <c r="BR637" s="21">
        <v>-835.02620000000002</v>
      </c>
      <c r="BS637" s="21">
        <v>-813.43212000000005</v>
      </c>
      <c r="BT637" s="21">
        <v>-794.89620000000002</v>
      </c>
      <c r="BU637" s="21">
        <v>-3.7237200000000001</v>
      </c>
      <c r="BV637" s="21">
        <v>0.95848</v>
      </c>
      <c r="BW637" s="21">
        <v>4.0156799999999997</v>
      </c>
      <c r="BX637" s="21">
        <v>-266.68749000000003</v>
      </c>
      <c r="BY637" s="21">
        <v>-229.77301</v>
      </c>
      <c r="BZ637" s="21">
        <v>-262.33825999999999</v>
      </c>
      <c r="CA637" s="21">
        <v>-253.34321</v>
      </c>
      <c r="CB637" s="21">
        <v>-245.81564</v>
      </c>
      <c r="CC637" s="21">
        <v>-501.90269999999998</v>
      </c>
      <c r="CD637" s="21">
        <v>-476.30189999999999</v>
      </c>
      <c r="CE637" s="21">
        <v>-492.79390999999998</v>
      </c>
      <c r="CF637" s="21">
        <v>-479.09706</v>
      </c>
      <c r="CG637" s="21">
        <v>-467.51145000000002</v>
      </c>
      <c r="CH637" s="21">
        <v>-395.01121999999998</v>
      </c>
      <c r="CI637" s="21">
        <v>-369.63010000000003</v>
      </c>
      <c r="CJ637" s="21">
        <v>-387.95841999999999</v>
      </c>
      <c r="CK637" s="21">
        <v>-376.55340000000001</v>
      </c>
      <c r="CL637" s="21">
        <v>-367.10852</v>
      </c>
      <c r="CM637" s="21">
        <v>-252.49999</v>
      </c>
      <c r="CN637" s="21">
        <v>-225.26378</v>
      </c>
      <c r="CO637" s="21">
        <v>-248.33954</v>
      </c>
      <c r="CP637" s="21">
        <v>-240.05222000000001</v>
      </c>
      <c r="CQ637" s="21">
        <v>-233.36492999999999</v>
      </c>
      <c r="CR637" s="21">
        <v>-130.79571000000001</v>
      </c>
      <c r="CS637" s="21">
        <v>-102.69016000000001</v>
      </c>
      <c r="CT637" s="21">
        <v>-129.13253</v>
      </c>
      <c r="CU637" s="21">
        <v>-123.65994000000001</v>
      </c>
      <c r="CV637" s="21">
        <v>-119.43201999999999</v>
      </c>
      <c r="CW637" s="21">
        <v>-123.29721000000001</v>
      </c>
      <c r="CX637" s="21">
        <v>-94.962010000000006</v>
      </c>
      <c r="CY637" s="21">
        <v>-121.79628</v>
      </c>
      <c r="CZ637" s="21">
        <v>-116.46666999999999</v>
      </c>
      <c r="DA637" s="21">
        <v>-112.36966</v>
      </c>
      <c r="DB637" s="21">
        <v>-65.078249999999997</v>
      </c>
      <c r="DC637" s="21">
        <v>-37.104520000000001</v>
      </c>
      <c r="DD637" s="21">
        <v>-64.718980000000002</v>
      </c>
      <c r="DE637" s="21">
        <v>-60.7483</v>
      </c>
      <c r="DF637" s="21">
        <v>-57.849899999999998</v>
      </c>
      <c r="DG637" s="21">
        <v>-157.37562</v>
      </c>
      <c r="DH637" s="21">
        <v>-132.03944999999999</v>
      </c>
      <c r="DI637" s="21">
        <v>-155.0471</v>
      </c>
      <c r="DJ637" s="21">
        <v>-149.08668</v>
      </c>
      <c r="DK637" s="21">
        <v>-144.42035999999999</v>
      </c>
      <c r="DL637" s="21">
        <v>-88.144970000000001</v>
      </c>
      <c r="DM637" s="21">
        <v>-64.458839999999995</v>
      </c>
      <c r="DN637" s="21">
        <v>-87.12191</v>
      </c>
      <c r="DO637" s="21">
        <v>-82.910780000000003</v>
      </c>
      <c r="DP637" s="21">
        <v>-79.790890000000005</v>
      </c>
      <c r="DQ637" s="21">
        <v>-830.02871000000005</v>
      </c>
      <c r="DR637" s="21">
        <v>-809.59712000000002</v>
      </c>
      <c r="DS637" s="21">
        <v>-813.61572000000001</v>
      </c>
      <c r="DT637" s="21">
        <v>-793.38896</v>
      </c>
      <c r="DU637" s="21">
        <v>-774.99554999999998</v>
      </c>
      <c r="DV637" s="21">
        <v>-325.71593000000001</v>
      </c>
      <c r="DW637" s="21">
        <v>-300.17651999999998</v>
      </c>
      <c r="DX637" s="21">
        <v>-320.04056000000003</v>
      </c>
      <c r="DY637" s="21">
        <v>-310.28492999999997</v>
      </c>
      <c r="DZ637" s="21">
        <v>-302.24704000000003</v>
      </c>
      <c r="EA637" s="21">
        <v>-67.892849999999996</v>
      </c>
      <c r="EB637" s="21">
        <v>-46.41666</v>
      </c>
      <c r="EC637" s="21">
        <v>-67.213290000000001</v>
      </c>
      <c r="ED637" s="21">
        <v>-63.678150000000002</v>
      </c>
      <c r="EE637" s="21">
        <v>-61.065820000000002</v>
      </c>
    </row>
    <row r="638" spans="2:135" x14ac:dyDescent="0.3">
      <c r="B638" s="39" t="s">
        <v>791</v>
      </c>
      <c r="C638" s="21">
        <v>-16364.326929999999</v>
      </c>
      <c r="D638" s="21">
        <v>-16709.61058</v>
      </c>
      <c r="E638" s="21">
        <v>-16022.404860000001</v>
      </c>
      <c r="F638" s="21">
        <v>-15689.679190000001</v>
      </c>
      <c r="G638" s="21">
        <v>-15371.410019999999</v>
      </c>
      <c r="H638" s="21">
        <v>35814.152349999997</v>
      </c>
      <c r="I638" s="21">
        <v>36569.820249999997</v>
      </c>
      <c r="J638" s="21">
        <v>35065.862000000001</v>
      </c>
      <c r="K638" s="21">
        <v>34337.643929999998</v>
      </c>
      <c r="L638" s="21">
        <v>33641.129410000001</v>
      </c>
      <c r="M638" s="21">
        <v>30346.22379</v>
      </c>
      <c r="N638" s="21">
        <v>30986.5393</v>
      </c>
      <c r="O638" s="21">
        <v>29712.160919999998</v>
      </c>
      <c r="P638" s="21">
        <v>29095.14777</v>
      </c>
      <c r="Q638" s="21">
        <v>28504.950079999999</v>
      </c>
      <c r="R638" s="21">
        <v>212.37738999999999</v>
      </c>
      <c r="S638" s="21">
        <v>234.59208000000001</v>
      </c>
      <c r="T638" s="21">
        <v>229.37306000000001</v>
      </c>
      <c r="U638" s="21">
        <v>212.81294</v>
      </c>
      <c r="V638" s="21">
        <v>201.72182000000001</v>
      </c>
      <c r="W638" s="21">
        <v>309.00441999999998</v>
      </c>
      <c r="X638" s="21">
        <v>332.57501000000002</v>
      </c>
      <c r="Y638" s="21">
        <v>322.77174000000002</v>
      </c>
      <c r="Z638" s="21">
        <v>304.66363999999999</v>
      </c>
      <c r="AA638" s="21">
        <v>292.07988999999998</v>
      </c>
      <c r="AB638" s="21">
        <v>29187.888589999999</v>
      </c>
      <c r="AC638" s="21">
        <v>29803.7467</v>
      </c>
      <c r="AD638" s="21">
        <v>28578.036250000001</v>
      </c>
      <c r="AE638" s="21">
        <v>27984.56611</v>
      </c>
      <c r="AF638" s="21">
        <v>27416.911339999999</v>
      </c>
      <c r="AG638" s="21">
        <v>-202.61405999999999</v>
      </c>
      <c r="AH638" s="21">
        <v>-189.71788000000001</v>
      </c>
      <c r="AI638" s="21">
        <v>-178.96100999999999</v>
      </c>
      <c r="AJ638" s="21">
        <v>-185.11413999999999</v>
      </c>
      <c r="AK638" s="21">
        <v>-187.55144999999999</v>
      </c>
      <c r="AL638" s="21">
        <v>-143.52432999999999</v>
      </c>
      <c r="AM638" s="21">
        <v>-134.1079</v>
      </c>
      <c r="AN638" s="21">
        <v>-126.45528</v>
      </c>
      <c r="AO638" s="21">
        <v>-131.06037000000001</v>
      </c>
      <c r="AP638" s="21">
        <v>-132.90281999999999</v>
      </c>
      <c r="AQ638" s="21">
        <v>263.02107999999998</v>
      </c>
      <c r="AR638" s="21">
        <v>280.48430000000002</v>
      </c>
      <c r="AS638" s="21">
        <v>270.86534</v>
      </c>
      <c r="AT638" s="21">
        <v>258.28111000000001</v>
      </c>
      <c r="AU638" s="21">
        <v>248.65111999999999</v>
      </c>
      <c r="AV638" s="21">
        <v>350.70787000000001</v>
      </c>
      <c r="AW638" s="21">
        <v>371.29777999999999</v>
      </c>
      <c r="AX638" s="21">
        <v>358.14652000000001</v>
      </c>
      <c r="AY638" s="21">
        <v>343.03834000000001</v>
      </c>
      <c r="AZ638" s="21">
        <v>331.21051</v>
      </c>
      <c r="BA638" s="21">
        <v>1077.39923</v>
      </c>
      <c r="BB638" s="21">
        <v>1111.8846900000001</v>
      </c>
      <c r="BC638" s="21">
        <v>1067.749</v>
      </c>
      <c r="BD638" s="21">
        <v>1038.5208399999999</v>
      </c>
      <c r="BE638" s="21">
        <v>1012.9531500000001</v>
      </c>
      <c r="BF638" s="21">
        <v>999.67547999999999</v>
      </c>
      <c r="BG638" s="21">
        <v>1032.72956</v>
      </c>
      <c r="BH638" s="21">
        <v>991.89269999999999</v>
      </c>
      <c r="BI638" s="21">
        <v>964.24111000000005</v>
      </c>
      <c r="BJ638" s="21">
        <v>940.20766000000003</v>
      </c>
      <c r="BK638" s="21">
        <v>-9531.0673399999996</v>
      </c>
      <c r="BL638" s="21">
        <v>-9734.2400600000001</v>
      </c>
      <c r="BM638" s="21">
        <v>-9329.8608000000004</v>
      </c>
      <c r="BN638" s="21">
        <v>-9134.0066700000007</v>
      </c>
      <c r="BO638" s="21">
        <v>-8946.5634399999999</v>
      </c>
      <c r="BP638" s="21">
        <v>-474.93403000000001</v>
      </c>
      <c r="BQ638" s="21">
        <v>-459.59228000000002</v>
      </c>
      <c r="BR638" s="21">
        <v>-436.39352000000002</v>
      </c>
      <c r="BS638" s="21">
        <v>-442.3537</v>
      </c>
      <c r="BT638" s="21">
        <v>-442.42986999999999</v>
      </c>
      <c r="BU638" s="21">
        <v>15.156330000000001</v>
      </c>
      <c r="BV638" s="21">
        <v>-4.5968</v>
      </c>
      <c r="BW638" s="21">
        <v>-16.596640000000001</v>
      </c>
      <c r="BX638" s="21">
        <v>624.42814999999996</v>
      </c>
      <c r="BY638" s="21">
        <v>663.16450999999995</v>
      </c>
      <c r="BZ638" s="21">
        <v>639.83105</v>
      </c>
      <c r="CA638" s="21">
        <v>611.62626</v>
      </c>
      <c r="CB638" s="21">
        <v>589.88279999999997</v>
      </c>
      <c r="CC638" s="21">
        <v>-104.42252000000001</v>
      </c>
      <c r="CD638" s="21">
        <v>-85.196250000000006</v>
      </c>
      <c r="CE638" s="21">
        <v>-77.238339999999994</v>
      </c>
      <c r="CF638" s="21">
        <v>-88.679270000000002</v>
      </c>
      <c r="CG638" s="21">
        <v>-94.800820000000002</v>
      </c>
      <c r="CH638" s="21">
        <v>112.45878999999999</v>
      </c>
      <c r="CI638" s="21">
        <v>134.74825999999999</v>
      </c>
      <c r="CJ638" s="21">
        <v>133.75486000000001</v>
      </c>
      <c r="CK638" s="21">
        <v>117.92595</v>
      </c>
      <c r="CL638" s="21">
        <v>108.01266</v>
      </c>
      <c r="CM638" s="21">
        <v>270.18696</v>
      </c>
      <c r="CN638" s="21">
        <v>294.97323</v>
      </c>
      <c r="CO638" s="21">
        <v>287.82380999999998</v>
      </c>
      <c r="CP638" s="21">
        <v>269.16086999999999</v>
      </c>
      <c r="CQ638" s="21">
        <v>256.32670999999999</v>
      </c>
      <c r="CR638" s="21">
        <v>246.17347000000001</v>
      </c>
      <c r="CS638" s="21">
        <v>269.47239999999999</v>
      </c>
      <c r="CT638" s="21">
        <v>262.96096</v>
      </c>
      <c r="CU638" s="21">
        <v>245.88767999999999</v>
      </c>
      <c r="CV638" s="21">
        <v>234.04652999999999</v>
      </c>
      <c r="CW638" s="21">
        <v>213.68311</v>
      </c>
      <c r="CX638" s="21">
        <v>236.37179</v>
      </c>
      <c r="CY638" s="21">
        <v>231.2414</v>
      </c>
      <c r="CZ638" s="21">
        <v>214.79343</v>
      </c>
      <c r="DA638" s="21">
        <v>203.5266</v>
      </c>
      <c r="DB638" s="21">
        <v>411.26042000000001</v>
      </c>
      <c r="DC638" s="21">
        <v>437.01787999999999</v>
      </c>
      <c r="DD638" s="21">
        <v>423.76402000000002</v>
      </c>
      <c r="DE638" s="21">
        <v>403.70598000000001</v>
      </c>
      <c r="DF638" s="21">
        <v>388.97868</v>
      </c>
      <c r="DG638" s="21">
        <v>391.14361000000002</v>
      </c>
      <c r="DH638" s="21">
        <v>416.08677999999998</v>
      </c>
      <c r="DI638" s="21">
        <v>403.74599000000001</v>
      </c>
      <c r="DJ638" s="21">
        <v>383.93274000000002</v>
      </c>
      <c r="DK638" s="21">
        <v>369.59120999999999</v>
      </c>
      <c r="DL638" s="21">
        <v>286.32040000000001</v>
      </c>
      <c r="DM638" s="21">
        <v>307.36394999999999</v>
      </c>
      <c r="DN638" s="21">
        <v>298.50641999999999</v>
      </c>
      <c r="DO638" s="21">
        <v>282.18783999999999</v>
      </c>
      <c r="DP638" s="21">
        <v>270.77049</v>
      </c>
      <c r="DQ638" s="21">
        <v>-443.57323000000002</v>
      </c>
      <c r="DR638" s="21">
        <v>-430.27091999999999</v>
      </c>
      <c r="DS638" s="21">
        <v>-408.53217000000001</v>
      </c>
      <c r="DT638" s="21">
        <v>-413.28071</v>
      </c>
      <c r="DU638" s="21">
        <v>-413.11455999999998</v>
      </c>
      <c r="DV638" s="21">
        <v>83.751609999999999</v>
      </c>
      <c r="DW638" s="21">
        <v>104.64045</v>
      </c>
      <c r="DX638" s="21">
        <v>104.72597</v>
      </c>
      <c r="DY638" s="21">
        <v>90.328469999999996</v>
      </c>
      <c r="DZ638" s="21">
        <v>81.294640000000001</v>
      </c>
      <c r="EA638" s="21">
        <v>245.99041</v>
      </c>
      <c r="EB638" s="21">
        <v>264.60674</v>
      </c>
      <c r="EC638" s="21">
        <v>257.36415</v>
      </c>
      <c r="ED638" s="21">
        <v>242.98636999999999</v>
      </c>
      <c r="EE638" s="21">
        <v>232.8407</v>
      </c>
    </row>
    <row r="639" spans="2:135" x14ac:dyDescent="0.3">
      <c r="B639" s="39" t="s">
        <v>792</v>
      </c>
      <c r="C639" s="21">
        <v>51530.265420000003</v>
      </c>
      <c r="D639" s="21">
        <v>52617.542529999999</v>
      </c>
      <c r="E639" s="21">
        <v>50453.573689999997</v>
      </c>
      <c r="F639" s="21">
        <v>49405.840920000002</v>
      </c>
      <c r="G639" s="21">
        <v>48403.630740000001</v>
      </c>
      <c r="H639" s="21">
        <v>96662.468259999994</v>
      </c>
      <c r="I639" s="21">
        <v>98702.017430000007</v>
      </c>
      <c r="J639" s="21">
        <v>94642.831130000006</v>
      </c>
      <c r="K639" s="21">
        <v>92677.36911</v>
      </c>
      <c r="L639" s="21">
        <v>90797.475040000005</v>
      </c>
      <c r="M639" s="21">
        <v>66447.131450000001</v>
      </c>
      <c r="N639" s="21">
        <v>67849.18823</v>
      </c>
      <c r="O639" s="21">
        <v>65058.765670000001</v>
      </c>
      <c r="P639" s="21">
        <v>63707.732539999997</v>
      </c>
      <c r="Q639" s="21">
        <v>62415.41545</v>
      </c>
      <c r="R639" s="21">
        <v>920.91557</v>
      </c>
      <c r="S639" s="21">
        <v>926.21511999999996</v>
      </c>
      <c r="T639" s="21">
        <v>905.14615000000003</v>
      </c>
      <c r="U639" s="21">
        <v>882.88225999999997</v>
      </c>
      <c r="V639" s="21">
        <v>863.46522000000004</v>
      </c>
      <c r="W639" s="21">
        <v>575.92516999999998</v>
      </c>
      <c r="X639" s="21">
        <v>574.80411000000004</v>
      </c>
      <c r="Y639" s="21">
        <v>567.00981999999999</v>
      </c>
      <c r="Z639" s="21">
        <v>552.14751000000001</v>
      </c>
      <c r="AA639" s="21">
        <v>539.44365000000005</v>
      </c>
      <c r="AB639" s="21">
        <v>66100.543690000006</v>
      </c>
      <c r="AC639" s="21">
        <v>67495.250809999998</v>
      </c>
      <c r="AD639" s="21">
        <v>64719.437570000002</v>
      </c>
      <c r="AE639" s="21">
        <v>63375.431539999998</v>
      </c>
      <c r="AF639" s="21">
        <v>62089.888420000003</v>
      </c>
      <c r="AG639" s="21">
        <v>169.52195</v>
      </c>
      <c r="AH639" s="21">
        <v>160.61255</v>
      </c>
      <c r="AI639" s="21">
        <v>168.69552999999999</v>
      </c>
      <c r="AJ639" s="21">
        <v>162.80008000000001</v>
      </c>
      <c r="AK639" s="21">
        <v>157.86770999999999</v>
      </c>
      <c r="AL639" s="21">
        <v>451.82143000000002</v>
      </c>
      <c r="AM639" s="21">
        <v>452.36025000000001</v>
      </c>
      <c r="AN639" s="21">
        <v>444.27713999999997</v>
      </c>
      <c r="AO639" s="21">
        <v>433.22345999999999</v>
      </c>
      <c r="AP639" s="21">
        <v>423.17329999999998</v>
      </c>
      <c r="AQ639" s="21">
        <v>759.10262999999998</v>
      </c>
      <c r="AR639" s="21">
        <v>766.62393999999995</v>
      </c>
      <c r="AS639" s="21">
        <v>744.97886000000005</v>
      </c>
      <c r="AT639" s="21">
        <v>727.69740999999999</v>
      </c>
      <c r="AU639" s="21">
        <v>711.65689999999995</v>
      </c>
      <c r="AV639" s="21">
        <v>468.44006000000002</v>
      </c>
      <c r="AW639" s="21">
        <v>468.88846999999998</v>
      </c>
      <c r="AX639" s="21">
        <v>460.66415999999998</v>
      </c>
      <c r="AY639" s="21">
        <v>449.1925</v>
      </c>
      <c r="AZ639" s="21">
        <v>438.75551000000002</v>
      </c>
      <c r="BA639" s="21">
        <v>441.53561000000002</v>
      </c>
      <c r="BB639" s="21">
        <v>442.60991000000001</v>
      </c>
      <c r="BC639" s="21">
        <v>434.05583999999999</v>
      </c>
      <c r="BD639" s="21">
        <v>423.33819</v>
      </c>
      <c r="BE639" s="21">
        <v>413.57208000000003</v>
      </c>
      <c r="BF639" s="21">
        <v>703.73904000000005</v>
      </c>
      <c r="BG639" s="21">
        <v>710.21662000000003</v>
      </c>
      <c r="BH639" s="21">
        <v>690.79587000000004</v>
      </c>
      <c r="BI639" s="21">
        <v>674.67830000000004</v>
      </c>
      <c r="BJ639" s="21">
        <v>659.76030000000003</v>
      </c>
      <c r="BK639" s="21">
        <v>-1387.61391</v>
      </c>
      <c r="BL639" s="21">
        <v>-1417.19352</v>
      </c>
      <c r="BM639" s="21">
        <v>-1358.3205499999999</v>
      </c>
      <c r="BN639" s="21">
        <v>-1329.8064300000001</v>
      </c>
      <c r="BO639" s="21">
        <v>-1302.51685</v>
      </c>
      <c r="BP639" s="21">
        <v>640.20321000000001</v>
      </c>
      <c r="BQ639" s="21">
        <v>634.80050000000006</v>
      </c>
      <c r="BR639" s="21">
        <v>631.33311000000003</v>
      </c>
      <c r="BS639" s="21">
        <v>614.06764999999996</v>
      </c>
      <c r="BT639" s="21">
        <v>599.48729000000003</v>
      </c>
      <c r="BU639" s="21">
        <v>3.7297400000000001</v>
      </c>
      <c r="BV639" s="21">
        <v>-0.95508999999999999</v>
      </c>
      <c r="BW639" s="21">
        <v>-4.0171099999999997</v>
      </c>
      <c r="BX639" s="21">
        <v>1565.20118</v>
      </c>
      <c r="BY639" s="21">
        <v>1580.0177100000001</v>
      </c>
      <c r="BZ639" s="21">
        <v>1536.27116</v>
      </c>
      <c r="CA639" s="21">
        <v>1500.5041000000001</v>
      </c>
      <c r="CB639" s="21">
        <v>1467.3877</v>
      </c>
      <c r="CC639" s="21">
        <v>709.50863000000004</v>
      </c>
      <c r="CD639" s="21">
        <v>708.08509000000004</v>
      </c>
      <c r="CE639" s="21">
        <v>698.62016000000006</v>
      </c>
      <c r="CF639" s="21">
        <v>680.45034999999996</v>
      </c>
      <c r="CG639" s="21">
        <v>664.81010000000003</v>
      </c>
      <c r="CH639" s="21">
        <v>887.60317999999995</v>
      </c>
      <c r="CI639" s="21">
        <v>890.75139000000001</v>
      </c>
      <c r="CJ639" s="21">
        <v>872.83640000000003</v>
      </c>
      <c r="CK639" s="21">
        <v>850.95182</v>
      </c>
      <c r="CL639" s="21">
        <v>831.98868000000004</v>
      </c>
      <c r="CM639" s="21">
        <v>850.68302000000006</v>
      </c>
      <c r="CN639" s="21">
        <v>853.54566999999997</v>
      </c>
      <c r="CO639" s="21">
        <v>836.60141999999996</v>
      </c>
      <c r="CP639" s="21">
        <v>815.61613</v>
      </c>
      <c r="CQ639" s="21">
        <v>797.39050999999995</v>
      </c>
      <c r="CR639" s="21">
        <v>668.88647000000003</v>
      </c>
      <c r="CS639" s="21">
        <v>668.83888999999999</v>
      </c>
      <c r="CT639" s="21">
        <v>658.35772999999995</v>
      </c>
      <c r="CU639" s="21">
        <v>641.46780000000001</v>
      </c>
      <c r="CV639" s="21">
        <v>626.86333999999999</v>
      </c>
      <c r="CW639" s="21">
        <v>627.95461999999998</v>
      </c>
      <c r="CX639" s="21">
        <v>627.06380000000001</v>
      </c>
      <c r="CY639" s="21">
        <v>618.27895000000001</v>
      </c>
      <c r="CZ639" s="21">
        <v>602.23807999999997</v>
      </c>
      <c r="DA639" s="21">
        <v>588.40641000000005</v>
      </c>
      <c r="DB639" s="21">
        <v>608.85857999999996</v>
      </c>
      <c r="DC639" s="21">
        <v>608.25756000000001</v>
      </c>
      <c r="DD639" s="21">
        <v>599.41985</v>
      </c>
      <c r="DE639" s="21">
        <v>583.91830000000004</v>
      </c>
      <c r="DF639" s="21">
        <v>570.53876000000002</v>
      </c>
      <c r="DG639" s="21">
        <v>653.07475999999997</v>
      </c>
      <c r="DH639" s="21">
        <v>653.68317000000002</v>
      </c>
      <c r="DI639" s="21">
        <v>642.65566999999999</v>
      </c>
      <c r="DJ639" s="21">
        <v>626.17309999999998</v>
      </c>
      <c r="DK639" s="21">
        <v>611.94467999999995</v>
      </c>
      <c r="DL639" s="21">
        <v>593.00437999999997</v>
      </c>
      <c r="DM639" s="21">
        <v>593.74814000000003</v>
      </c>
      <c r="DN639" s="21">
        <v>583.45234000000005</v>
      </c>
      <c r="DO639" s="21">
        <v>568.53602999999998</v>
      </c>
      <c r="DP639" s="21">
        <v>555.68607999999995</v>
      </c>
      <c r="DQ639" s="21">
        <v>701.53220999999996</v>
      </c>
      <c r="DR639" s="21">
        <v>699.90589999999997</v>
      </c>
      <c r="DS639" s="21">
        <v>690.37022000000002</v>
      </c>
      <c r="DT639" s="21">
        <v>672.70794999999998</v>
      </c>
      <c r="DU639" s="21">
        <v>656.77425000000005</v>
      </c>
      <c r="DV639" s="21">
        <v>730.46400000000006</v>
      </c>
      <c r="DW639" s="21">
        <v>731.03539000000001</v>
      </c>
      <c r="DX639" s="21">
        <v>718.77423999999996</v>
      </c>
      <c r="DY639" s="21">
        <v>700.40034000000003</v>
      </c>
      <c r="DZ639" s="21">
        <v>684.53498000000002</v>
      </c>
      <c r="EA639" s="21">
        <v>458.5609</v>
      </c>
      <c r="EB639" s="21">
        <v>457.77129000000002</v>
      </c>
      <c r="EC639" s="21">
        <v>451.52051</v>
      </c>
      <c r="ED639" s="21">
        <v>439.69603999999998</v>
      </c>
      <c r="EE639" s="21">
        <v>429.5496</v>
      </c>
    </row>
    <row r="640" spans="2:135" x14ac:dyDescent="0.3">
      <c r="B640" s="39" t="s">
        <v>793</v>
      </c>
      <c r="C640" s="21">
        <v>-12327.25548</v>
      </c>
      <c r="D640" s="21">
        <v>-12587.357819999999</v>
      </c>
      <c r="E640" s="21">
        <v>-12069.68541</v>
      </c>
      <c r="F640" s="21">
        <v>-11819.043009999999</v>
      </c>
      <c r="G640" s="21">
        <v>-11579.29068</v>
      </c>
      <c r="H640" s="21">
        <v>-58925.00621</v>
      </c>
      <c r="I640" s="21">
        <v>-60168.306219999999</v>
      </c>
      <c r="J640" s="21">
        <v>-57693.844490000003</v>
      </c>
      <c r="K640" s="21">
        <v>-56495.707670000003</v>
      </c>
      <c r="L640" s="21">
        <v>-55349.7327</v>
      </c>
      <c r="M640" s="21">
        <v>-71718.95667</v>
      </c>
      <c r="N640" s="21">
        <v>-73232.25073</v>
      </c>
      <c r="O640" s="21">
        <v>-70220.43982</v>
      </c>
      <c r="P640" s="21">
        <v>-68762.217569999993</v>
      </c>
      <c r="Q640" s="21">
        <v>-67367.369789999997</v>
      </c>
      <c r="R640" s="21">
        <v>-556.50698</v>
      </c>
      <c r="S640" s="21">
        <v>-567.56844000000001</v>
      </c>
      <c r="T640" s="21">
        <v>-545.12057000000004</v>
      </c>
      <c r="U640" s="21">
        <v>-533.39139999999998</v>
      </c>
      <c r="V640" s="21">
        <v>-522.72127</v>
      </c>
      <c r="W640" s="21">
        <v>-1098.4614899999999</v>
      </c>
      <c r="X640" s="21">
        <v>-1120.3400899999999</v>
      </c>
      <c r="Y640" s="21">
        <v>-1076.00422</v>
      </c>
      <c r="Z640" s="21">
        <v>-1052.85213</v>
      </c>
      <c r="AA640" s="21">
        <v>-1031.79033</v>
      </c>
      <c r="AB640" s="21">
        <v>-69059.985270000005</v>
      </c>
      <c r="AC640" s="21">
        <v>-70517.135970000003</v>
      </c>
      <c r="AD640" s="21">
        <v>-67617.044519999996</v>
      </c>
      <c r="AE640" s="21">
        <v>-66212.864889999997</v>
      </c>
      <c r="AF640" s="21">
        <v>-64869.765670000001</v>
      </c>
      <c r="AG640" s="21">
        <v>-6.0370200000000001</v>
      </c>
      <c r="AH640" s="21">
        <v>-6.1211599999999997</v>
      </c>
      <c r="AI640" s="21">
        <v>-5.8950199999999997</v>
      </c>
      <c r="AJ640" s="21">
        <v>-5.7702900000000001</v>
      </c>
      <c r="AK640" s="21">
        <v>-5.6526399999999999</v>
      </c>
      <c r="AL640" s="21">
        <v>-221.04732000000001</v>
      </c>
      <c r="AM640" s="21">
        <v>-225.72297</v>
      </c>
      <c r="AN640" s="21">
        <v>-216.37054000000001</v>
      </c>
      <c r="AO640" s="21">
        <v>-211.82848999999999</v>
      </c>
      <c r="AP640" s="21">
        <v>-207.4821</v>
      </c>
      <c r="AQ640" s="21">
        <v>-485.54187000000002</v>
      </c>
      <c r="AR640" s="21">
        <v>-495.84962000000002</v>
      </c>
      <c r="AS640" s="21">
        <v>-475.28192999999999</v>
      </c>
      <c r="AT640" s="21">
        <v>-465.30362000000002</v>
      </c>
      <c r="AU640" s="21">
        <v>-455.75580000000002</v>
      </c>
      <c r="AV640" s="21">
        <v>-1198.66895</v>
      </c>
      <c r="AW640" s="21">
        <v>-1224.1714199999999</v>
      </c>
      <c r="AX640" s="21">
        <v>-1173.37327</v>
      </c>
      <c r="AY640" s="21">
        <v>-1148.7380499999999</v>
      </c>
      <c r="AZ640" s="21">
        <v>-1125.1718800000001</v>
      </c>
      <c r="BA640" s="21">
        <v>-2093.9231599999998</v>
      </c>
      <c r="BB640" s="21">
        <v>-2138.45912</v>
      </c>
      <c r="BC640" s="21">
        <v>-2049.7130699999998</v>
      </c>
      <c r="BD640" s="21">
        <v>-2006.7001600000001</v>
      </c>
      <c r="BE640" s="21">
        <v>-1965.52169</v>
      </c>
      <c r="BF640" s="21">
        <v>-2332.1075700000001</v>
      </c>
      <c r="BG640" s="21">
        <v>-2381.7586900000001</v>
      </c>
      <c r="BH640" s="21">
        <v>-2282.9333999999999</v>
      </c>
      <c r="BI640" s="21">
        <v>-2235.0015899999999</v>
      </c>
      <c r="BJ640" s="21">
        <v>-2189.1707700000002</v>
      </c>
      <c r="BK640" s="21">
        <v>-164.77873</v>
      </c>
      <c r="BL640" s="21">
        <v>-168.29130000000001</v>
      </c>
      <c r="BM640" s="21">
        <v>-161.30015</v>
      </c>
      <c r="BN640" s="21">
        <v>-157.91410999999999</v>
      </c>
      <c r="BO640" s="21">
        <v>-154.67348000000001</v>
      </c>
      <c r="BP640" s="21">
        <v>-166.0924</v>
      </c>
      <c r="BQ640" s="21">
        <v>-169.34186</v>
      </c>
      <c r="BR640" s="21">
        <v>-162.67644000000001</v>
      </c>
      <c r="BS640" s="21">
        <v>-159.17627999999999</v>
      </c>
      <c r="BT640" s="21">
        <v>-155.99226999999999</v>
      </c>
      <c r="BU640" s="21">
        <v>-3.3E-4</v>
      </c>
      <c r="BV640" s="21">
        <v>1.5399999999999999E-3</v>
      </c>
      <c r="BW640" s="21">
        <v>1E-4</v>
      </c>
      <c r="BX640" s="21">
        <v>-1060.8170500000001</v>
      </c>
      <c r="BY640" s="21">
        <v>-1083.3516299999999</v>
      </c>
      <c r="BZ640" s="21">
        <v>-1038.42662</v>
      </c>
      <c r="CA640" s="21">
        <v>-1016.62371</v>
      </c>
      <c r="CB640" s="21">
        <v>-995.78223000000003</v>
      </c>
      <c r="CC640" s="21">
        <v>-416.79631999999998</v>
      </c>
      <c r="CD640" s="21">
        <v>-425.05928</v>
      </c>
      <c r="CE640" s="21">
        <v>-408.26130999999998</v>
      </c>
      <c r="CF640" s="21">
        <v>-399.47692999999998</v>
      </c>
      <c r="CG640" s="21">
        <v>-391.48575</v>
      </c>
      <c r="CH640" s="21">
        <v>-546.69159000000002</v>
      </c>
      <c r="CI640" s="21">
        <v>-557.55106999999998</v>
      </c>
      <c r="CJ640" s="21">
        <v>-535.50386000000003</v>
      </c>
      <c r="CK640" s="21">
        <v>-523.98161000000005</v>
      </c>
      <c r="CL640" s="21">
        <v>-513.49973999999997</v>
      </c>
      <c r="CM640" s="21">
        <v>-767.25594999999998</v>
      </c>
      <c r="CN640" s="21">
        <v>-782.52016000000003</v>
      </c>
      <c r="CO640" s="21">
        <v>-751.56257000000005</v>
      </c>
      <c r="CP640" s="21">
        <v>-735.39143000000001</v>
      </c>
      <c r="CQ640" s="21">
        <v>-720.68035999999995</v>
      </c>
      <c r="CR640" s="21">
        <v>-905.53977999999995</v>
      </c>
      <c r="CS640" s="21">
        <v>-923.56592999999998</v>
      </c>
      <c r="CT640" s="21">
        <v>-887.02265999999997</v>
      </c>
      <c r="CU640" s="21">
        <v>-867.93687</v>
      </c>
      <c r="CV640" s="21">
        <v>-850.57425000000001</v>
      </c>
      <c r="CW640" s="21">
        <v>-1020.6938699999999</v>
      </c>
      <c r="CX640" s="21">
        <v>-1041.01837</v>
      </c>
      <c r="CY640" s="21">
        <v>-999.82412999999997</v>
      </c>
      <c r="CZ640" s="21">
        <v>-978.31120999999996</v>
      </c>
      <c r="DA640" s="21">
        <v>-958.74058000000002</v>
      </c>
      <c r="DB640" s="21">
        <v>-1159.70742</v>
      </c>
      <c r="DC640" s="21">
        <v>-1182.8090400000001</v>
      </c>
      <c r="DD640" s="21">
        <v>-1135.99855</v>
      </c>
      <c r="DE640" s="21">
        <v>-1111.5555899999999</v>
      </c>
      <c r="DF640" s="21">
        <v>-1089.31944</v>
      </c>
      <c r="DG640" s="21">
        <v>-1172.17831</v>
      </c>
      <c r="DH640" s="21">
        <v>-1195.5307399999999</v>
      </c>
      <c r="DI640" s="21">
        <v>-1148.2146299999999</v>
      </c>
      <c r="DJ640" s="21">
        <v>-1123.50881</v>
      </c>
      <c r="DK640" s="21">
        <v>-1101.0335500000001</v>
      </c>
      <c r="DL640" s="21">
        <v>-815.07137999999998</v>
      </c>
      <c r="DM640" s="21">
        <v>-831.30014000000006</v>
      </c>
      <c r="DN640" s="21">
        <v>-798.40529000000004</v>
      </c>
      <c r="DO640" s="21">
        <v>-781.22622999999999</v>
      </c>
      <c r="DP640" s="21">
        <v>-765.59820999999999</v>
      </c>
      <c r="DQ640" s="21">
        <v>-218.70178999999999</v>
      </c>
      <c r="DR640" s="21">
        <v>-223.29964000000001</v>
      </c>
      <c r="DS640" s="21">
        <v>-214.06576000000001</v>
      </c>
      <c r="DT640" s="21">
        <v>-209.57198</v>
      </c>
      <c r="DU640" s="21">
        <v>-205.27225000000001</v>
      </c>
      <c r="DV640" s="21">
        <v>-505.49491</v>
      </c>
      <c r="DW640" s="21">
        <v>-515.53457000000003</v>
      </c>
      <c r="DX640" s="21">
        <v>-495.14953000000003</v>
      </c>
      <c r="DY640" s="21">
        <v>-484.49558000000002</v>
      </c>
      <c r="DZ640" s="21">
        <v>-474.80360999999999</v>
      </c>
      <c r="EA640" s="21">
        <v>-937.92763000000002</v>
      </c>
      <c r="EB640" s="21">
        <v>-956.61319000000003</v>
      </c>
      <c r="EC640" s="21">
        <v>-918.75296000000003</v>
      </c>
      <c r="ED640" s="21">
        <v>-898.98440000000005</v>
      </c>
      <c r="EE640" s="21">
        <v>-881.00063999999998</v>
      </c>
    </row>
    <row r="641" spans="2:135" x14ac:dyDescent="0.3">
      <c r="B641" s="39" t="s">
        <v>794</v>
      </c>
      <c r="C641" s="21">
        <v>-64791.833989999999</v>
      </c>
      <c r="D641" s="21">
        <v>-66158.927230000001</v>
      </c>
      <c r="E641" s="21">
        <v>-63438.050320000002</v>
      </c>
      <c r="F641" s="21">
        <v>-62120.678339999999</v>
      </c>
      <c r="G641" s="21">
        <v>-60860.544419999998</v>
      </c>
      <c r="H641" s="21">
        <v>-144073.14095999999</v>
      </c>
      <c r="I641" s="21">
        <v>-147113.04115</v>
      </c>
      <c r="J641" s="21">
        <v>-141062.91920999999</v>
      </c>
      <c r="K641" s="21">
        <v>-138133.44417</v>
      </c>
      <c r="L641" s="21">
        <v>-135331.50618</v>
      </c>
      <c r="M641" s="21">
        <v>-121016.89681000001</v>
      </c>
      <c r="N641" s="21">
        <v>-123570.39396</v>
      </c>
      <c r="O641" s="21">
        <v>-118488.33440000001</v>
      </c>
      <c r="P641" s="21">
        <v>-116027.76413</v>
      </c>
      <c r="Q641" s="21">
        <v>-113674.13048000001</v>
      </c>
      <c r="R641" s="21">
        <v>-1290.4330399999999</v>
      </c>
      <c r="S641" s="21">
        <v>-1300.9612999999999</v>
      </c>
      <c r="T641" s="21">
        <v>-1273.82555</v>
      </c>
      <c r="U641" s="21">
        <v>-1300.7527700000001</v>
      </c>
      <c r="V641" s="21">
        <v>-1282.2447299999999</v>
      </c>
      <c r="W641" s="21">
        <v>-1424.70363</v>
      </c>
      <c r="X641" s="21">
        <v>-1438.47345</v>
      </c>
      <c r="Y641" s="21">
        <v>-1404.74002</v>
      </c>
      <c r="Z641" s="21">
        <v>-1426.80756</v>
      </c>
      <c r="AA641" s="21">
        <v>-1405.37087</v>
      </c>
      <c r="AB641" s="21">
        <v>-118449.01602</v>
      </c>
      <c r="AC641" s="21">
        <v>-120948.26454</v>
      </c>
      <c r="AD641" s="21">
        <v>-115974.13984</v>
      </c>
      <c r="AE641" s="21">
        <v>-113565.74525000001</v>
      </c>
      <c r="AF641" s="21">
        <v>-111262.1134</v>
      </c>
      <c r="AG641" s="21">
        <v>-164.92156</v>
      </c>
      <c r="AH641" s="21">
        <v>-152.90501</v>
      </c>
      <c r="AI641" s="21">
        <v>-170.55042</v>
      </c>
      <c r="AJ641" s="21">
        <v>-215.86181999999999</v>
      </c>
      <c r="AK641" s="21">
        <v>-218.54868999999999</v>
      </c>
      <c r="AL641" s="21">
        <v>-681.90350999999998</v>
      </c>
      <c r="AM641" s="21">
        <v>-685.21073000000001</v>
      </c>
      <c r="AN641" s="21">
        <v>-674.07685000000004</v>
      </c>
      <c r="AO641" s="21">
        <v>-695.47051999999996</v>
      </c>
      <c r="AP641" s="21">
        <v>-686.36951999999997</v>
      </c>
      <c r="AQ641" s="21">
        <v>-1106.7771399999999</v>
      </c>
      <c r="AR641" s="21">
        <v>-1119.7507599999999</v>
      </c>
      <c r="AS641" s="21">
        <v>-1089.6362300000001</v>
      </c>
      <c r="AT641" s="21">
        <v>-1100.3041499999999</v>
      </c>
      <c r="AU641" s="21">
        <v>-1082.6311700000001</v>
      </c>
      <c r="AV641" s="21">
        <v>-1504.1284000000001</v>
      </c>
      <c r="AW641" s="21">
        <v>-1524.5019199999999</v>
      </c>
      <c r="AX641" s="21">
        <v>-1479.2788700000001</v>
      </c>
      <c r="AY641" s="21">
        <v>-1485.14365</v>
      </c>
      <c r="AZ641" s="21">
        <v>-1460.0563999999999</v>
      </c>
      <c r="BA641" s="21">
        <v>-1761.0622499999999</v>
      </c>
      <c r="BB641" s="21">
        <v>-1788.3515299999999</v>
      </c>
      <c r="BC641" s="21">
        <v>-1729.8933099999999</v>
      </c>
      <c r="BD641" s="21">
        <v>-1726.27844</v>
      </c>
      <c r="BE641" s="21">
        <v>-1695.61716</v>
      </c>
      <c r="BF641" s="21">
        <v>-1871.5269800000001</v>
      </c>
      <c r="BG641" s="21">
        <v>-1901.04305</v>
      </c>
      <c r="BH641" s="21">
        <v>-1838.17155</v>
      </c>
      <c r="BI641" s="21">
        <v>-1832.45868</v>
      </c>
      <c r="BJ641" s="21">
        <v>-1799.53576</v>
      </c>
      <c r="BK641" s="21">
        <v>-7046.7060899999997</v>
      </c>
      <c r="BL641" s="21">
        <v>-7196.9199600000002</v>
      </c>
      <c r="BM641" s="21">
        <v>-6897.9459100000004</v>
      </c>
      <c r="BN641" s="21">
        <v>-6753.1429699999999</v>
      </c>
      <c r="BO641" s="21">
        <v>-6614.5585700000001</v>
      </c>
      <c r="BP641" s="21">
        <v>-812.65448000000004</v>
      </c>
      <c r="BQ641" s="21">
        <v>-807.58393999999998</v>
      </c>
      <c r="BR641" s="21">
        <v>-809.48154999999997</v>
      </c>
      <c r="BS641" s="21">
        <v>-866.07914000000005</v>
      </c>
      <c r="BT641" s="21">
        <v>-858.10991000000001</v>
      </c>
      <c r="BU641" s="21">
        <v>-8.5197699999999994</v>
      </c>
      <c r="BV641" s="21">
        <v>-104.21052</v>
      </c>
      <c r="BW641" s="21">
        <v>-115.5796</v>
      </c>
      <c r="BX641" s="21">
        <v>-2214.5850599999999</v>
      </c>
      <c r="BY641" s="21">
        <v>-2239.0734499999999</v>
      </c>
      <c r="BZ641" s="21">
        <v>-2181.1829299999999</v>
      </c>
      <c r="CA641" s="21">
        <v>-2207.4682699999998</v>
      </c>
      <c r="CB641" s="21">
        <v>-2172.45829</v>
      </c>
      <c r="CC641" s="21">
        <v>-1128.86681</v>
      </c>
      <c r="CD641" s="21">
        <v>-1133.26756</v>
      </c>
      <c r="CE641" s="21">
        <v>-1117.37075</v>
      </c>
      <c r="CF641" s="21">
        <v>-1156.01475</v>
      </c>
      <c r="CG641" s="21">
        <v>-1141.4747299999999</v>
      </c>
      <c r="CH641" s="21">
        <v>-1366.28468</v>
      </c>
      <c r="CI641" s="21">
        <v>-1376.54339</v>
      </c>
      <c r="CJ641" s="21">
        <v>-1349.1832199999999</v>
      </c>
      <c r="CK641" s="21">
        <v>-1380.9411500000001</v>
      </c>
      <c r="CL641" s="21">
        <v>-1361.63743</v>
      </c>
      <c r="CM641" s="21">
        <v>-1366.8011100000001</v>
      </c>
      <c r="CN641" s="21">
        <v>-1377.6550299999999</v>
      </c>
      <c r="CO641" s="21">
        <v>-1349.4659799999999</v>
      </c>
      <c r="CP641" s="21">
        <v>-1378.8726099999999</v>
      </c>
      <c r="CQ641" s="21">
        <v>-1359.47902</v>
      </c>
      <c r="CR641" s="21">
        <v>-1365.12889</v>
      </c>
      <c r="CS641" s="21">
        <v>-1376.88102</v>
      </c>
      <c r="CT641" s="21">
        <v>-1347.2277300000001</v>
      </c>
      <c r="CU641" s="21">
        <v>-1372.3705600000001</v>
      </c>
      <c r="CV641" s="21">
        <v>-1352.34979</v>
      </c>
      <c r="CW641" s="21">
        <v>-1471.38004</v>
      </c>
      <c r="CX641" s="21">
        <v>-1485.23488</v>
      </c>
      <c r="CY641" s="21">
        <v>-1451.3501799999999</v>
      </c>
      <c r="CZ641" s="21">
        <v>-1474.4798000000001</v>
      </c>
      <c r="DA641" s="21">
        <v>-1452.4531400000001</v>
      </c>
      <c r="DB641" s="21">
        <v>-1451.37474</v>
      </c>
      <c r="DC641" s="21">
        <v>-1465.61895</v>
      </c>
      <c r="DD641" s="21">
        <v>-1431.2565500000001</v>
      </c>
      <c r="DE641" s="21">
        <v>-1452.12464</v>
      </c>
      <c r="DF641" s="21">
        <v>-1430.1773499999999</v>
      </c>
      <c r="DG641" s="21">
        <v>-1441.58798</v>
      </c>
      <c r="DH641" s="21">
        <v>-1455.9176399999999</v>
      </c>
      <c r="DI641" s="21">
        <v>-1421.50631</v>
      </c>
      <c r="DJ641" s="21">
        <v>-1442.74251</v>
      </c>
      <c r="DK641" s="21">
        <v>-1421.17076</v>
      </c>
      <c r="DL641" s="21">
        <v>-1175.9532400000001</v>
      </c>
      <c r="DM641" s="21">
        <v>-1186.48296</v>
      </c>
      <c r="DN641" s="21">
        <v>-1160.15228</v>
      </c>
      <c r="DO641" s="21">
        <v>-1181.42003</v>
      </c>
      <c r="DP641" s="21">
        <v>-1164.11456</v>
      </c>
      <c r="DQ641" s="21">
        <v>-934.64183000000003</v>
      </c>
      <c r="DR641" s="21">
        <v>-934.03836000000001</v>
      </c>
      <c r="DS641" s="21">
        <v>-926.95024999999998</v>
      </c>
      <c r="DT641" s="21">
        <v>-972.79717000000005</v>
      </c>
      <c r="DU641" s="21">
        <v>-962.34070999999994</v>
      </c>
      <c r="DV641" s="21">
        <v>-1216.0786700000001</v>
      </c>
      <c r="DW641" s="21">
        <v>-1224.02242</v>
      </c>
      <c r="DX641" s="21">
        <v>-1201.6448</v>
      </c>
      <c r="DY641" s="21">
        <v>-1233.0454199999999</v>
      </c>
      <c r="DZ641" s="21">
        <v>-1216.35014</v>
      </c>
      <c r="EA641" s="21">
        <v>-1203.4407200000001</v>
      </c>
      <c r="EB641" s="21">
        <v>-1215.90841</v>
      </c>
      <c r="EC641" s="21">
        <v>-1186.3173400000001</v>
      </c>
      <c r="ED641" s="21">
        <v>-1202.0110999999999</v>
      </c>
      <c r="EE641" s="21">
        <v>-1183.7493199999999</v>
      </c>
    </row>
    <row r="642" spans="2:135" x14ac:dyDescent="0.3">
      <c r="B642" s="39" t="s">
        <v>795</v>
      </c>
      <c r="C642" s="21">
        <v>-937.62751000000003</v>
      </c>
      <c r="D642" s="21">
        <v>-957.41124000000002</v>
      </c>
      <c r="E642" s="21">
        <v>-918.03638999999998</v>
      </c>
      <c r="F642" s="21">
        <v>-898.97218999999996</v>
      </c>
      <c r="G642" s="21">
        <v>-880.73631</v>
      </c>
      <c r="H642" s="21">
        <v>-38717.143279999997</v>
      </c>
      <c r="I642" s="21">
        <v>-39534.063419999999</v>
      </c>
      <c r="J642" s="21">
        <v>-37908.198689999997</v>
      </c>
      <c r="K642" s="21">
        <v>-37120.953379999999</v>
      </c>
      <c r="L642" s="21">
        <v>-36367.98143</v>
      </c>
      <c r="M642" s="21">
        <v>-25099.14172</v>
      </c>
      <c r="N642" s="21">
        <v>-25628.742030000001</v>
      </c>
      <c r="O642" s="21">
        <v>-24574.712909999998</v>
      </c>
      <c r="P642" s="21">
        <v>-24064.38581</v>
      </c>
      <c r="Q642" s="21">
        <v>-23576.237580000001</v>
      </c>
      <c r="R642" s="21">
        <v>-480.16816</v>
      </c>
      <c r="S642" s="21">
        <v>-477.35575</v>
      </c>
      <c r="T642" s="21">
        <v>-468.81909000000002</v>
      </c>
      <c r="U642" s="21">
        <v>-458.73167999999998</v>
      </c>
      <c r="V642" s="21">
        <v>-449.55509999999998</v>
      </c>
      <c r="W642" s="21">
        <v>-415.58332999999999</v>
      </c>
      <c r="X642" s="21">
        <v>-411.87002999999999</v>
      </c>
      <c r="Y642" s="21">
        <v>-405.64562999999998</v>
      </c>
      <c r="Z642" s="21">
        <v>-396.91750000000002</v>
      </c>
      <c r="AA642" s="21">
        <v>-388.97746999999998</v>
      </c>
      <c r="AB642" s="21">
        <v>-24743.698209999999</v>
      </c>
      <c r="AC642" s="21">
        <v>-25265.78487</v>
      </c>
      <c r="AD642" s="21">
        <v>-24226.702870000001</v>
      </c>
      <c r="AE642" s="21">
        <v>-23723.595369999999</v>
      </c>
      <c r="AF642" s="21">
        <v>-23242.372530000001</v>
      </c>
      <c r="AG642" s="21">
        <v>-130.79189</v>
      </c>
      <c r="AH642" s="21">
        <v>-121.5359</v>
      </c>
      <c r="AI642" s="21">
        <v>-126.62512</v>
      </c>
      <c r="AJ642" s="21">
        <v>-123.96572999999999</v>
      </c>
      <c r="AK642" s="21">
        <v>-121.42299</v>
      </c>
      <c r="AL642" s="21">
        <v>-191.77382</v>
      </c>
      <c r="AM642" s="21">
        <v>-187.14765</v>
      </c>
      <c r="AN642" s="21">
        <v>-186.70384000000001</v>
      </c>
      <c r="AO642" s="21">
        <v>-182.78447</v>
      </c>
      <c r="AP642" s="21">
        <v>-179.0341</v>
      </c>
      <c r="AQ642" s="21">
        <v>-433.55709999999999</v>
      </c>
      <c r="AR642" s="21">
        <v>-434.54345000000001</v>
      </c>
      <c r="AS642" s="21">
        <v>-423.43482999999998</v>
      </c>
      <c r="AT642" s="21">
        <v>-414.54494999999997</v>
      </c>
      <c r="AU642" s="21">
        <v>-406.03872000000001</v>
      </c>
      <c r="AV642" s="21">
        <v>-563.13894000000005</v>
      </c>
      <c r="AW642" s="21">
        <v>-566.02410999999995</v>
      </c>
      <c r="AX642" s="21">
        <v>-550.19201999999996</v>
      </c>
      <c r="AY642" s="21">
        <v>-538.64022999999997</v>
      </c>
      <c r="AZ642" s="21">
        <v>-527.59041000000002</v>
      </c>
      <c r="BA642" s="21">
        <v>-445.47140999999999</v>
      </c>
      <c r="BB642" s="21">
        <v>-446.98997000000003</v>
      </c>
      <c r="BC642" s="21">
        <v>-435.12689999999998</v>
      </c>
      <c r="BD642" s="21">
        <v>-425.99531000000002</v>
      </c>
      <c r="BE642" s="21">
        <v>-417.25407000000001</v>
      </c>
      <c r="BF642" s="21">
        <v>-514.77791000000002</v>
      </c>
      <c r="BG642" s="21">
        <v>-517.62499000000003</v>
      </c>
      <c r="BH642" s="21">
        <v>-502.98322999999999</v>
      </c>
      <c r="BI642" s="21">
        <v>-492.42221999999998</v>
      </c>
      <c r="BJ642" s="21">
        <v>-482.32503000000003</v>
      </c>
      <c r="BK642" s="21">
        <v>470.81858999999997</v>
      </c>
      <c r="BL642" s="21">
        <v>480.85498000000001</v>
      </c>
      <c r="BM642" s="21">
        <v>460.87932999999998</v>
      </c>
      <c r="BN642" s="21">
        <v>451.20447000000001</v>
      </c>
      <c r="BO642" s="21">
        <v>441.94508999999999</v>
      </c>
      <c r="BP642" s="21">
        <v>-162.86727999999999</v>
      </c>
      <c r="BQ642" s="21">
        <v>-148.72497999999999</v>
      </c>
      <c r="BR642" s="21">
        <v>-157.49707000000001</v>
      </c>
      <c r="BS642" s="21">
        <v>-154.10834</v>
      </c>
      <c r="BT642" s="21">
        <v>-151.02572000000001</v>
      </c>
      <c r="BU642" s="21">
        <v>-3.3E-4</v>
      </c>
      <c r="BV642" s="21">
        <v>1.5399999999999999E-3</v>
      </c>
      <c r="BW642" s="21">
        <v>1E-4</v>
      </c>
      <c r="BX642" s="21">
        <v>-815.54944</v>
      </c>
      <c r="BY642" s="21">
        <v>-815.23611000000005</v>
      </c>
      <c r="BZ642" s="21">
        <v>-796.29926</v>
      </c>
      <c r="CA642" s="21">
        <v>-779.57974999999999</v>
      </c>
      <c r="CB642" s="21">
        <v>-763.59810000000004</v>
      </c>
      <c r="CC642" s="21">
        <v>-403.38049999999998</v>
      </c>
      <c r="CD642" s="21">
        <v>-396.59183000000002</v>
      </c>
      <c r="CE642" s="21">
        <v>-393.34525000000002</v>
      </c>
      <c r="CF642" s="21">
        <v>-384.88182</v>
      </c>
      <c r="CG642" s="21">
        <v>-377.18259999999998</v>
      </c>
      <c r="CH642" s="21">
        <v>-539.38049000000001</v>
      </c>
      <c r="CI642" s="21">
        <v>-536.31599000000006</v>
      </c>
      <c r="CJ642" s="21">
        <v>-526.65652999999998</v>
      </c>
      <c r="CK642" s="21">
        <v>-515.32464000000004</v>
      </c>
      <c r="CL642" s="21">
        <v>-505.01596000000001</v>
      </c>
      <c r="CM642" s="21">
        <v>-443.56443000000002</v>
      </c>
      <c r="CN642" s="21">
        <v>-439.01310000000001</v>
      </c>
      <c r="CO642" s="21">
        <v>-432.83096</v>
      </c>
      <c r="CP642" s="21">
        <v>-423.5179</v>
      </c>
      <c r="CQ642" s="21">
        <v>-415.04577999999998</v>
      </c>
      <c r="CR642" s="21">
        <v>-440.40161999999998</v>
      </c>
      <c r="CS642" s="21">
        <v>-436.45915000000002</v>
      </c>
      <c r="CT642" s="21">
        <v>-429.85433999999998</v>
      </c>
      <c r="CU642" s="21">
        <v>-420.60534000000001</v>
      </c>
      <c r="CV642" s="21">
        <v>-412.19144999999997</v>
      </c>
      <c r="CW642" s="21">
        <v>-490.08589000000001</v>
      </c>
      <c r="CX642" s="21">
        <v>-487.1112</v>
      </c>
      <c r="CY642" s="21">
        <v>-478.51756</v>
      </c>
      <c r="CZ642" s="21">
        <v>-468.22147999999999</v>
      </c>
      <c r="DA642" s="21">
        <v>-458.85505000000001</v>
      </c>
      <c r="DB642" s="21">
        <v>-437.28334999999998</v>
      </c>
      <c r="DC642" s="21">
        <v>-433.88968999999997</v>
      </c>
      <c r="DD642" s="21">
        <v>-426.86995000000002</v>
      </c>
      <c r="DE642" s="21">
        <v>-417.68515000000002</v>
      </c>
      <c r="DF642" s="21">
        <v>-409.32968</v>
      </c>
      <c r="DG642" s="21">
        <v>-443.70251999999999</v>
      </c>
      <c r="DH642" s="21">
        <v>-440.75056999999998</v>
      </c>
      <c r="DI642" s="21">
        <v>-433.15512000000001</v>
      </c>
      <c r="DJ642" s="21">
        <v>-423.83508</v>
      </c>
      <c r="DK642" s="21">
        <v>-415.35658000000001</v>
      </c>
      <c r="DL642" s="21">
        <v>-350.08494000000002</v>
      </c>
      <c r="DM642" s="21">
        <v>-346.51832000000002</v>
      </c>
      <c r="DN642" s="21">
        <v>-341.63245999999998</v>
      </c>
      <c r="DO642" s="21">
        <v>-334.28167999999999</v>
      </c>
      <c r="DP642" s="21">
        <v>-327.59465</v>
      </c>
      <c r="DQ642" s="21">
        <v>-171.09878</v>
      </c>
      <c r="DR642" s="21">
        <v>-158.83725000000001</v>
      </c>
      <c r="DS642" s="21">
        <v>-165.61543</v>
      </c>
      <c r="DT642" s="21">
        <v>-162.13844</v>
      </c>
      <c r="DU642" s="21">
        <v>-158.81211999999999</v>
      </c>
      <c r="DV642" s="21">
        <v>-494.08318000000003</v>
      </c>
      <c r="DW642" s="21">
        <v>-490.63515000000001</v>
      </c>
      <c r="DX642" s="21">
        <v>-482.34930000000003</v>
      </c>
      <c r="DY642" s="21">
        <v>-471.97077000000002</v>
      </c>
      <c r="DZ642" s="21">
        <v>-462.52935000000002</v>
      </c>
      <c r="EA642" s="21">
        <v>-354.08138000000002</v>
      </c>
      <c r="EB642" s="21">
        <v>-351.69123000000002</v>
      </c>
      <c r="EC642" s="21">
        <v>-345.66564</v>
      </c>
      <c r="ED642" s="21">
        <v>-338.22807</v>
      </c>
      <c r="EE642" s="21">
        <v>-331.46208000000001</v>
      </c>
    </row>
    <row r="643" spans="2:135" x14ac:dyDescent="0.3">
      <c r="B643" s="39" t="s">
        <v>796</v>
      </c>
      <c r="C643" s="21">
        <v>44530.651180000001</v>
      </c>
      <c r="D643" s="21">
        <v>45470.237979999998</v>
      </c>
      <c r="E643" s="21">
        <v>43600.211880000003</v>
      </c>
      <c r="F643" s="21">
        <v>42694.797899999998</v>
      </c>
      <c r="G643" s="21">
        <v>41828.722959999999</v>
      </c>
      <c r="H643" s="21">
        <v>60498.606229999998</v>
      </c>
      <c r="I643" s="21">
        <v>61775.10873</v>
      </c>
      <c r="J643" s="21">
        <v>59234.566169999998</v>
      </c>
      <c r="K643" s="21">
        <v>58004.432959999998</v>
      </c>
      <c r="L643" s="21">
        <v>56827.854570000003</v>
      </c>
      <c r="M643" s="21">
        <v>52483.645839999997</v>
      </c>
      <c r="N643" s="21">
        <v>53591.068379999997</v>
      </c>
      <c r="O643" s="21">
        <v>51387.037199999999</v>
      </c>
      <c r="P643" s="21">
        <v>50319.915979999998</v>
      </c>
      <c r="Q643" s="21">
        <v>49299.171950000004</v>
      </c>
      <c r="R643" s="21">
        <v>333.59116999999998</v>
      </c>
      <c r="S643" s="21">
        <v>345.90552000000002</v>
      </c>
      <c r="T643" s="21">
        <v>339.39116999999999</v>
      </c>
      <c r="U643" s="21">
        <v>386.67432000000002</v>
      </c>
      <c r="V643" s="21">
        <v>386.65035999999998</v>
      </c>
      <c r="W643" s="21">
        <v>417.02213999999998</v>
      </c>
      <c r="X643" s="21">
        <v>430.86959000000002</v>
      </c>
      <c r="Y643" s="21">
        <v>420.37504999999999</v>
      </c>
      <c r="Z643" s="21">
        <v>464.04295000000002</v>
      </c>
      <c r="AA643" s="21">
        <v>462.08163000000002</v>
      </c>
      <c r="AB643" s="21">
        <v>51208.084009999999</v>
      </c>
      <c r="AC643" s="21">
        <v>52288.563459999998</v>
      </c>
      <c r="AD643" s="21">
        <v>50138.141250000001</v>
      </c>
      <c r="AE643" s="21">
        <v>49096.939919999997</v>
      </c>
      <c r="AF643" s="21">
        <v>48101.02981</v>
      </c>
      <c r="AG643" s="21">
        <v>-71.185220000000001</v>
      </c>
      <c r="AH643" s="21">
        <v>-67.833879999999994</v>
      </c>
      <c r="AI643" s="21">
        <v>-58.165329999999997</v>
      </c>
      <c r="AJ643" s="21">
        <v>-8.7961600000000004</v>
      </c>
      <c r="AK643" s="21">
        <v>-1.45581</v>
      </c>
      <c r="AL643" s="21">
        <v>240.37403</v>
      </c>
      <c r="AM643" s="21">
        <v>249.00115</v>
      </c>
      <c r="AN643" s="21">
        <v>243.66632999999999</v>
      </c>
      <c r="AO643" s="21">
        <v>273.78437000000002</v>
      </c>
      <c r="AP643" s="21">
        <v>273.40285</v>
      </c>
      <c r="AQ643" s="21">
        <v>248.70516000000001</v>
      </c>
      <c r="AR643" s="21">
        <v>257.33443</v>
      </c>
      <c r="AS643" s="21">
        <v>251.41372999999999</v>
      </c>
      <c r="AT643" s="21">
        <v>279.51857999999999</v>
      </c>
      <c r="AU643" s="21">
        <v>278.77067</v>
      </c>
      <c r="AV643" s="21">
        <v>222.25409999999999</v>
      </c>
      <c r="AW643" s="21">
        <v>230.69265999999999</v>
      </c>
      <c r="AX643" s="21">
        <v>226.36806999999999</v>
      </c>
      <c r="AY643" s="21">
        <v>258.42372</v>
      </c>
      <c r="AZ643" s="21">
        <v>258.60293000000001</v>
      </c>
      <c r="BA643" s="21">
        <v>371.67574000000002</v>
      </c>
      <c r="BB643" s="21">
        <v>382.78838999999999</v>
      </c>
      <c r="BC643" s="21">
        <v>371.56330000000003</v>
      </c>
      <c r="BD643" s="21">
        <v>396.51576</v>
      </c>
      <c r="BE643" s="21">
        <v>393.25459000000001</v>
      </c>
      <c r="BF643" s="21">
        <v>127.65714</v>
      </c>
      <c r="BG643" s="21">
        <v>133.67531</v>
      </c>
      <c r="BH643" s="21">
        <v>132.78612000000001</v>
      </c>
      <c r="BI643" s="21">
        <v>162.90253000000001</v>
      </c>
      <c r="BJ643" s="21">
        <v>164.32157000000001</v>
      </c>
      <c r="BK643" s="21">
        <v>6719.1126100000001</v>
      </c>
      <c r="BL643" s="21">
        <v>6862.3432000000003</v>
      </c>
      <c r="BM643" s="21">
        <v>6577.2681199999997</v>
      </c>
      <c r="BN643" s="21">
        <v>6439.1969099999997</v>
      </c>
      <c r="BO643" s="21">
        <v>6307.0551400000004</v>
      </c>
      <c r="BP643" s="21">
        <v>315.95665000000002</v>
      </c>
      <c r="BQ643" s="21">
        <v>330.32810000000001</v>
      </c>
      <c r="BR643" s="21">
        <v>326.57807000000003</v>
      </c>
      <c r="BS643" s="21">
        <v>393.18695000000002</v>
      </c>
      <c r="BT643" s="21">
        <v>394.83879000000002</v>
      </c>
      <c r="BU643" s="21">
        <v>8.4803300000000004</v>
      </c>
      <c r="BV643" s="21">
        <v>102.65674</v>
      </c>
      <c r="BW643" s="21">
        <v>114.12878000000001</v>
      </c>
      <c r="BX643" s="21">
        <v>594.02856999999995</v>
      </c>
      <c r="BY643" s="21">
        <v>613.87049000000002</v>
      </c>
      <c r="BZ643" s="21">
        <v>598.46806000000004</v>
      </c>
      <c r="CA643" s="21">
        <v>657.60837000000004</v>
      </c>
      <c r="CB643" s="21">
        <v>654.54155000000003</v>
      </c>
      <c r="CC643" s="21">
        <v>323.64276000000001</v>
      </c>
      <c r="CD643" s="21">
        <v>337.00785999999999</v>
      </c>
      <c r="CE643" s="21">
        <v>331.86824000000001</v>
      </c>
      <c r="CF643" s="21">
        <v>387.42048999999997</v>
      </c>
      <c r="CG643" s="21">
        <v>388.44734999999997</v>
      </c>
      <c r="CH643" s="21">
        <v>302.57134000000002</v>
      </c>
      <c r="CI643" s="21">
        <v>314.90956999999997</v>
      </c>
      <c r="CJ643" s="21">
        <v>310.34965</v>
      </c>
      <c r="CK643" s="21">
        <v>364.63853999999998</v>
      </c>
      <c r="CL643" s="21">
        <v>365.87344999999999</v>
      </c>
      <c r="CM643" s="21">
        <v>427.90908999999999</v>
      </c>
      <c r="CN643" s="21">
        <v>442.59706999999997</v>
      </c>
      <c r="CO643" s="21">
        <v>432.86376999999999</v>
      </c>
      <c r="CP643" s="21">
        <v>482.29527999999999</v>
      </c>
      <c r="CQ643" s="21">
        <v>481.05560000000003</v>
      </c>
      <c r="CR643" s="21">
        <v>382.72953000000001</v>
      </c>
      <c r="CS643" s="21">
        <v>396.30849000000001</v>
      </c>
      <c r="CT643" s="21">
        <v>387.79153000000002</v>
      </c>
      <c r="CU643" s="21">
        <v>433.90978000000001</v>
      </c>
      <c r="CV643" s="21">
        <v>432.87337000000002</v>
      </c>
      <c r="CW643" s="21">
        <v>353.94589999999999</v>
      </c>
      <c r="CX643" s="21">
        <v>366.96298000000002</v>
      </c>
      <c r="CY643" s="21">
        <v>359.65847000000002</v>
      </c>
      <c r="CZ643" s="21">
        <v>406.65687000000003</v>
      </c>
      <c r="DA643" s="21">
        <v>406.20981999999998</v>
      </c>
      <c r="DB643" s="21">
        <v>377.39202999999998</v>
      </c>
      <c r="DC643" s="21">
        <v>390.58175</v>
      </c>
      <c r="DD643" s="21">
        <v>381.99777999999998</v>
      </c>
      <c r="DE643" s="21">
        <v>425.86478</v>
      </c>
      <c r="DF643" s="21">
        <v>424.66347000000002</v>
      </c>
      <c r="DG643" s="21">
        <v>320.40194000000002</v>
      </c>
      <c r="DH643" s="21">
        <v>332.20048000000003</v>
      </c>
      <c r="DI643" s="21">
        <v>326.00375000000003</v>
      </c>
      <c r="DJ643" s="21">
        <v>371.19301000000002</v>
      </c>
      <c r="DK643" s="21">
        <v>371.26643000000001</v>
      </c>
      <c r="DL643" s="21">
        <v>387.32274999999998</v>
      </c>
      <c r="DM643" s="21">
        <v>399.86844000000002</v>
      </c>
      <c r="DN643" s="21">
        <v>390.07405999999997</v>
      </c>
      <c r="DO643" s="21">
        <v>428.24126000000001</v>
      </c>
      <c r="DP643" s="21">
        <v>426.18777999999998</v>
      </c>
      <c r="DQ643" s="21">
        <v>396.78559000000001</v>
      </c>
      <c r="DR643" s="21">
        <v>411.61900000000003</v>
      </c>
      <c r="DS643" s="21">
        <v>403.7208</v>
      </c>
      <c r="DT643" s="21">
        <v>459.88175000000001</v>
      </c>
      <c r="DU643" s="21">
        <v>460.05793999999997</v>
      </c>
      <c r="DV643" s="21">
        <v>295.68209000000002</v>
      </c>
      <c r="DW643" s="21">
        <v>307.70339000000001</v>
      </c>
      <c r="DX643" s="21">
        <v>303.06835000000001</v>
      </c>
      <c r="DY643" s="21">
        <v>353.93615999999997</v>
      </c>
      <c r="DZ643" s="21">
        <v>355.01814000000002</v>
      </c>
      <c r="EA643" s="21">
        <v>347.98638999999997</v>
      </c>
      <c r="EB643" s="21">
        <v>359.27276000000001</v>
      </c>
      <c r="EC643" s="21">
        <v>350.57544999999999</v>
      </c>
      <c r="ED643" s="21">
        <v>384.65366</v>
      </c>
      <c r="EE643" s="21">
        <v>382.92284000000001</v>
      </c>
    </row>
    <row r="644" spans="2:135" x14ac:dyDescent="0.3">
      <c r="B644" s="39" t="s">
        <v>797</v>
      </c>
      <c r="C644" s="21">
        <v>18338.975829999999</v>
      </c>
      <c r="D644" s="21">
        <v>18725.924129999999</v>
      </c>
      <c r="E644" s="21">
        <v>17955.794730000001</v>
      </c>
      <c r="F644" s="21">
        <v>17582.91977</v>
      </c>
      <c r="G644" s="21">
        <v>17226.245719999999</v>
      </c>
      <c r="H644" s="21">
        <v>40923.332020000002</v>
      </c>
      <c r="I644" s="21">
        <v>41786.802089999997</v>
      </c>
      <c r="J644" s="21">
        <v>40068.291980000002</v>
      </c>
      <c r="K644" s="21">
        <v>39236.187680000003</v>
      </c>
      <c r="L644" s="21">
        <v>38440.309719999997</v>
      </c>
      <c r="M644" s="21">
        <v>42635.527730000002</v>
      </c>
      <c r="N644" s="21">
        <v>43535.151680000003</v>
      </c>
      <c r="O644" s="21">
        <v>41744.688549999999</v>
      </c>
      <c r="P644" s="21">
        <v>40877.80373</v>
      </c>
      <c r="Q644" s="21">
        <v>40048.593789999999</v>
      </c>
      <c r="R644" s="21">
        <v>343.64897000000002</v>
      </c>
      <c r="S644" s="21">
        <v>353.29250999999999</v>
      </c>
      <c r="T644" s="21">
        <v>332.31974000000002</v>
      </c>
      <c r="U644" s="21">
        <v>327.93430000000001</v>
      </c>
      <c r="V644" s="21">
        <v>323.11588</v>
      </c>
      <c r="W644" s="21">
        <v>585.23454000000004</v>
      </c>
      <c r="X644" s="21">
        <v>599.62383999999997</v>
      </c>
      <c r="Y644" s="21">
        <v>569.21491000000003</v>
      </c>
      <c r="Z644" s="21">
        <v>559.62575000000004</v>
      </c>
      <c r="AA644" s="21">
        <v>550.08766000000003</v>
      </c>
      <c r="AB644" s="21">
        <v>41460.248390000001</v>
      </c>
      <c r="AC644" s="21">
        <v>42335.050629999998</v>
      </c>
      <c r="AD644" s="21">
        <v>40593.97711</v>
      </c>
      <c r="AE644" s="21">
        <v>39750.976119999999</v>
      </c>
      <c r="AF644" s="21">
        <v>38944.644820000001</v>
      </c>
      <c r="AG644" s="21">
        <v>-20.396329999999999</v>
      </c>
      <c r="AH644" s="21">
        <v>-18.13439</v>
      </c>
      <c r="AI644" s="21">
        <v>-23.880279999999999</v>
      </c>
      <c r="AJ644" s="21">
        <v>-21.02901</v>
      </c>
      <c r="AK644" s="21">
        <v>-19.00956</v>
      </c>
      <c r="AL644" s="21">
        <v>194.66401999999999</v>
      </c>
      <c r="AM644" s="21">
        <v>200.76186999999999</v>
      </c>
      <c r="AN644" s="21">
        <v>187.71607</v>
      </c>
      <c r="AO644" s="21">
        <v>185.50059999999999</v>
      </c>
      <c r="AP644" s="21">
        <v>182.84990999999999</v>
      </c>
      <c r="AQ644" s="21">
        <v>278.26555000000002</v>
      </c>
      <c r="AR644" s="21">
        <v>286.04505</v>
      </c>
      <c r="AS644" s="21">
        <v>269.68930999999998</v>
      </c>
      <c r="AT644" s="21">
        <v>265.66244999999998</v>
      </c>
      <c r="AU644" s="21">
        <v>261.31254999999999</v>
      </c>
      <c r="AV644" s="21">
        <v>755.17564000000004</v>
      </c>
      <c r="AW644" s="21">
        <v>773.32271000000003</v>
      </c>
      <c r="AX644" s="21">
        <v>736.24239999999998</v>
      </c>
      <c r="AY644" s="21">
        <v>722.58829000000003</v>
      </c>
      <c r="AZ644" s="21">
        <v>708.98649</v>
      </c>
      <c r="BA644" s="21">
        <v>703.60865000000001</v>
      </c>
      <c r="BB644" s="21">
        <v>720.37801000000002</v>
      </c>
      <c r="BC644" s="21">
        <v>686.12411999999995</v>
      </c>
      <c r="BD644" s="21">
        <v>673.33785999999998</v>
      </c>
      <c r="BE644" s="21">
        <v>660.60002999999995</v>
      </c>
      <c r="BF644" s="21">
        <v>819.42106999999999</v>
      </c>
      <c r="BG644" s="21">
        <v>838.71438999999998</v>
      </c>
      <c r="BH644" s="21">
        <v>799.46213999999998</v>
      </c>
      <c r="BI644" s="21">
        <v>784.29170999999997</v>
      </c>
      <c r="BJ644" s="21">
        <v>769.2912</v>
      </c>
      <c r="BK644" s="21">
        <v>494.29284000000001</v>
      </c>
      <c r="BL644" s="21">
        <v>504.82963000000001</v>
      </c>
      <c r="BM644" s="21">
        <v>483.85802999999999</v>
      </c>
      <c r="BN644" s="21">
        <v>473.70078999999998</v>
      </c>
      <c r="BO644" s="21">
        <v>463.97975000000002</v>
      </c>
      <c r="BP644" s="21">
        <v>203.72968</v>
      </c>
      <c r="BQ644" s="21">
        <v>211.69647000000001</v>
      </c>
      <c r="BR644" s="21">
        <v>193.6807</v>
      </c>
      <c r="BS644" s="21">
        <v>193.17481000000001</v>
      </c>
      <c r="BT644" s="21">
        <v>191.59550999999999</v>
      </c>
      <c r="BU644" s="21">
        <v>-3.7237200000000001</v>
      </c>
      <c r="BV644" s="21">
        <v>0.95848</v>
      </c>
      <c r="BW644" s="21">
        <v>4.0156799999999997</v>
      </c>
      <c r="BX644" s="21">
        <v>622.51256999999998</v>
      </c>
      <c r="BY644" s="21">
        <v>639.75473999999997</v>
      </c>
      <c r="BZ644" s="21">
        <v>603.61478999999997</v>
      </c>
      <c r="CA644" s="21">
        <v>594.44105999999999</v>
      </c>
      <c r="CB644" s="21">
        <v>584.59541999999999</v>
      </c>
      <c r="CC644" s="21">
        <v>320.29683</v>
      </c>
      <c r="CD644" s="21">
        <v>330.03273999999999</v>
      </c>
      <c r="CE644" s="21">
        <v>308.66665</v>
      </c>
      <c r="CF644" s="21">
        <v>305.14553000000001</v>
      </c>
      <c r="CG644" s="21">
        <v>301.05946</v>
      </c>
      <c r="CH644" s="21">
        <v>348.79798</v>
      </c>
      <c r="CI644" s="21">
        <v>358.86016999999998</v>
      </c>
      <c r="CJ644" s="21">
        <v>336.90244999999999</v>
      </c>
      <c r="CK644" s="21">
        <v>332.73509999999999</v>
      </c>
      <c r="CL644" s="21">
        <v>328.00612999999998</v>
      </c>
      <c r="CM644" s="21">
        <v>466.43887999999998</v>
      </c>
      <c r="CN644" s="21">
        <v>478.76902999999999</v>
      </c>
      <c r="CO644" s="21">
        <v>452.23020000000002</v>
      </c>
      <c r="CP644" s="21">
        <v>445.46701000000002</v>
      </c>
      <c r="CQ644" s="21">
        <v>438.45542999999998</v>
      </c>
      <c r="CR644" s="21">
        <v>561.69380000000001</v>
      </c>
      <c r="CS644" s="21">
        <v>575.78710000000001</v>
      </c>
      <c r="CT644" s="21">
        <v>545.78902000000005</v>
      </c>
      <c r="CU644" s="21">
        <v>536.76208999999994</v>
      </c>
      <c r="CV644" s="21">
        <v>527.79268000000002</v>
      </c>
      <c r="CW644" s="21">
        <v>612.73217</v>
      </c>
      <c r="CX644" s="21">
        <v>627.85319000000004</v>
      </c>
      <c r="CY644" s="21">
        <v>595.75783000000001</v>
      </c>
      <c r="CZ644" s="21">
        <v>585.67202999999995</v>
      </c>
      <c r="DA644" s="21">
        <v>575.73806999999999</v>
      </c>
      <c r="DB644" s="21">
        <v>549.58542</v>
      </c>
      <c r="DC644" s="21">
        <v>563.29993000000002</v>
      </c>
      <c r="DD644" s="21">
        <v>534.12081000000001</v>
      </c>
      <c r="DE644" s="21">
        <v>525.22645999999997</v>
      </c>
      <c r="DF644" s="21">
        <v>516.41521</v>
      </c>
      <c r="DG644" s="21">
        <v>553.95680000000004</v>
      </c>
      <c r="DH644" s="21">
        <v>567.68026999999995</v>
      </c>
      <c r="DI644" s="21">
        <v>538.47877000000005</v>
      </c>
      <c r="DJ644" s="21">
        <v>529.53998999999999</v>
      </c>
      <c r="DK644" s="21">
        <v>520.64518999999996</v>
      </c>
      <c r="DL644" s="21">
        <v>488.46030000000002</v>
      </c>
      <c r="DM644" s="21">
        <v>500.58165000000002</v>
      </c>
      <c r="DN644" s="21">
        <v>474.83398</v>
      </c>
      <c r="DO644" s="21">
        <v>466.97246000000001</v>
      </c>
      <c r="DP644" s="21">
        <v>459.10392999999999</v>
      </c>
      <c r="DQ644" s="21">
        <v>256.69515000000001</v>
      </c>
      <c r="DR644" s="21">
        <v>265.71874000000003</v>
      </c>
      <c r="DS644" s="21">
        <v>246.08278999999999</v>
      </c>
      <c r="DT644" s="21">
        <v>244.08441999999999</v>
      </c>
      <c r="DU644" s="21">
        <v>241.19704999999999</v>
      </c>
      <c r="DV644" s="21">
        <v>345.31020000000001</v>
      </c>
      <c r="DW644" s="21">
        <v>355.20074</v>
      </c>
      <c r="DX644" s="21">
        <v>333.66770000000002</v>
      </c>
      <c r="DY644" s="21">
        <v>329.37954000000002</v>
      </c>
      <c r="DZ644" s="21">
        <v>324.63490000000002</v>
      </c>
      <c r="EA644" s="21">
        <v>519.15684999999996</v>
      </c>
      <c r="EB644" s="21">
        <v>531.65806999999995</v>
      </c>
      <c r="EC644" s="21">
        <v>505.22949999999997</v>
      </c>
      <c r="ED644" s="21">
        <v>496.4667</v>
      </c>
      <c r="EE644" s="21">
        <v>487.88555000000002</v>
      </c>
    </row>
    <row r="645" spans="2:135" x14ac:dyDescent="0.3">
      <c r="B645" s="39" t="s">
        <v>798</v>
      </c>
      <c r="C645" s="21">
        <v>-46679.452599999997</v>
      </c>
      <c r="D645" s="21">
        <v>-47664.378629999999</v>
      </c>
      <c r="E645" s="21">
        <v>-45704.11548</v>
      </c>
      <c r="F645" s="21">
        <v>-44755.011259999999</v>
      </c>
      <c r="G645" s="21">
        <v>-43847.144359999998</v>
      </c>
      <c r="H645" s="21">
        <v>-55429.93305</v>
      </c>
      <c r="I645" s="21">
        <v>-56599.488060000003</v>
      </c>
      <c r="J645" s="21">
        <v>-54271.79636</v>
      </c>
      <c r="K645" s="21">
        <v>-53144.725740000002</v>
      </c>
      <c r="L645" s="21">
        <v>-52066.723030000001</v>
      </c>
      <c r="M645" s="21">
        <v>-33873.260620000001</v>
      </c>
      <c r="N645" s="21">
        <v>-34587.997790000001</v>
      </c>
      <c r="O645" s="21">
        <v>-33165.502809999998</v>
      </c>
      <c r="P645" s="21">
        <v>-32476.77636</v>
      </c>
      <c r="Q645" s="21">
        <v>-31817.982019999999</v>
      </c>
      <c r="R645" s="21">
        <v>-546.76819999999998</v>
      </c>
      <c r="S645" s="21">
        <v>-531.83982000000003</v>
      </c>
      <c r="T645" s="21">
        <v>-532.36953000000005</v>
      </c>
      <c r="U645" s="21">
        <v>-520.91471999999999</v>
      </c>
      <c r="V645" s="21">
        <v>-510.49417999999997</v>
      </c>
      <c r="W645" s="21">
        <v>-206.46705</v>
      </c>
      <c r="X645" s="21">
        <v>-185.45840999999999</v>
      </c>
      <c r="Y645" s="21">
        <v>-199.20239000000001</v>
      </c>
      <c r="Z645" s="21">
        <v>-194.91624999999999</v>
      </c>
      <c r="AA645" s="21">
        <v>-191.01721000000001</v>
      </c>
      <c r="AB645" s="21">
        <v>-34250.419410000002</v>
      </c>
      <c r="AC645" s="21">
        <v>-34973.095829999998</v>
      </c>
      <c r="AD645" s="21">
        <v>-33534.79045</v>
      </c>
      <c r="AE645" s="21">
        <v>-32838.385130000002</v>
      </c>
      <c r="AF645" s="21">
        <v>-32172.27274</v>
      </c>
      <c r="AG645" s="21">
        <v>-289.99572000000001</v>
      </c>
      <c r="AH645" s="21">
        <v>-271.06970999999999</v>
      </c>
      <c r="AI645" s="21">
        <v>-280.92498000000001</v>
      </c>
      <c r="AJ645" s="21">
        <v>-275.02613000000002</v>
      </c>
      <c r="AK645" s="21">
        <v>-269.38402000000002</v>
      </c>
      <c r="AL645" s="21">
        <v>-384.17475000000002</v>
      </c>
      <c r="AM645" s="21">
        <v>-374.20947000000001</v>
      </c>
      <c r="AN645" s="21">
        <v>-373.92284999999998</v>
      </c>
      <c r="AO645" s="21">
        <v>-366.07396999999997</v>
      </c>
      <c r="AP645" s="21">
        <v>-358.56232999999997</v>
      </c>
      <c r="AQ645" s="21">
        <v>-386.87884000000003</v>
      </c>
      <c r="AR645" s="21">
        <v>-377.90645999999998</v>
      </c>
      <c r="AS645" s="21">
        <v>-376.67460999999997</v>
      </c>
      <c r="AT645" s="21">
        <v>-368.76636999999999</v>
      </c>
      <c r="AU645" s="21">
        <v>-361.19954999999999</v>
      </c>
      <c r="AV645" s="21">
        <v>150.10865999999999</v>
      </c>
      <c r="AW645" s="21">
        <v>172.42032</v>
      </c>
      <c r="AX645" s="21">
        <v>149.19696999999999</v>
      </c>
      <c r="AY645" s="21">
        <v>146.06536</v>
      </c>
      <c r="AZ645" s="21">
        <v>143.06824</v>
      </c>
      <c r="BA645" s="21">
        <v>-76.394360000000006</v>
      </c>
      <c r="BB645" s="21">
        <v>-61.353740000000002</v>
      </c>
      <c r="BC645" s="21">
        <v>-72.799520000000001</v>
      </c>
      <c r="BD645" s="21">
        <v>-71.271209999999996</v>
      </c>
      <c r="BE645" s="21">
        <v>-69.809160000000006</v>
      </c>
      <c r="BF645" s="21">
        <v>-99.606080000000006</v>
      </c>
      <c r="BG645" s="21">
        <v>-84.727680000000007</v>
      </c>
      <c r="BH645" s="21">
        <v>-95.520600000000002</v>
      </c>
      <c r="BI645" s="21">
        <v>-93.514439999999993</v>
      </c>
      <c r="BJ645" s="21">
        <v>-91.597319999999996</v>
      </c>
      <c r="BK645" s="21">
        <v>2694.2461499999999</v>
      </c>
      <c r="BL645" s="21">
        <v>2751.67911</v>
      </c>
      <c r="BM645" s="21">
        <v>2637.3690000000001</v>
      </c>
      <c r="BN645" s="21">
        <v>2582.0048700000002</v>
      </c>
      <c r="BO645" s="21">
        <v>2529.0183400000001</v>
      </c>
      <c r="BP645" s="21">
        <v>-681.29719999999998</v>
      </c>
      <c r="BQ645" s="21">
        <v>-658.78117999999995</v>
      </c>
      <c r="BR645" s="21">
        <v>-663.11154999999997</v>
      </c>
      <c r="BS645" s="21">
        <v>-648.84362999999996</v>
      </c>
      <c r="BT645" s="21">
        <v>-635.86396999999999</v>
      </c>
      <c r="BU645" s="21">
        <v>-3.3E-4</v>
      </c>
      <c r="BV645" s="21">
        <v>1.5399999999999999E-3</v>
      </c>
      <c r="BW645" s="21">
        <v>1E-4</v>
      </c>
      <c r="BX645" s="21">
        <v>-787.12386000000004</v>
      </c>
      <c r="BY645" s="21">
        <v>-766.98224000000005</v>
      </c>
      <c r="BZ645" s="21">
        <v>-766.21488999999997</v>
      </c>
      <c r="CA645" s="21">
        <v>-750.12698</v>
      </c>
      <c r="CB645" s="21">
        <v>-734.74914999999999</v>
      </c>
      <c r="CC645" s="21">
        <v>-574.99472000000003</v>
      </c>
      <c r="CD645" s="21">
        <v>-555.56546000000003</v>
      </c>
      <c r="CE645" s="21">
        <v>-559.48856000000001</v>
      </c>
      <c r="CF645" s="21">
        <v>-547.45025999999996</v>
      </c>
      <c r="CG645" s="21">
        <v>-536.49891000000002</v>
      </c>
      <c r="CH645" s="21">
        <v>-557.17623000000003</v>
      </c>
      <c r="CI645" s="21">
        <v>-539.44560000000001</v>
      </c>
      <c r="CJ645" s="21">
        <v>-542.21619999999996</v>
      </c>
      <c r="CK645" s="21">
        <v>-530.54953</v>
      </c>
      <c r="CL645" s="21">
        <v>-519.93627000000004</v>
      </c>
      <c r="CM645" s="21">
        <v>-423.69725</v>
      </c>
      <c r="CN645" s="21">
        <v>-404.17887000000002</v>
      </c>
      <c r="CO645" s="21">
        <v>-411.53188</v>
      </c>
      <c r="CP645" s="21">
        <v>-402.67711000000003</v>
      </c>
      <c r="CQ645" s="21">
        <v>-394.62189999999998</v>
      </c>
      <c r="CR645" s="21">
        <v>-223.28971999999999</v>
      </c>
      <c r="CS645" s="21">
        <v>-201.10443000000001</v>
      </c>
      <c r="CT645" s="21">
        <v>-215.46584999999999</v>
      </c>
      <c r="CU645" s="21">
        <v>-210.82979</v>
      </c>
      <c r="CV645" s="21">
        <v>-206.61241000000001</v>
      </c>
      <c r="CW645" s="21">
        <v>-202.76822999999999</v>
      </c>
      <c r="CX645" s="21">
        <v>-180.09943000000001</v>
      </c>
      <c r="CY645" s="21">
        <v>-195.34815</v>
      </c>
      <c r="CZ645" s="21">
        <v>-191.14497</v>
      </c>
      <c r="DA645" s="21">
        <v>-187.32137</v>
      </c>
      <c r="DB645" s="21">
        <v>-276.61570999999998</v>
      </c>
      <c r="DC645" s="21">
        <v>-256.78912000000003</v>
      </c>
      <c r="DD645" s="21">
        <v>-267.85196999999999</v>
      </c>
      <c r="DE645" s="21">
        <v>-262.08873</v>
      </c>
      <c r="DF645" s="21">
        <v>-256.84591</v>
      </c>
      <c r="DG645" s="21">
        <v>-286.93955999999997</v>
      </c>
      <c r="DH645" s="21">
        <v>-267.97611999999998</v>
      </c>
      <c r="DI645" s="21">
        <v>-277.95906000000002</v>
      </c>
      <c r="DJ645" s="21">
        <v>-271.97834</v>
      </c>
      <c r="DK645" s="21">
        <v>-266.53769</v>
      </c>
      <c r="DL645" s="21">
        <v>-180.53415000000001</v>
      </c>
      <c r="DM645" s="21">
        <v>-162.05756</v>
      </c>
      <c r="DN645" s="21">
        <v>-174.10968</v>
      </c>
      <c r="DO645" s="21">
        <v>-170.36346</v>
      </c>
      <c r="DP645" s="21">
        <v>-166.95555999999999</v>
      </c>
      <c r="DQ645" s="21">
        <v>-687.57761000000005</v>
      </c>
      <c r="DR645" s="21">
        <v>-669.10568999999998</v>
      </c>
      <c r="DS645" s="21">
        <v>-669.14214000000004</v>
      </c>
      <c r="DT645" s="21">
        <v>-655.09784000000002</v>
      </c>
      <c r="DU645" s="21">
        <v>-641.65529000000004</v>
      </c>
      <c r="DV645" s="21">
        <v>-502.04951999999997</v>
      </c>
      <c r="DW645" s="21">
        <v>-484.30241000000001</v>
      </c>
      <c r="DX645" s="21">
        <v>-488.35104999999999</v>
      </c>
      <c r="DY645" s="21">
        <v>-477.84338000000002</v>
      </c>
      <c r="DZ645" s="21">
        <v>-468.28447999999997</v>
      </c>
      <c r="EA645" s="21">
        <v>-122.77592</v>
      </c>
      <c r="EB645" s="21">
        <v>-105.41464000000001</v>
      </c>
      <c r="EC645" s="21">
        <v>-117.77742000000001</v>
      </c>
      <c r="ED645" s="21">
        <v>-115.24327</v>
      </c>
      <c r="EE645" s="21">
        <v>-112.93803</v>
      </c>
    </row>
    <row r="646" spans="2:135" x14ac:dyDescent="0.3">
      <c r="B646" s="39" t="s">
        <v>799</v>
      </c>
      <c r="C646" s="21">
        <v>-80475.063460000005</v>
      </c>
      <c r="D646" s="21">
        <v>-82173.069350000005</v>
      </c>
      <c r="E646" s="21">
        <v>-78793.588810000001</v>
      </c>
      <c r="F646" s="21">
        <v>-77157.339489999998</v>
      </c>
      <c r="G646" s="21">
        <v>-75592.183040000004</v>
      </c>
      <c r="H646" s="21">
        <v>-74068.000629999995</v>
      </c>
      <c r="I646" s="21">
        <v>-75630.813290000006</v>
      </c>
      <c r="J646" s="21">
        <v>-72520.445649999994</v>
      </c>
      <c r="K646" s="21">
        <v>-71014.402549999999</v>
      </c>
      <c r="L646" s="21">
        <v>-69573.926250000004</v>
      </c>
      <c r="M646" s="21">
        <v>-23305.463749999999</v>
      </c>
      <c r="N646" s="21">
        <v>-23797.21686</v>
      </c>
      <c r="O646" s="21">
        <v>-22818.512579999999</v>
      </c>
      <c r="P646" s="21">
        <v>-22344.655360000001</v>
      </c>
      <c r="Q646" s="21">
        <v>-21891.39201</v>
      </c>
      <c r="R646" s="21">
        <v>-524.49055999999996</v>
      </c>
      <c r="S646" s="21">
        <v>-538.81888000000004</v>
      </c>
      <c r="T646" s="21">
        <v>-577.14601000000005</v>
      </c>
      <c r="U646" s="21">
        <v>-655.21204</v>
      </c>
      <c r="V646" s="21">
        <v>-648.37408000000005</v>
      </c>
      <c r="W646" s="21">
        <v>283.28555999999998</v>
      </c>
      <c r="X646" s="21">
        <v>285.32148999999998</v>
      </c>
      <c r="Y646" s="21">
        <v>217.32212000000001</v>
      </c>
      <c r="Z646" s="21">
        <v>124.28632</v>
      </c>
      <c r="AA646" s="21">
        <v>115.79649000000001</v>
      </c>
      <c r="AB646" s="21">
        <v>-25135.732530000001</v>
      </c>
      <c r="AC646" s="21">
        <v>-25666.09103</v>
      </c>
      <c r="AD646" s="21">
        <v>-24610.546009999998</v>
      </c>
      <c r="AE646" s="21">
        <v>-24099.467369999998</v>
      </c>
      <c r="AF646" s="21">
        <v>-23610.620139999999</v>
      </c>
      <c r="AG646" s="21">
        <v>-135.88052999999999</v>
      </c>
      <c r="AH646" s="21">
        <v>-140.51438999999999</v>
      </c>
      <c r="AI646" s="21">
        <v>-191.32990000000001</v>
      </c>
      <c r="AJ646" s="21">
        <v>-268.86103000000003</v>
      </c>
      <c r="AK646" s="21">
        <v>-269.31347</v>
      </c>
      <c r="AL646" s="21">
        <v>-591.93448000000001</v>
      </c>
      <c r="AM646" s="21">
        <v>-605.86881000000005</v>
      </c>
      <c r="AN646" s="21">
        <v>-621.50765000000001</v>
      </c>
      <c r="AO646" s="21">
        <v>-667.65269000000001</v>
      </c>
      <c r="AP646" s="21">
        <v>-658.30002999999999</v>
      </c>
      <c r="AQ646" s="21">
        <v>-382.04455000000002</v>
      </c>
      <c r="AR646" s="21">
        <v>-391.40615000000003</v>
      </c>
      <c r="AS646" s="21">
        <v>-414.05108000000001</v>
      </c>
      <c r="AT646" s="21">
        <v>-461.55099000000001</v>
      </c>
      <c r="AU646" s="21">
        <v>-456.22672</v>
      </c>
      <c r="AV646" s="21">
        <v>756.65729999999996</v>
      </c>
      <c r="AW646" s="21">
        <v>771.44834000000003</v>
      </c>
      <c r="AX646" s="21">
        <v>695.92179999999996</v>
      </c>
      <c r="AY646" s="21">
        <v>618.70147999999995</v>
      </c>
      <c r="AZ646" s="21">
        <v>601.42431999999997</v>
      </c>
      <c r="BA646" s="21">
        <v>1427.4062899999999</v>
      </c>
      <c r="BB646" s="21">
        <v>1456.5014799999999</v>
      </c>
      <c r="BC646" s="21">
        <v>1357.79186</v>
      </c>
      <c r="BD646" s="21">
        <v>1273.5198499999999</v>
      </c>
      <c r="BE646" s="21">
        <v>1243.2765300000001</v>
      </c>
      <c r="BF646" s="21">
        <v>1511.44336</v>
      </c>
      <c r="BG646" s="21">
        <v>1542.44931</v>
      </c>
      <c r="BH646" s="21">
        <v>1439.3459700000001</v>
      </c>
      <c r="BI646" s="21">
        <v>1352.74107</v>
      </c>
      <c r="BJ646" s="21">
        <v>1321.03466</v>
      </c>
      <c r="BK646" s="21">
        <v>-4718.6514999999999</v>
      </c>
      <c r="BL646" s="21">
        <v>-4819.23848</v>
      </c>
      <c r="BM646" s="21">
        <v>-4619.0379400000002</v>
      </c>
      <c r="BN646" s="21">
        <v>-4522.0742499999997</v>
      </c>
      <c r="BO646" s="21">
        <v>-4429.2746500000003</v>
      </c>
      <c r="BP646" s="21">
        <v>-966.97878000000003</v>
      </c>
      <c r="BQ646" s="21">
        <v>-991.00023999999996</v>
      </c>
      <c r="BR646" s="21">
        <v>-1033.9116899999999</v>
      </c>
      <c r="BS646" s="21">
        <v>-1134.60097</v>
      </c>
      <c r="BT646" s="21">
        <v>-1119.3014700000001</v>
      </c>
      <c r="BU646" s="21">
        <v>-61.759889999999999</v>
      </c>
      <c r="BV646" s="21">
        <v>-220.36028999999999</v>
      </c>
      <c r="BW646" s="21">
        <v>-226.99915999999999</v>
      </c>
      <c r="BX646" s="21">
        <v>-573.72225000000003</v>
      </c>
      <c r="BY646" s="21">
        <v>-588.50084000000004</v>
      </c>
      <c r="BZ646" s="21">
        <v>-647.36964999999998</v>
      </c>
      <c r="CA646" s="21">
        <v>-754.73343</v>
      </c>
      <c r="CB646" s="21">
        <v>-747.82583</v>
      </c>
      <c r="CC646" s="21">
        <v>-796.35207000000003</v>
      </c>
      <c r="CD646" s="21">
        <v>-816.28806999999995</v>
      </c>
      <c r="CE646" s="21">
        <v>-854.77552000000003</v>
      </c>
      <c r="CF646" s="21">
        <v>-941.01786000000004</v>
      </c>
      <c r="CG646" s="21">
        <v>-929.24985000000004</v>
      </c>
      <c r="CH646" s="21">
        <v>-678.19965999999999</v>
      </c>
      <c r="CI646" s="21">
        <v>-696.12134000000003</v>
      </c>
      <c r="CJ646" s="21">
        <v>-734.44438000000002</v>
      </c>
      <c r="CK646" s="21">
        <v>-819.58808999999997</v>
      </c>
      <c r="CL646" s="21">
        <v>-810.12441000000001</v>
      </c>
      <c r="CM646" s="21">
        <v>-121.25924000000001</v>
      </c>
      <c r="CN646" s="21">
        <v>-127.67476000000001</v>
      </c>
      <c r="CO646" s="21">
        <v>-187.88990000000001</v>
      </c>
      <c r="CP646" s="21">
        <v>-281.85199999999998</v>
      </c>
      <c r="CQ646" s="21">
        <v>-283.07893999999999</v>
      </c>
      <c r="CR646" s="21">
        <v>215.47538</v>
      </c>
      <c r="CS646" s="21">
        <v>216.26396</v>
      </c>
      <c r="CT646" s="21">
        <v>145.54085000000001</v>
      </c>
      <c r="CU646" s="21">
        <v>50.614310000000003</v>
      </c>
      <c r="CV646" s="21">
        <v>43.40851</v>
      </c>
      <c r="CW646" s="21">
        <v>175.20334</v>
      </c>
      <c r="CX646" s="21">
        <v>175.18117000000001</v>
      </c>
      <c r="CY646" s="21">
        <v>105.76781</v>
      </c>
      <c r="CZ646" s="21">
        <v>11.24572</v>
      </c>
      <c r="DA646" s="21">
        <v>4.7962699999999998</v>
      </c>
      <c r="DB646" s="21">
        <v>333.90016000000003</v>
      </c>
      <c r="DC646" s="21">
        <v>337.21436999999997</v>
      </c>
      <c r="DD646" s="21">
        <v>264.31040000000002</v>
      </c>
      <c r="DE646" s="21">
        <v>170.70310000000001</v>
      </c>
      <c r="DF646" s="21">
        <v>161.35539</v>
      </c>
      <c r="DG646" s="21">
        <v>331.69704000000002</v>
      </c>
      <c r="DH646" s="21">
        <v>334.74297000000001</v>
      </c>
      <c r="DI646" s="21">
        <v>263.23306000000002</v>
      </c>
      <c r="DJ646" s="21">
        <v>169.9794</v>
      </c>
      <c r="DK646" s="21">
        <v>160.4186</v>
      </c>
      <c r="DL646" s="21">
        <v>285.95249000000001</v>
      </c>
      <c r="DM646" s="21">
        <v>288.28339</v>
      </c>
      <c r="DN646" s="21">
        <v>226.04409000000001</v>
      </c>
      <c r="DO646" s="21">
        <v>143.36000999999999</v>
      </c>
      <c r="DP646" s="21">
        <v>135.15007</v>
      </c>
      <c r="DQ646" s="21">
        <v>-1071.2837999999999</v>
      </c>
      <c r="DR646" s="21">
        <v>-1096.55656</v>
      </c>
      <c r="DS646" s="21">
        <v>-1125.6755800000001</v>
      </c>
      <c r="DT646" s="21">
        <v>-1210.59483</v>
      </c>
      <c r="DU646" s="21">
        <v>-1193.73605</v>
      </c>
      <c r="DV646" s="21">
        <v>-647.50869999999998</v>
      </c>
      <c r="DW646" s="21">
        <v>-664.31399999999996</v>
      </c>
      <c r="DX646" s="21">
        <v>-701.70506999999998</v>
      </c>
      <c r="DY646" s="21">
        <v>-782.00798999999995</v>
      </c>
      <c r="DZ646" s="21">
        <v>-772.99760000000003</v>
      </c>
      <c r="EA646" s="21">
        <v>281.75939</v>
      </c>
      <c r="EB646" s="21">
        <v>284.53750000000002</v>
      </c>
      <c r="EC646" s="21">
        <v>226.81295</v>
      </c>
      <c r="ED646" s="21">
        <v>152.15015</v>
      </c>
      <c r="EE646" s="21">
        <v>144.21266</v>
      </c>
    </row>
    <row r="647" spans="2:135" x14ac:dyDescent="0.3">
      <c r="B647" s="39" t="s">
        <v>800</v>
      </c>
      <c r="C647" s="21">
        <v>-39967.379379999998</v>
      </c>
      <c r="D647" s="21">
        <v>-40810.68217</v>
      </c>
      <c r="E647" s="21">
        <v>-39132.28671</v>
      </c>
      <c r="F647" s="21">
        <v>-38319.654889999998</v>
      </c>
      <c r="G647" s="21">
        <v>-37542.330849999998</v>
      </c>
      <c r="H647" s="21">
        <v>8776.4329899999993</v>
      </c>
      <c r="I647" s="21">
        <v>8961.6131100000002</v>
      </c>
      <c r="J647" s="21">
        <v>8593.0607899999995</v>
      </c>
      <c r="K647" s="21">
        <v>8414.6073899999992</v>
      </c>
      <c r="L647" s="21">
        <v>8243.9231099999997</v>
      </c>
      <c r="M647" s="21">
        <v>27317.43981</v>
      </c>
      <c r="N647" s="21">
        <v>27893.846959999999</v>
      </c>
      <c r="O647" s="21">
        <v>26746.661240000001</v>
      </c>
      <c r="P647" s="21">
        <v>26191.2307</v>
      </c>
      <c r="Q647" s="21">
        <v>25659.93923</v>
      </c>
      <c r="R647" s="21">
        <v>153.45876999999999</v>
      </c>
      <c r="S647" s="21">
        <v>135.57718</v>
      </c>
      <c r="T647" s="21">
        <v>79.525049999999993</v>
      </c>
      <c r="U647" s="21">
        <v>-10.5604</v>
      </c>
      <c r="V647" s="21">
        <v>-14.93632</v>
      </c>
      <c r="W647" s="21">
        <v>579.60613999999998</v>
      </c>
      <c r="X647" s="21">
        <v>570.94104000000004</v>
      </c>
      <c r="Y647" s="21">
        <v>500.84149000000002</v>
      </c>
      <c r="Z647" s="21">
        <v>404.13706000000002</v>
      </c>
      <c r="AA647" s="21">
        <v>391.67894999999999</v>
      </c>
      <c r="AB647" s="21">
        <v>25753.332299999998</v>
      </c>
      <c r="AC647" s="21">
        <v>26296.722020000001</v>
      </c>
      <c r="AD647" s="21">
        <v>25215.24165</v>
      </c>
      <c r="AE647" s="21">
        <v>24691.605500000001</v>
      </c>
      <c r="AF647" s="21">
        <v>24190.746999999999</v>
      </c>
      <c r="AG647" s="21">
        <v>47.824710000000003</v>
      </c>
      <c r="AH647" s="21">
        <v>30.67353</v>
      </c>
      <c r="AI647" s="21">
        <v>-17.832619999999999</v>
      </c>
      <c r="AJ647" s="21">
        <v>-96.647139999999993</v>
      </c>
      <c r="AK647" s="21">
        <v>-99.052899999999994</v>
      </c>
      <c r="AL647" s="21">
        <v>-282.02125999999998</v>
      </c>
      <c r="AM647" s="21">
        <v>-301.22467</v>
      </c>
      <c r="AN647" s="21">
        <v>-322.77382999999998</v>
      </c>
      <c r="AO647" s="21">
        <v>-373.54557</v>
      </c>
      <c r="AP647" s="21">
        <v>-369.08859000000001</v>
      </c>
      <c r="AQ647" s="21">
        <v>150.00172000000001</v>
      </c>
      <c r="AR647" s="21">
        <v>140.67057</v>
      </c>
      <c r="AS647" s="21">
        <v>102.2603</v>
      </c>
      <c r="AT647" s="21">
        <v>45.374389999999998</v>
      </c>
      <c r="AU647" s="21">
        <v>41.377310000000001</v>
      </c>
      <c r="AV647" s="21">
        <v>768.27975000000004</v>
      </c>
      <c r="AW647" s="21">
        <v>770.77574000000004</v>
      </c>
      <c r="AX647" s="21">
        <v>702.48711000000003</v>
      </c>
      <c r="AY647" s="21">
        <v>626.99784999999997</v>
      </c>
      <c r="AZ647" s="21">
        <v>610.77068999999995</v>
      </c>
      <c r="BA647" s="21">
        <v>1781.20289</v>
      </c>
      <c r="BB647" s="21">
        <v>1806.7595200000001</v>
      </c>
      <c r="BC647" s="21">
        <v>1699.74495</v>
      </c>
      <c r="BD647" s="21">
        <v>1609.8244999999999</v>
      </c>
      <c r="BE647" s="21">
        <v>1573.7556</v>
      </c>
      <c r="BF647" s="21">
        <v>2085.6303800000001</v>
      </c>
      <c r="BG647" s="21">
        <v>2117.5542599999999</v>
      </c>
      <c r="BH647" s="21">
        <v>1996.91624</v>
      </c>
      <c r="BI647" s="21">
        <v>1900.0370399999999</v>
      </c>
      <c r="BJ647" s="21">
        <v>1858.1803500000001</v>
      </c>
      <c r="BK647" s="21">
        <v>-12202.927170000001</v>
      </c>
      <c r="BL647" s="21">
        <v>-12463.05564</v>
      </c>
      <c r="BM647" s="21">
        <v>-11945.316070000001</v>
      </c>
      <c r="BN647" s="21">
        <v>-11694.55782</v>
      </c>
      <c r="BO647" s="21">
        <v>-11454.56833</v>
      </c>
      <c r="BP647" s="21">
        <v>-562.88684000000001</v>
      </c>
      <c r="BQ647" s="21">
        <v>-602.47751000000005</v>
      </c>
      <c r="BR647" s="21">
        <v>-647.64482999999996</v>
      </c>
      <c r="BS647" s="21">
        <v>-753.31596999999999</v>
      </c>
      <c r="BT647" s="21">
        <v>-743.41121999999996</v>
      </c>
      <c r="BU647" s="21">
        <v>-65.555139999999994</v>
      </c>
      <c r="BV647" s="21">
        <v>-219.29365000000001</v>
      </c>
      <c r="BW647" s="21">
        <v>-222.88159999999999</v>
      </c>
      <c r="BX647" s="21">
        <v>566.46405000000004</v>
      </c>
      <c r="BY647" s="21">
        <v>551.72913000000005</v>
      </c>
      <c r="BZ647" s="21">
        <v>459.17755</v>
      </c>
      <c r="CA647" s="21">
        <v>331.69495000000001</v>
      </c>
      <c r="CB647" s="21">
        <v>318.62828999999999</v>
      </c>
      <c r="CC647" s="21">
        <v>-250.78465</v>
      </c>
      <c r="CD647" s="21">
        <v>-280.11637000000002</v>
      </c>
      <c r="CE647" s="21">
        <v>-328.84631000000002</v>
      </c>
      <c r="CF647" s="21">
        <v>-423.78881000000001</v>
      </c>
      <c r="CG647" s="21">
        <v>-420.40805999999998</v>
      </c>
      <c r="CH647" s="21">
        <v>-63.636200000000002</v>
      </c>
      <c r="CI647" s="21">
        <v>-88.300319999999999</v>
      </c>
      <c r="CJ647" s="21">
        <v>-140.53379000000001</v>
      </c>
      <c r="CK647" s="21">
        <v>-235.95418000000001</v>
      </c>
      <c r="CL647" s="21">
        <v>-236.29862</v>
      </c>
      <c r="CM647" s="21">
        <v>325.72287</v>
      </c>
      <c r="CN647" s="21">
        <v>309.75790000000001</v>
      </c>
      <c r="CO647" s="21">
        <v>242.11753999999999</v>
      </c>
      <c r="CP647" s="21">
        <v>141.48248000000001</v>
      </c>
      <c r="CQ647" s="21">
        <v>133.64501999999999</v>
      </c>
      <c r="CR647" s="21">
        <v>414.71543000000003</v>
      </c>
      <c r="CS647" s="21">
        <v>401.92622999999998</v>
      </c>
      <c r="CT647" s="21">
        <v>333.51297</v>
      </c>
      <c r="CU647" s="21">
        <v>237.13872000000001</v>
      </c>
      <c r="CV647" s="21">
        <v>227.94678999999999</v>
      </c>
      <c r="CW647" s="21">
        <v>473.92693000000003</v>
      </c>
      <c r="CX647" s="21">
        <v>462.25117</v>
      </c>
      <c r="CY647" s="21">
        <v>391.07098000000002</v>
      </c>
      <c r="CZ647" s="21">
        <v>292.91331000000002</v>
      </c>
      <c r="DA647" s="21">
        <v>282.58096999999998</v>
      </c>
      <c r="DB647" s="21">
        <v>701.33338000000003</v>
      </c>
      <c r="DC647" s="21">
        <v>695.18858999999998</v>
      </c>
      <c r="DD647" s="21">
        <v>617.19057999999995</v>
      </c>
      <c r="DE647" s="21">
        <v>518.28695000000005</v>
      </c>
      <c r="DF647" s="21">
        <v>503.65228999999999</v>
      </c>
      <c r="DG647" s="21">
        <v>743.85649999999998</v>
      </c>
      <c r="DH647" s="21">
        <v>738.74207999999999</v>
      </c>
      <c r="DI647" s="21">
        <v>659.95979999999997</v>
      </c>
      <c r="DJ647" s="21">
        <v>560.46696999999995</v>
      </c>
      <c r="DK647" s="21">
        <v>544.76135999999997</v>
      </c>
      <c r="DL647" s="21">
        <v>419.41710999999998</v>
      </c>
      <c r="DM647" s="21">
        <v>409.83013999999997</v>
      </c>
      <c r="DN647" s="21">
        <v>350.83659999999998</v>
      </c>
      <c r="DO647" s="21">
        <v>267.76301999999998</v>
      </c>
      <c r="DP647" s="21">
        <v>258.52197999999999</v>
      </c>
      <c r="DQ647" s="21">
        <v>-643.89747999999997</v>
      </c>
      <c r="DR647" s="21">
        <v>-681.71475999999996</v>
      </c>
      <c r="DS647" s="21">
        <v>-715.74866999999995</v>
      </c>
      <c r="DT647" s="21">
        <v>-806.18921999999998</v>
      </c>
      <c r="DU647" s="21">
        <v>-795.53323999999998</v>
      </c>
      <c r="DV647" s="21">
        <v>-62.520409999999998</v>
      </c>
      <c r="DW647" s="21">
        <v>-85.919960000000003</v>
      </c>
      <c r="DX647" s="21">
        <v>-136.45101</v>
      </c>
      <c r="DY647" s="21">
        <v>-226.57839999999999</v>
      </c>
      <c r="DZ647" s="21">
        <v>-226.89214000000001</v>
      </c>
      <c r="EA647" s="21">
        <v>493.12858999999997</v>
      </c>
      <c r="EB647" s="21">
        <v>487.0299</v>
      </c>
      <c r="EC647" s="21">
        <v>428.37547000000001</v>
      </c>
      <c r="ED647" s="21">
        <v>351.32898999999998</v>
      </c>
      <c r="EE647" s="21">
        <v>340.73737</v>
      </c>
    </row>
    <row r="648" spans="2:135" x14ac:dyDescent="0.3">
      <c r="B648" s="39" t="s">
        <v>801</v>
      </c>
      <c r="C648" s="21">
        <v>-18306.040110000002</v>
      </c>
      <c r="D648" s="21">
        <v>-18692.293470000001</v>
      </c>
      <c r="E648" s="21">
        <v>-17923.547180000001</v>
      </c>
      <c r="F648" s="21">
        <v>-17551.34187</v>
      </c>
      <c r="G648" s="21">
        <v>-17195.308389999998</v>
      </c>
      <c r="H648" s="21">
        <v>4254.5159700000004</v>
      </c>
      <c r="I648" s="21">
        <v>4344.2849800000004</v>
      </c>
      <c r="J648" s="21">
        <v>4165.6233700000003</v>
      </c>
      <c r="K648" s="21">
        <v>4079.1152299999999</v>
      </c>
      <c r="L648" s="21">
        <v>3996.3733000000002</v>
      </c>
      <c r="M648" s="21">
        <v>-10296.89213</v>
      </c>
      <c r="N648" s="21">
        <v>-10514.16001</v>
      </c>
      <c r="O648" s="21">
        <v>-10081.745860000001</v>
      </c>
      <c r="P648" s="21">
        <v>-9872.3847900000001</v>
      </c>
      <c r="Q648" s="21">
        <v>-9672.1225799999993</v>
      </c>
      <c r="R648" s="21">
        <v>-26.354849999999999</v>
      </c>
      <c r="S648" s="21">
        <v>-45.594850000000001</v>
      </c>
      <c r="T648" s="21">
        <v>-28.093260000000001</v>
      </c>
      <c r="U648" s="21">
        <v>-27.488849999999999</v>
      </c>
      <c r="V648" s="21">
        <v>-26.939150000000001</v>
      </c>
      <c r="W648" s="21">
        <v>-293.16852999999998</v>
      </c>
      <c r="X648" s="21">
        <v>-317.06491999999997</v>
      </c>
      <c r="Y648" s="21">
        <v>-289.31142999999997</v>
      </c>
      <c r="Z648" s="21">
        <v>-283.08643999999998</v>
      </c>
      <c r="AA648" s="21">
        <v>-277.42356999999998</v>
      </c>
      <c r="AB648" s="21">
        <v>-10095.77851</v>
      </c>
      <c r="AC648" s="21">
        <v>-10308.79724</v>
      </c>
      <c r="AD648" s="21">
        <v>-9884.8371000000006</v>
      </c>
      <c r="AE648" s="21">
        <v>-9679.5621300000003</v>
      </c>
      <c r="AF648" s="21">
        <v>-9483.2164100000009</v>
      </c>
      <c r="AG648" s="21">
        <v>156.35292000000001</v>
      </c>
      <c r="AH648" s="21">
        <v>141.57997</v>
      </c>
      <c r="AI648" s="21">
        <v>150.9785</v>
      </c>
      <c r="AJ648" s="21">
        <v>147.80973</v>
      </c>
      <c r="AK648" s="21">
        <v>144.77633</v>
      </c>
      <c r="AL648" s="21">
        <v>-273.54876000000002</v>
      </c>
      <c r="AM648" s="21">
        <v>-292.43970000000002</v>
      </c>
      <c r="AN648" s="21">
        <v>-269.27796000000001</v>
      </c>
      <c r="AO648" s="21">
        <v>-263.62542999999999</v>
      </c>
      <c r="AP648" s="21">
        <v>-258.21613000000002</v>
      </c>
      <c r="AQ648" s="21">
        <v>4.2070999999999996</v>
      </c>
      <c r="AR648" s="21">
        <v>-8.1232000000000006</v>
      </c>
      <c r="AS648" s="21">
        <v>2.68506</v>
      </c>
      <c r="AT648" s="21">
        <v>2.6293600000000001</v>
      </c>
      <c r="AU648" s="21">
        <v>2.5748899999999999</v>
      </c>
      <c r="AV648" s="21">
        <v>-421.89308999999997</v>
      </c>
      <c r="AW648" s="21">
        <v>-444.57107999999999</v>
      </c>
      <c r="AX648" s="21">
        <v>-414.56824</v>
      </c>
      <c r="AY648" s="21">
        <v>-405.86381</v>
      </c>
      <c r="AZ648" s="21">
        <v>-397.53793999999999</v>
      </c>
      <c r="BA648" s="21">
        <v>-437.05365999999998</v>
      </c>
      <c r="BB648" s="21">
        <v>-458.30689999999998</v>
      </c>
      <c r="BC648" s="21">
        <v>-429.21388000000002</v>
      </c>
      <c r="BD648" s="21">
        <v>-420.20638000000002</v>
      </c>
      <c r="BE648" s="21">
        <v>-411.58391999999998</v>
      </c>
      <c r="BF648" s="21">
        <v>-157.19269</v>
      </c>
      <c r="BG648" s="21">
        <v>-172.76406</v>
      </c>
      <c r="BH648" s="21">
        <v>-155.27069</v>
      </c>
      <c r="BI648" s="21">
        <v>-152.01006000000001</v>
      </c>
      <c r="BJ648" s="21">
        <v>-148.89340999999999</v>
      </c>
      <c r="BK648" s="21">
        <v>-13468.130429999999</v>
      </c>
      <c r="BL648" s="21">
        <v>-13755.2291</v>
      </c>
      <c r="BM648" s="21">
        <v>-13183.81014</v>
      </c>
      <c r="BN648" s="21">
        <v>-12907.053190000001</v>
      </c>
      <c r="BO648" s="21">
        <v>-12642.18152</v>
      </c>
      <c r="BP648" s="21">
        <v>-408.91154999999998</v>
      </c>
      <c r="BQ648" s="21">
        <v>-443.11052000000001</v>
      </c>
      <c r="BR648" s="21">
        <v>-403.55507</v>
      </c>
      <c r="BS648" s="21">
        <v>-394.87196999999998</v>
      </c>
      <c r="BT648" s="21">
        <v>-386.97293999999999</v>
      </c>
      <c r="BU648" s="21">
        <v>-3.3E-4</v>
      </c>
      <c r="BV648" s="21">
        <v>1.5399999999999999E-3</v>
      </c>
      <c r="BW648" s="21">
        <v>1E-4</v>
      </c>
      <c r="BX648" s="21">
        <v>58.945230000000002</v>
      </c>
      <c r="BY648" s="21">
        <v>33.563600000000001</v>
      </c>
      <c r="BZ648" s="21">
        <v>54.668909999999997</v>
      </c>
      <c r="CA648" s="21">
        <v>53.522579999999998</v>
      </c>
      <c r="CB648" s="21">
        <v>52.424190000000003</v>
      </c>
      <c r="CC648" s="21">
        <v>-305.06769000000003</v>
      </c>
      <c r="CD648" s="21">
        <v>-333.44790999999998</v>
      </c>
      <c r="CE648" s="21">
        <v>-301.47683999999998</v>
      </c>
      <c r="CF648" s="21">
        <v>-294.99011999999999</v>
      </c>
      <c r="CG648" s="21">
        <v>-289.08915999999999</v>
      </c>
      <c r="CH648" s="21">
        <v>-152.22320999999999</v>
      </c>
      <c r="CI648" s="21">
        <v>-176.10845</v>
      </c>
      <c r="CJ648" s="21">
        <v>-151.63123999999999</v>
      </c>
      <c r="CK648" s="21">
        <v>-148.36868999999999</v>
      </c>
      <c r="CL648" s="21">
        <v>-145.40084999999999</v>
      </c>
      <c r="CM648" s="21">
        <v>-224.68294</v>
      </c>
      <c r="CN648" s="21">
        <v>-249.33698999999999</v>
      </c>
      <c r="CO648" s="21">
        <v>-222.55734000000001</v>
      </c>
      <c r="CP648" s="21">
        <v>-217.76868999999999</v>
      </c>
      <c r="CQ648" s="21">
        <v>-213.41252</v>
      </c>
      <c r="CR648" s="21">
        <v>-380.41341</v>
      </c>
      <c r="CS648" s="21">
        <v>-407.12606</v>
      </c>
      <c r="CT648" s="21">
        <v>-374.92286999999999</v>
      </c>
      <c r="CU648" s="21">
        <v>-366.85581000000002</v>
      </c>
      <c r="CV648" s="21">
        <v>-359.51717000000002</v>
      </c>
      <c r="CW648" s="21">
        <v>-304.25004000000001</v>
      </c>
      <c r="CX648" s="21">
        <v>-329.50940000000003</v>
      </c>
      <c r="CY648" s="21">
        <v>-300.32790999999997</v>
      </c>
      <c r="CZ648" s="21">
        <v>-293.86590000000001</v>
      </c>
      <c r="DA648" s="21">
        <v>-287.98739999999998</v>
      </c>
      <c r="DB648" s="21">
        <v>-328.24426</v>
      </c>
      <c r="DC648" s="21">
        <v>-353.01087999999999</v>
      </c>
      <c r="DD648" s="21">
        <v>-323.71771999999999</v>
      </c>
      <c r="DE648" s="21">
        <v>-316.75243</v>
      </c>
      <c r="DF648" s="21">
        <v>-310.41608000000002</v>
      </c>
      <c r="DG648" s="21">
        <v>-272.64440999999999</v>
      </c>
      <c r="DH648" s="21">
        <v>-295.84818999999999</v>
      </c>
      <c r="DI648" s="21">
        <v>-269.25979000000001</v>
      </c>
      <c r="DJ648" s="21">
        <v>-263.46624000000003</v>
      </c>
      <c r="DK648" s="21">
        <v>-258.19587999999999</v>
      </c>
      <c r="DL648" s="21">
        <v>-345.81144999999998</v>
      </c>
      <c r="DM648" s="21">
        <v>-368.55054999999999</v>
      </c>
      <c r="DN648" s="21">
        <v>-340.65915000000001</v>
      </c>
      <c r="DO648" s="21">
        <v>-333.32932</v>
      </c>
      <c r="DP648" s="21">
        <v>-326.66134</v>
      </c>
      <c r="DQ648" s="21">
        <v>-514.03995999999995</v>
      </c>
      <c r="DR648" s="21">
        <v>-548.82018000000005</v>
      </c>
      <c r="DS648" s="21">
        <v>-505.94116000000002</v>
      </c>
      <c r="DT648" s="21">
        <v>-495.32190000000003</v>
      </c>
      <c r="DU648" s="21">
        <v>-485.15818000000002</v>
      </c>
      <c r="DV648" s="21">
        <v>-194.20962</v>
      </c>
      <c r="DW648" s="21">
        <v>-218.13244</v>
      </c>
      <c r="DX648" s="21">
        <v>-192.66228000000001</v>
      </c>
      <c r="DY648" s="21">
        <v>-188.51687999999999</v>
      </c>
      <c r="DZ648" s="21">
        <v>-184.74588</v>
      </c>
      <c r="EA648" s="21">
        <v>-243.12869000000001</v>
      </c>
      <c r="EB648" s="21">
        <v>-262.20096999999998</v>
      </c>
      <c r="EC648" s="21">
        <v>-239.90308999999999</v>
      </c>
      <c r="ED648" s="21">
        <v>-234.74119999999999</v>
      </c>
      <c r="EE648" s="21">
        <v>-230.04543000000001</v>
      </c>
    </row>
    <row r="649" spans="2:135" x14ac:dyDescent="0.3">
      <c r="B649" s="39" t="s">
        <v>802</v>
      </c>
      <c r="C649" s="21">
        <v>42016.42166</v>
      </c>
      <c r="D649" s="21">
        <v>42902.958780000001</v>
      </c>
      <c r="E649" s="21">
        <v>41138.515570000003</v>
      </c>
      <c r="F649" s="21">
        <v>40284.221850000002</v>
      </c>
      <c r="G649" s="21">
        <v>39467.046060000001</v>
      </c>
      <c r="H649" s="21">
        <v>67820.666150000005</v>
      </c>
      <c r="I649" s="21">
        <v>69251.661919999999</v>
      </c>
      <c r="J649" s="21">
        <v>66403.641130000004</v>
      </c>
      <c r="K649" s="21">
        <v>65024.626649999998</v>
      </c>
      <c r="L649" s="21">
        <v>63705.648659999999</v>
      </c>
      <c r="M649" s="21">
        <v>58166.961009999999</v>
      </c>
      <c r="N649" s="21">
        <v>59394.303419999997</v>
      </c>
      <c r="O649" s="21">
        <v>56951.60353</v>
      </c>
      <c r="P649" s="21">
        <v>55768.926570000003</v>
      </c>
      <c r="Q649" s="21">
        <v>54637.648869999997</v>
      </c>
      <c r="R649" s="21">
        <v>678.74446999999998</v>
      </c>
      <c r="S649" s="21">
        <v>646.83640000000003</v>
      </c>
      <c r="T649" s="21">
        <v>659.24983999999995</v>
      </c>
      <c r="U649" s="21">
        <v>645.06484</v>
      </c>
      <c r="V649" s="21">
        <v>632.16030000000001</v>
      </c>
      <c r="W649" s="21">
        <v>583.07997</v>
      </c>
      <c r="X649" s="21">
        <v>550.75526000000002</v>
      </c>
      <c r="Y649" s="21">
        <v>565.88208999999995</v>
      </c>
      <c r="Z649" s="21">
        <v>553.70606999999995</v>
      </c>
      <c r="AA649" s="21">
        <v>542.62914999999998</v>
      </c>
      <c r="AB649" s="21">
        <v>56349.367059999997</v>
      </c>
      <c r="AC649" s="21">
        <v>57538.326459999997</v>
      </c>
      <c r="AD649" s="21">
        <v>55172.002220000002</v>
      </c>
      <c r="AE649" s="21">
        <v>54026.264459999999</v>
      </c>
      <c r="AF649" s="21">
        <v>52930.365129999998</v>
      </c>
      <c r="AG649" s="21">
        <v>452.61808000000002</v>
      </c>
      <c r="AH649" s="21">
        <v>418.61084</v>
      </c>
      <c r="AI649" s="21">
        <v>437.97550999999999</v>
      </c>
      <c r="AJ649" s="21">
        <v>428.78136999999998</v>
      </c>
      <c r="AK649" s="21">
        <v>419.98315000000002</v>
      </c>
      <c r="AL649" s="21">
        <v>270.56321000000003</v>
      </c>
      <c r="AM649" s="21">
        <v>244.74309</v>
      </c>
      <c r="AN649" s="21">
        <v>261.15284000000003</v>
      </c>
      <c r="AO649" s="21">
        <v>255.67225999999999</v>
      </c>
      <c r="AP649" s="21">
        <v>250.42509999999999</v>
      </c>
      <c r="AQ649" s="21">
        <v>528.85418000000004</v>
      </c>
      <c r="AR649" s="21">
        <v>510.09037999999998</v>
      </c>
      <c r="AS649" s="21">
        <v>514.16404</v>
      </c>
      <c r="AT649" s="21">
        <v>503.37083000000001</v>
      </c>
      <c r="AU649" s="21">
        <v>493.04079999999999</v>
      </c>
      <c r="AV649" s="21">
        <v>788.11875999999995</v>
      </c>
      <c r="AW649" s="21">
        <v>771.65647000000001</v>
      </c>
      <c r="AX649" s="21">
        <v>767.60257000000001</v>
      </c>
      <c r="AY649" s="21">
        <v>751.48779999999999</v>
      </c>
      <c r="AZ649" s="21">
        <v>736.07024000000001</v>
      </c>
      <c r="BA649" s="21">
        <v>287.54552999999999</v>
      </c>
      <c r="BB649" s="21">
        <v>264.71872999999999</v>
      </c>
      <c r="BC649" s="21">
        <v>278.05995000000001</v>
      </c>
      <c r="BD649" s="21">
        <v>272.22566</v>
      </c>
      <c r="BE649" s="21">
        <v>266.63889</v>
      </c>
      <c r="BF649" s="21">
        <v>548.76673000000005</v>
      </c>
      <c r="BG649" s="21">
        <v>530.86186999999995</v>
      </c>
      <c r="BH649" s="21">
        <v>533.76805999999999</v>
      </c>
      <c r="BI649" s="21">
        <v>522.56204000000002</v>
      </c>
      <c r="BJ649" s="21">
        <v>511.84579000000002</v>
      </c>
      <c r="BK649" s="21">
        <v>-15584.41805</v>
      </c>
      <c r="BL649" s="21">
        <v>-15916.62939</v>
      </c>
      <c r="BM649" s="21">
        <v>-15255.42166</v>
      </c>
      <c r="BN649" s="21">
        <v>-14935.17707</v>
      </c>
      <c r="BO649" s="21">
        <v>-14628.685320000001</v>
      </c>
      <c r="BP649" s="21">
        <v>565.06285000000003</v>
      </c>
      <c r="BQ649" s="21">
        <v>513.09294999999997</v>
      </c>
      <c r="BR649" s="21">
        <v>546.10616000000005</v>
      </c>
      <c r="BS649" s="21">
        <v>534.35559999999998</v>
      </c>
      <c r="BT649" s="21">
        <v>523.66570000000002</v>
      </c>
      <c r="BU649" s="21">
        <v>-3.3E-4</v>
      </c>
      <c r="BV649" s="21">
        <v>1.5399999999999999E-3</v>
      </c>
      <c r="BW649" s="21">
        <v>1E-4</v>
      </c>
      <c r="BX649" s="21">
        <v>1097.2773099999999</v>
      </c>
      <c r="BY649" s="21">
        <v>1056.27971</v>
      </c>
      <c r="BZ649" s="21">
        <v>1066.6790800000001</v>
      </c>
      <c r="CA649" s="21">
        <v>1044.2858699999999</v>
      </c>
      <c r="CB649" s="21">
        <v>1022.87509</v>
      </c>
      <c r="CC649" s="21">
        <v>447.31011999999998</v>
      </c>
      <c r="CD649" s="21">
        <v>402.13807000000003</v>
      </c>
      <c r="CE649" s="21">
        <v>431.64654000000002</v>
      </c>
      <c r="CF649" s="21">
        <v>422.35881000000001</v>
      </c>
      <c r="CG649" s="21">
        <v>413.90940999999998</v>
      </c>
      <c r="CH649" s="21">
        <v>640.57138999999995</v>
      </c>
      <c r="CI649" s="21">
        <v>602.70988999999997</v>
      </c>
      <c r="CJ649" s="21">
        <v>621.25982999999997</v>
      </c>
      <c r="CK649" s="21">
        <v>607.89224999999999</v>
      </c>
      <c r="CL649" s="21">
        <v>595.73131000000001</v>
      </c>
      <c r="CM649" s="21">
        <v>663.08574999999996</v>
      </c>
      <c r="CN649" s="21">
        <v>627.25346000000002</v>
      </c>
      <c r="CO649" s="21">
        <v>643.43820000000005</v>
      </c>
      <c r="CP649" s="21">
        <v>629.59342000000004</v>
      </c>
      <c r="CQ649" s="21">
        <v>616.99834999999996</v>
      </c>
      <c r="CR649" s="21">
        <v>661.11621000000002</v>
      </c>
      <c r="CS649" s="21">
        <v>627.67331999999999</v>
      </c>
      <c r="CT649" s="21">
        <v>641.94758000000002</v>
      </c>
      <c r="CU649" s="21">
        <v>628.13486</v>
      </c>
      <c r="CV649" s="21">
        <v>615.56899999999996</v>
      </c>
      <c r="CW649" s="21">
        <v>720.90489000000002</v>
      </c>
      <c r="CX649" s="21">
        <v>688.50409999999999</v>
      </c>
      <c r="CY649" s="21">
        <v>700.48553000000004</v>
      </c>
      <c r="CZ649" s="21">
        <v>685.41326000000004</v>
      </c>
      <c r="DA649" s="21">
        <v>671.70155999999997</v>
      </c>
      <c r="DB649" s="21">
        <v>546.38277000000005</v>
      </c>
      <c r="DC649" s="21">
        <v>512.92665999999997</v>
      </c>
      <c r="DD649" s="21">
        <v>529.81919000000005</v>
      </c>
      <c r="DE649" s="21">
        <v>518.41911000000005</v>
      </c>
      <c r="DF649" s="21">
        <v>508.04809</v>
      </c>
      <c r="DG649" s="21">
        <v>583.54625999999996</v>
      </c>
      <c r="DH649" s="21">
        <v>551.93984999999998</v>
      </c>
      <c r="DI649" s="21">
        <v>566.20995000000005</v>
      </c>
      <c r="DJ649" s="21">
        <v>554.02687000000003</v>
      </c>
      <c r="DK649" s="21">
        <v>542.94353000000001</v>
      </c>
      <c r="DL649" s="21">
        <v>518.19475999999997</v>
      </c>
      <c r="DM649" s="21">
        <v>489.90699999999998</v>
      </c>
      <c r="DN649" s="21">
        <v>502.86169999999998</v>
      </c>
      <c r="DO649" s="21">
        <v>492.04167999999999</v>
      </c>
      <c r="DP649" s="21">
        <v>482.19835</v>
      </c>
      <c r="DQ649" s="21">
        <v>503.05261999999999</v>
      </c>
      <c r="DR649" s="21">
        <v>456.13914</v>
      </c>
      <c r="DS649" s="21">
        <v>485.66289999999998</v>
      </c>
      <c r="DT649" s="21">
        <v>475.47179</v>
      </c>
      <c r="DU649" s="21">
        <v>465.71348</v>
      </c>
      <c r="DV649" s="21">
        <v>440.41804999999999</v>
      </c>
      <c r="DW649" s="21">
        <v>400.58640000000003</v>
      </c>
      <c r="DX649" s="21">
        <v>425.44569999999999</v>
      </c>
      <c r="DY649" s="21">
        <v>416.29140999999998</v>
      </c>
      <c r="DZ649" s="21">
        <v>407.96339999999998</v>
      </c>
      <c r="EA649" s="21">
        <v>510.05344000000002</v>
      </c>
      <c r="EB649" s="21">
        <v>485.56590999999997</v>
      </c>
      <c r="EC649" s="21">
        <v>495.31360999999998</v>
      </c>
      <c r="ED649" s="21">
        <v>484.65600000000001</v>
      </c>
      <c r="EE649" s="21">
        <v>474.96044000000001</v>
      </c>
    </row>
    <row r="650" spans="2:135" x14ac:dyDescent="0.3">
      <c r="B650" s="39" t="s">
        <v>803</v>
      </c>
      <c r="C650" s="21">
        <v>80837.912150000004</v>
      </c>
      <c r="D650" s="21">
        <v>82543.574059999999</v>
      </c>
      <c r="E650" s="21">
        <v>79148.856</v>
      </c>
      <c r="F650" s="21">
        <v>77505.22911</v>
      </c>
      <c r="G650" s="21">
        <v>75933.015629999994</v>
      </c>
      <c r="H650" s="21">
        <v>158872.98011</v>
      </c>
      <c r="I650" s="21">
        <v>162225.15247</v>
      </c>
      <c r="J650" s="21">
        <v>155553.53487</v>
      </c>
      <c r="K650" s="21">
        <v>152323.13102</v>
      </c>
      <c r="L650" s="21">
        <v>149233.36540000001</v>
      </c>
      <c r="M650" s="21">
        <v>140048.86598999999</v>
      </c>
      <c r="N650" s="21">
        <v>143003.94407999999</v>
      </c>
      <c r="O650" s="21">
        <v>137122.64405</v>
      </c>
      <c r="P650" s="21">
        <v>134275.10717999999</v>
      </c>
      <c r="Q650" s="21">
        <v>131551.32453000001</v>
      </c>
      <c r="R650" s="21">
        <v>1525.7819999999999</v>
      </c>
      <c r="S650" s="21">
        <v>1580.29548</v>
      </c>
      <c r="T650" s="21">
        <v>1474.1578</v>
      </c>
      <c r="U650" s="21">
        <v>1453.88132</v>
      </c>
      <c r="V650" s="21">
        <v>1431.40915</v>
      </c>
      <c r="W650" s="21">
        <v>1499.84339</v>
      </c>
      <c r="X650" s="21">
        <v>1552.39994</v>
      </c>
      <c r="Y650" s="21">
        <v>1449.9629</v>
      </c>
      <c r="Z650" s="21">
        <v>1429.79502</v>
      </c>
      <c r="AA650" s="21">
        <v>1407.46677</v>
      </c>
      <c r="AB650" s="21">
        <v>137021.30114</v>
      </c>
      <c r="AC650" s="21">
        <v>139912.42084000001</v>
      </c>
      <c r="AD650" s="21">
        <v>134158.37525000001</v>
      </c>
      <c r="AE650" s="21">
        <v>131372.35498</v>
      </c>
      <c r="AF650" s="21">
        <v>128707.52378</v>
      </c>
      <c r="AG650" s="21">
        <v>323.63038999999998</v>
      </c>
      <c r="AH650" s="21">
        <v>351.47451999999998</v>
      </c>
      <c r="AI650" s="21">
        <v>298.51422000000002</v>
      </c>
      <c r="AJ650" s="21">
        <v>302.07380999999998</v>
      </c>
      <c r="AK650" s="21">
        <v>301.79620999999997</v>
      </c>
      <c r="AL650" s="21">
        <v>692.31782999999996</v>
      </c>
      <c r="AM650" s="21">
        <v>722.61599999999999</v>
      </c>
      <c r="AN650" s="21">
        <v>664.37225999999998</v>
      </c>
      <c r="AO650" s="21">
        <v>657.61212</v>
      </c>
      <c r="AP650" s="21">
        <v>648.42713000000003</v>
      </c>
      <c r="AQ650" s="21">
        <v>1211.5060000000001</v>
      </c>
      <c r="AR650" s="21">
        <v>1252.0078699999999</v>
      </c>
      <c r="AS650" s="21">
        <v>1173.1944000000001</v>
      </c>
      <c r="AT650" s="21">
        <v>1155.4089799999999</v>
      </c>
      <c r="AU650" s="21">
        <v>1135.8218199999999</v>
      </c>
      <c r="AV650" s="21">
        <v>1721.95776</v>
      </c>
      <c r="AW650" s="21">
        <v>1774.72182</v>
      </c>
      <c r="AX650" s="21">
        <v>1671.55088</v>
      </c>
      <c r="AY650" s="21">
        <v>1644.03576</v>
      </c>
      <c r="AZ650" s="21">
        <v>1614.8918000000001</v>
      </c>
      <c r="BA650" s="21">
        <v>1772.3769299999999</v>
      </c>
      <c r="BB650" s="21">
        <v>1824.70409</v>
      </c>
      <c r="BC650" s="21">
        <v>1722.5405499999999</v>
      </c>
      <c r="BD650" s="21">
        <v>1693.1159399999999</v>
      </c>
      <c r="BE650" s="21">
        <v>1662.4168400000001</v>
      </c>
      <c r="BF650" s="21">
        <v>2052.0206600000001</v>
      </c>
      <c r="BG650" s="21">
        <v>2110.1262200000001</v>
      </c>
      <c r="BH650" s="21">
        <v>1996.3159700000001</v>
      </c>
      <c r="BI650" s="21">
        <v>1961.2093299999999</v>
      </c>
      <c r="BJ650" s="21">
        <v>1925.09023</v>
      </c>
      <c r="BK650" s="21">
        <v>-6150.9691300000004</v>
      </c>
      <c r="BL650" s="21">
        <v>-6282.0886700000001</v>
      </c>
      <c r="BM650" s="21">
        <v>-6021.1184899999998</v>
      </c>
      <c r="BN650" s="21">
        <v>-5894.7220699999998</v>
      </c>
      <c r="BO650" s="21">
        <v>-5773.7537199999997</v>
      </c>
      <c r="BP650" s="21">
        <v>991.88774000000001</v>
      </c>
      <c r="BQ650" s="21">
        <v>1042.1231700000001</v>
      </c>
      <c r="BR650" s="21">
        <v>945.15233000000001</v>
      </c>
      <c r="BS650" s="21">
        <v>940.23175000000003</v>
      </c>
      <c r="BT650" s="21">
        <v>930.23310000000004</v>
      </c>
      <c r="BU650" s="21">
        <v>7.8053299999999997</v>
      </c>
      <c r="BV650" s="21">
        <v>26.859279999999998</v>
      </c>
      <c r="BW650" s="21">
        <v>37.846609999999998</v>
      </c>
      <c r="BX650" s="21">
        <v>2686.0942</v>
      </c>
      <c r="BY650" s="21">
        <v>2774.4236000000001</v>
      </c>
      <c r="BZ650" s="21">
        <v>2602.6009899999999</v>
      </c>
      <c r="CA650" s="21">
        <v>2562.6776799999998</v>
      </c>
      <c r="CB650" s="21">
        <v>2518.9608800000001</v>
      </c>
      <c r="CC650" s="21">
        <v>1112.17103</v>
      </c>
      <c r="CD650" s="21">
        <v>1160.49</v>
      </c>
      <c r="CE650" s="21">
        <v>1065.77836</v>
      </c>
      <c r="CF650" s="21">
        <v>1056.0004200000001</v>
      </c>
      <c r="CG650" s="21">
        <v>1042.5509400000001</v>
      </c>
      <c r="CH650" s="21">
        <v>1373.8795299999999</v>
      </c>
      <c r="CI650" s="21">
        <v>1428.2563500000001</v>
      </c>
      <c r="CJ650" s="21">
        <v>1323.24074</v>
      </c>
      <c r="CK650" s="21">
        <v>1307.48632</v>
      </c>
      <c r="CL650" s="21">
        <v>1288.6250500000001</v>
      </c>
      <c r="CM650" s="21">
        <v>1697.2686900000001</v>
      </c>
      <c r="CN650" s="21">
        <v>1756.5049899999999</v>
      </c>
      <c r="CO650" s="21">
        <v>1640.3937699999999</v>
      </c>
      <c r="CP650" s="21">
        <v>1617.43958</v>
      </c>
      <c r="CQ650" s="21">
        <v>1592.29096</v>
      </c>
      <c r="CR650" s="21">
        <v>1649.8651600000001</v>
      </c>
      <c r="CS650" s="21">
        <v>1705.4315999999999</v>
      </c>
      <c r="CT650" s="21">
        <v>1595.50775</v>
      </c>
      <c r="CU650" s="21">
        <v>1572.6847</v>
      </c>
      <c r="CV650" s="21">
        <v>1547.9899499999999</v>
      </c>
      <c r="CW650" s="21">
        <v>1603.6737900000001</v>
      </c>
      <c r="CX650" s="21">
        <v>1658.3606299999999</v>
      </c>
      <c r="CY650" s="21">
        <v>1550.17896</v>
      </c>
      <c r="CZ650" s="21">
        <v>1528.3860400000001</v>
      </c>
      <c r="DA650" s="21">
        <v>1504.6255699999999</v>
      </c>
      <c r="DB650" s="21">
        <v>1570.70145</v>
      </c>
      <c r="DC650" s="21">
        <v>1623.60664</v>
      </c>
      <c r="DD650" s="21">
        <v>1518.8901800000001</v>
      </c>
      <c r="DE650" s="21">
        <v>1497.2111500000001</v>
      </c>
      <c r="DF650" s="21">
        <v>1473.7510600000001</v>
      </c>
      <c r="DG650" s="21">
        <v>1597.52118</v>
      </c>
      <c r="DH650" s="21">
        <v>1651.9525100000001</v>
      </c>
      <c r="DI650" s="21">
        <v>1545.1572200000001</v>
      </c>
      <c r="DJ650" s="21">
        <v>1522.89284</v>
      </c>
      <c r="DK650" s="21">
        <v>1498.86724</v>
      </c>
      <c r="DL650" s="21">
        <v>1465.3469299999999</v>
      </c>
      <c r="DM650" s="21">
        <v>1515.25164</v>
      </c>
      <c r="DN650" s="21">
        <v>1418.1028799999999</v>
      </c>
      <c r="DO650" s="21">
        <v>1397.33861</v>
      </c>
      <c r="DP650" s="21">
        <v>1374.97577</v>
      </c>
      <c r="DQ650" s="21">
        <v>1065.7584899999999</v>
      </c>
      <c r="DR650" s="21">
        <v>1116.9911500000001</v>
      </c>
      <c r="DS650" s="21">
        <v>1018.8808299999999</v>
      </c>
      <c r="DT650" s="21">
        <v>1010.6601899999999</v>
      </c>
      <c r="DU650" s="21">
        <v>997.82663000000002</v>
      </c>
      <c r="DV650" s="21">
        <v>1150.14841</v>
      </c>
      <c r="DW650" s="21">
        <v>1197.8322700000001</v>
      </c>
      <c r="DX650" s="21">
        <v>1104.98585</v>
      </c>
      <c r="DY650" s="21">
        <v>1093.2247</v>
      </c>
      <c r="DZ650" s="21">
        <v>1078.32266</v>
      </c>
      <c r="EA650" s="21">
        <v>1257.13626</v>
      </c>
      <c r="EB650" s="21">
        <v>1300.1903400000001</v>
      </c>
      <c r="EC650" s="21">
        <v>1215.7312999999999</v>
      </c>
      <c r="ED650" s="21">
        <v>1198.31691</v>
      </c>
      <c r="EE650" s="21">
        <v>1179.45803</v>
      </c>
    </row>
    <row r="651" spans="2:135" x14ac:dyDescent="0.3">
      <c r="B651" s="39" t="s">
        <v>804</v>
      </c>
      <c r="C651" s="21">
        <v>68615.870680000007</v>
      </c>
      <c r="D651" s="21">
        <v>70063.650240000003</v>
      </c>
      <c r="E651" s="21">
        <v>67182.186220000003</v>
      </c>
      <c r="F651" s="21">
        <v>65787.062479999993</v>
      </c>
      <c r="G651" s="21">
        <v>64452.55502</v>
      </c>
      <c r="H651" s="21">
        <v>165478.92426999999</v>
      </c>
      <c r="I651" s="21">
        <v>168970.48008000001</v>
      </c>
      <c r="J651" s="21">
        <v>162021.45637999999</v>
      </c>
      <c r="K651" s="21">
        <v>158656.73222999999</v>
      </c>
      <c r="L651" s="21">
        <v>155438.49403999999</v>
      </c>
      <c r="M651" s="21">
        <v>140845.32509999999</v>
      </c>
      <c r="N651" s="21">
        <v>143817.20874999999</v>
      </c>
      <c r="O651" s="21">
        <v>137902.46171</v>
      </c>
      <c r="P651" s="21">
        <v>135038.73087999999</v>
      </c>
      <c r="Q651" s="21">
        <v>132299.45804999999</v>
      </c>
      <c r="R651" s="21">
        <v>1597.32376</v>
      </c>
      <c r="S651" s="21">
        <v>1665.8784000000001</v>
      </c>
      <c r="T651" s="21">
        <v>1545.76072</v>
      </c>
      <c r="U651" s="21">
        <v>1523.95361</v>
      </c>
      <c r="V651" s="21">
        <v>1500.0853099999999</v>
      </c>
      <c r="W651" s="21">
        <v>1493.86706</v>
      </c>
      <c r="X651" s="21">
        <v>1558.4850200000001</v>
      </c>
      <c r="Y651" s="21">
        <v>1445.55799</v>
      </c>
      <c r="Z651" s="21">
        <v>1425.4842599999999</v>
      </c>
      <c r="AA651" s="21">
        <v>1403.2419</v>
      </c>
      <c r="AB651" s="21">
        <v>137581.07467999999</v>
      </c>
      <c r="AC651" s="21">
        <v>140484.00547</v>
      </c>
      <c r="AD651" s="21">
        <v>134706.45287000001</v>
      </c>
      <c r="AE651" s="21">
        <v>131909.05085</v>
      </c>
      <c r="AF651" s="21">
        <v>129233.33301</v>
      </c>
      <c r="AG651" s="21">
        <v>185.77476999999999</v>
      </c>
      <c r="AH651" s="21">
        <v>222.59238999999999</v>
      </c>
      <c r="AI651" s="21">
        <v>164.95771999999999</v>
      </c>
      <c r="AJ651" s="21">
        <v>171.31372999999999</v>
      </c>
      <c r="AK651" s="21">
        <v>173.71450999999999</v>
      </c>
      <c r="AL651" s="21">
        <v>570.05683999999997</v>
      </c>
      <c r="AM651" s="21">
        <v>606.39937999999995</v>
      </c>
      <c r="AN651" s="21">
        <v>545.70813999999996</v>
      </c>
      <c r="AO651" s="21">
        <v>541.43194000000005</v>
      </c>
      <c r="AP651" s="21">
        <v>534.62707999999998</v>
      </c>
      <c r="AQ651" s="21">
        <v>1310.5397800000001</v>
      </c>
      <c r="AR651" s="21">
        <v>1361.4310800000001</v>
      </c>
      <c r="AS651" s="21">
        <v>1271.08771</v>
      </c>
      <c r="AT651" s="21">
        <v>1251.2527299999999</v>
      </c>
      <c r="AU651" s="21">
        <v>1229.70208</v>
      </c>
      <c r="AV651" s="21">
        <v>1756.22452</v>
      </c>
      <c r="AW651" s="21">
        <v>1818.8876299999999</v>
      </c>
      <c r="AX651" s="21">
        <v>1706.1520499999999</v>
      </c>
      <c r="AY651" s="21">
        <v>1677.91245</v>
      </c>
      <c r="AZ651" s="21">
        <v>1648.0746300000001</v>
      </c>
      <c r="BA651" s="21">
        <v>1678.98784</v>
      </c>
      <c r="BB651" s="21">
        <v>1737.33161</v>
      </c>
      <c r="BC651" s="21">
        <v>1632.0677000000001</v>
      </c>
      <c r="BD651" s="21">
        <v>1604.5365300000001</v>
      </c>
      <c r="BE651" s="21">
        <v>1575.6521</v>
      </c>
      <c r="BF651" s="21">
        <v>1803.21163</v>
      </c>
      <c r="BG651" s="21">
        <v>1864.1709599999999</v>
      </c>
      <c r="BH651" s="21">
        <v>1753.71585</v>
      </c>
      <c r="BI651" s="21">
        <v>1723.68903</v>
      </c>
      <c r="BJ651" s="21">
        <v>1692.4323999999999</v>
      </c>
      <c r="BK651" s="21">
        <v>9290.6776399999999</v>
      </c>
      <c r="BL651" s="21">
        <v>9488.7260000000006</v>
      </c>
      <c r="BM651" s="21">
        <v>9094.5458699999999</v>
      </c>
      <c r="BN651" s="21">
        <v>8903.6315099999993</v>
      </c>
      <c r="BO651" s="21">
        <v>8720.9159199999995</v>
      </c>
      <c r="BP651" s="21">
        <v>722.83635000000004</v>
      </c>
      <c r="BQ651" s="21">
        <v>784.96541999999999</v>
      </c>
      <c r="BR651" s="21">
        <v>683.67425000000003</v>
      </c>
      <c r="BS651" s="21">
        <v>684.34319000000005</v>
      </c>
      <c r="BT651" s="21">
        <v>679.44289000000003</v>
      </c>
      <c r="BU651" s="21">
        <v>7.8053299999999997</v>
      </c>
      <c r="BV651" s="21">
        <v>26.859279999999998</v>
      </c>
      <c r="BW651" s="21">
        <v>37.846609999999998</v>
      </c>
      <c r="BX651" s="21">
        <v>2966.1705299999999</v>
      </c>
      <c r="BY651" s="21">
        <v>3078.2425499999999</v>
      </c>
      <c r="BZ651" s="21">
        <v>2878.7762200000002</v>
      </c>
      <c r="CA651" s="21">
        <v>2833.07024</v>
      </c>
      <c r="CB651" s="21">
        <v>2783.8192399999998</v>
      </c>
      <c r="CC651" s="21">
        <v>939.54826000000003</v>
      </c>
      <c r="CD651" s="21">
        <v>999.26292999999998</v>
      </c>
      <c r="CE651" s="21">
        <v>898.50079000000005</v>
      </c>
      <c r="CF651" s="21">
        <v>892.29867000000002</v>
      </c>
      <c r="CG651" s="21">
        <v>882.11081000000001</v>
      </c>
      <c r="CH651" s="21">
        <v>1311.84015</v>
      </c>
      <c r="CI651" s="21">
        <v>1378.9345900000001</v>
      </c>
      <c r="CJ651" s="21">
        <v>1264.1818499999999</v>
      </c>
      <c r="CK651" s="21">
        <v>1249.6899100000001</v>
      </c>
      <c r="CL651" s="21">
        <v>1231.98019</v>
      </c>
      <c r="CM651" s="21">
        <v>1698.0763899999999</v>
      </c>
      <c r="CN651" s="21">
        <v>1770.9299599999999</v>
      </c>
      <c r="CO651" s="21">
        <v>1642.8555699999999</v>
      </c>
      <c r="CP651" s="21">
        <v>1619.8487500000001</v>
      </c>
      <c r="CQ651" s="21">
        <v>1594.6521399999999</v>
      </c>
      <c r="CR651" s="21">
        <v>1589.3140599999999</v>
      </c>
      <c r="CS651" s="21">
        <v>1656.5730900000001</v>
      </c>
      <c r="CT651" s="21">
        <v>1537.7588499999999</v>
      </c>
      <c r="CU651" s="21">
        <v>1516.1702700000001</v>
      </c>
      <c r="CV651" s="21">
        <v>1492.6015199999999</v>
      </c>
      <c r="CW651" s="21">
        <v>1594.0364199999999</v>
      </c>
      <c r="CX651" s="21">
        <v>1661.4789900000001</v>
      </c>
      <c r="CY651" s="21">
        <v>1542.2977800000001</v>
      </c>
      <c r="CZ651" s="21">
        <v>1520.6733200000001</v>
      </c>
      <c r="DA651" s="21">
        <v>1497.0665300000001</v>
      </c>
      <c r="DB651" s="21">
        <v>1510.4960599999999</v>
      </c>
      <c r="DC651" s="21">
        <v>1574.4833799999999</v>
      </c>
      <c r="DD651" s="21">
        <v>1461.4098300000001</v>
      </c>
      <c r="DE651" s="21">
        <v>1440.9595400000001</v>
      </c>
      <c r="DF651" s="21">
        <v>1418.62022</v>
      </c>
      <c r="DG651" s="21">
        <v>1503.0705599999999</v>
      </c>
      <c r="DH651" s="21">
        <v>1567.5805499999999</v>
      </c>
      <c r="DI651" s="21">
        <v>1454.1427200000001</v>
      </c>
      <c r="DJ651" s="21">
        <v>1433.82392</v>
      </c>
      <c r="DK651" s="21">
        <v>1411.57294</v>
      </c>
      <c r="DL651" s="21">
        <v>1422.1016</v>
      </c>
      <c r="DM651" s="21">
        <v>1481.85275</v>
      </c>
      <c r="DN651" s="21">
        <v>1377.0536099999999</v>
      </c>
      <c r="DO651" s="21">
        <v>1357.1668299999999</v>
      </c>
      <c r="DP651" s="21">
        <v>1335.60438</v>
      </c>
      <c r="DQ651" s="21">
        <v>813.02926000000002</v>
      </c>
      <c r="DR651" s="21">
        <v>874.64062999999999</v>
      </c>
      <c r="DS651" s="21">
        <v>773.34740999999997</v>
      </c>
      <c r="DT651" s="21">
        <v>770.26583000000005</v>
      </c>
      <c r="DU651" s="21">
        <v>762.35722999999996</v>
      </c>
      <c r="DV651" s="21">
        <v>1048.70668</v>
      </c>
      <c r="DW651" s="21">
        <v>1107.7466999999999</v>
      </c>
      <c r="DX651" s="21">
        <v>1007.27057</v>
      </c>
      <c r="DY651" s="21">
        <v>997.59824000000003</v>
      </c>
      <c r="DZ651" s="21">
        <v>984.60146999999995</v>
      </c>
      <c r="EA651" s="21">
        <v>1271.91165</v>
      </c>
      <c r="EB651" s="21">
        <v>1324.87941</v>
      </c>
      <c r="EC651" s="21">
        <v>1231.38465</v>
      </c>
      <c r="ED651" s="21">
        <v>1213.6356499999999</v>
      </c>
      <c r="EE651" s="21">
        <v>1194.47156</v>
      </c>
    </row>
    <row r="652" spans="2:135" x14ac:dyDescent="0.3">
      <c r="B652" s="39" t="s">
        <v>805</v>
      </c>
      <c r="C652" s="21">
        <v>69488.778210000004</v>
      </c>
      <c r="D652" s="21">
        <v>70954.975930000001</v>
      </c>
      <c r="E652" s="21">
        <v>68036.854909999995</v>
      </c>
      <c r="F652" s="21">
        <v>66623.982889999999</v>
      </c>
      <c r="G652" s="21">
        <v>65272.49828</v>
      </c>
      <c r="H652" s="21">
        <v>145226.50735</v>
      </c>
      <c r="I652" s="21">
        <v>148290.74322</v>
      </c>
      <c r="J652" s="21">
        <v>142192.1875</v>
      </c>
      <c r="K652" s="21">
        <v>139239.26078000001</v>
      </c>
      <c r="L652" s="21">
        <v>136414.89209000001</v>
      </c>
      <c r="M652" s="21">
        <v>118557.70696</v>
      </c>
      <c r="N652" s="21">
        <v>121059.31438</v>
      </c>
      <c r="O652" s="21">
        <v>116080.52757999999</v>
      </c>
      <c r="P652" s="21">
        <v>113669.95867000001</v>
      </c>
      <c r="Q652" s="21">
        <v>111364.15330999999</v>
      </c>
      <c r="R652" s="21">
        <v>1331.51379</v>
      </c>
      <c r="S652" s="21">
        <v>1335.8688099999999</v>
      </c>
      <c r="T652" s="21">
        <v>1302.3070499999999</v>
      </c>
      <c r="U652" s="21">
        <v>1276.03181</v>
      </c>
      <c r="V652" s="21">
        <v>1250.28226</v>
      </c>
      <c r="W652" s="21">
        <v>1153.47117</v>
      </c>
      <c r="X652" s="21">
        <v>1154.98065</v>
      </c>
      <c r="Y652" s="21">
        <v>1128.02477</v>
      </c>
      <c r="Z652" s="21">
        <v>1105.4525799999999</v>
      </c>
      <c r="AA652" s="21">
        <v>1083.1272300000001</v>
      </c>
      <c r="AB652" s="21">
        <v>115738.39720000001</v>
      </c>
      <c r="AC652" s="21">
        <v>118180.45225</v>
      </c>
      <c r="AD652" s="21">
        <v>113320.15674999999</v>
      </c>
      <c r="AE652" s="21">
        <v>110966.8765</v>
      </c>
      <c r="AF652" s="21">
        <v>108715.96157</v>
      </c>
      <c r="AG652" s="21">
        <v>265.79827999999998</v>
      </c>
      <c r="AH652" s="21">
        <v>250.19828000000001</v>
      </c>
      <c r="AI652" s="21">
        <v>258.39963999999998</v>
      </c>
      <c r="AJ652" s="21">
        <v>254.56461999999999</v>
      </c>
      <c r="AK652" s="21">
        <v>249.14111</v>
      </c>
      <c r="AL652" s="21">
        <v>526.39310999999998</v>
      </c>
      <c r="AM652" s="21">
        <v>522.19052999999997</v>
      </c>
      <c r="AN652" s="21">
        <v>513.97274000000004</v>
      </c>
      <c r="AO652" s="21">
        <v>504.33927999999997</v>
      </c>
      <c r="AP652" s="21">
        <v>493.84352999999999</v>
      </c>
      <c r="AQ652" s="21">
        <v>1117.17329</v>
      </c>
      <c r="AR652" s="21">
        <v>1126.25928</v>
      </c>
      <c r="AS652" s="21">
        <v>1092.3387299999999</v>
      </c>
      <c r="AT652" s="21">
        <v>1070.5088900000001</v>
      </c>
      <c r="AU652" s="21">
        <v>1048.4013500000001</v>
      </c>
      <c r="AV652" s="21">
        <v>1472.5753199999999</v>
      </c>
      <c r="AW652" s="21">
        <v>1487.6489899999999</v>
      </c>
      <c r="AX652" s="21">
        <v>1440.1383699999999</v>
      </c>
      <c r="AY652" s="21">
        <v>1411.12761</v>
      </c>
      <c r="AZ652" s="21">
        <v>1382.0230899999999</v>
      </c>
      <c r="BA652" s="21">
        <v>990.04661999999996</v>
      </c>
      <c r="BB652" s="21">
        <v>996.9461</v>
      </c>
      <c r="BC652" s="21">
        <v>967.93471</v>
      </c>
      <c r="BD652" s="21">
        <v>948.69290000000001</v>
      </c>
      <c r="BE652" s="21">
        <v>929.08846000000005</v>
      </c>
      <c r="BF652" s="21">
        <v>1043.1120000000001</v>
      </c>
      <c r="BG652" s="21">
        <v>1050.8419799999999</v>
      </c>
      <c r="BH652" s="21">
        <v>1019.93073</v>
      </c>
      <c r="BI652" s="21">
        <v>999.60954000000004</v>
      </c>
      <c r="BJ652" s="21">
        <v>978.97438999999997</v>
      </c>
      <c r="BK652" s="21">
        <v>23699.340329999999</v>
      </c>
      <c r="BL652" s="21">
        <v>24204.53658</v>
      </c>
      <c r="BM652" s="21">
        <v>23199.033070000001</v>
      </c>
      <c r="BN652" s="21">
        <v>22712.034739999999</v>
      </c>
      <c r="BO652" s="21">
        <v>22245.95045</v>
      </c>
      <c r="BP652" s="21">
        <v>753.86447999999996</v>
      </c>
      <c r="BQ652" s="21">
        <v>738.04573000000005</v>
      </c>
      <c r="BR652" s="21">
        <v>735.98951</v>
      </c>
      <c r="BS652" s="21">
        <v>722.56996000000004</v>
      </c>
      <c r="BT652" s="21">
        <v>707.82281</v>
      </c>
      <c r="BU652" s="21">
        <v>3.2968600000000001</v>
      </c>
      <c r="BV652" s="21">
        <v>6.33772</v>
      </c>
      <c r="BW652" s="21">
        <v>5.8176300000000003</v>
      </c>
      <c r="BX652" s="21">
        <v>2364.7918599999998</v>
      </c>
      <c r="BY652" s="21">
        <v>2383.6277300000002</v>
      </c>
      <c r="BZ652" s="21">
        <v>2312.32629</v>
      </c>
      <c r="CA652" s="21">
        <v>2266.15879</v>
      </c>
      <c r="CB652" s="21">
        <v>2219.4002799999998</v>
      </c>
      <c r="CC652" s="21">
        <v>844.85343</v>
      </c>
      <c r="CD652" s="21">
        <v>835.24680999999998</v>
      </c>
      <c r="CE652" s="21">
        <v>825.30930000000001</v>
      </c>
      <c r="CF652" s="21">
        <v>809.61194</v>
      </c>
      <c r="CG652" s="21">
        <v>793.16044999999997</v>
      </c>
      <c r="CH652" s="21">
        <v>1218.30916</v>
      </c>
      <c r="CI652" s="21">
        <v>1217.9209599999999</v>
      </c>
      <c r="CJ652" s="21">
        <v>1191.2061900000001</v>
      </c>
      <c r="CK652" s="21">
        <v>1167.5153</v>
      </c>
      <c r="CL652" s="21">
        <v>1143.91344</v>
      </c>
      <c r="CM652" s="21">
        <v>1376.5974000000001</v>
      </c>
      <c r="CN652" s="21">
        <v>1380.0486100000001</v>
      </c>
      <c r="CO652" s="21">
        <v>1346.3010899999999</v>
      </c>
      <c r="CP652" s="21">
        <v>1319.22605</v>
      </c>
      <c r="CQ652" s="21">
        <v>1292.5926300000001</v>
      </c>
      <c r="CR652" s="21">
        <v>1319.7252800000001</v>
      </c>
      <c r="CS652" s="21">
        <v>1323.1562100000001</v>
      </c>
      <c r="CT652" s="21">
        <v>1290.77999</v>
      </c>
      <c r="CU652" s="21">
        <v>1264.80711</v>
      </c>
      <c r="CV652" s="21">
        <v>1239.2806599999999</v>
      </c>
      <c r="CW652" s="21">
        <v>1310.18758</v>
      </c>
      <c r="CX652" s="21">
        <v>1313.3744999999999</v>
      </c>
      <c r="CY652" s="21">
        <v>1281.4304299999999</v>
      </c>
      <c r="CZ652" s="21">
        <v>1255.66812</v>
      </c>
      <c r="DA652" s="21">
        <v>1230.3229799999999</v>
      </c>
      <c r="DB652" s="21">
        <v>1143.1390200000001</v>
      </c>
      <c r="DC652" s="21">
        <v>1144.1723999999999</v>
      </c>
      <c r="DD652" s="21">
        <v>1117.8960500000001</v>
      </c>
      <c r="DE652" s="21">
        <v>1095.5617199999999</v>
      </c>
      <c r="DF652" s="21">
        <v>1073.4306300000001</v>
      </c>
      <c r="DG652" s="21">
        <v>1132.07062</v>
      </c>
      <c r="DH652" s="21">
        <v>1133.51973</v>
      </c>
      <c r="DI652" s="21">
        <v>1107.0164299999999</v>
      </c>
      <c r="DJ652" s="21">
        <v>1084.8739</v>
      </c>
      <c r="DK652" s="21">
        <v>1062.95496</v>
      </c>
      <c r="DL652" s="21">
        <v>1144.74055</v>
      </c>
      <c r="DM652" s="21">
        <v>1148.6909000000001</v>
      </c>
      <c r="DN652" s="21">
        <v>1119.6616200000001</v>
      </c>
      <c r="DO652" s="21">
        <v>1097.05341</v>
      </c>
      <c r="DP652" s="21">
        <v>1074.91913</v>
      </c>
      <c r="DQ652" s="21">
        <v>812.16926000000001</v>
      </c>
      <c r="DR652" s="21">
        <v>801.36784999999998</v>
      </c>
      <c r="DS652" s="21">
        <v>792.63149999999996</v>
      </c>
      <c r="DT652" s="21">
        <v>778.10803999999996</v>
      </c>
      <c r="DU652" s="21">
        <v>761.87180999999998</v>
      </c>
      <c r="DV652" s="21">
        <v>918.03029000000004</v>
      </c>
      <c r="DW652" s="21">
        <v>912.596</v>
      </c>
      <c r="DX652" s="21">
        <v>897.15277000000003</v>
      </c>
      <c r="DY652" s="21">
        <v>879.70066999999995</v>
      </c>
      <c r="DZ652" s="21">
        <v>861.86770999999999</v>
      </c>
      <c r="EA652" s="21">
        <v>986.41732000000002</v>
      </c>
      <c r="EB652" s="21">
        <v>989.14129000000003</v>
      </c>
      <c r="EC652" s="21">
        <v>964.72739000000001</v>
      </c>
      <c r="ED652" s="21">
        <v>945.30891999999994</v>
      </c>
      <c r="EE652" s="21">
        <v>926.22623999999996</v>
      </c>
    </row>
    <row r="653" spans="2:135" x14ac:dyDescent="0.3">
      <c r="B653" s="39" t="s">
        <v>806</v>
      </c>
      <c r="C653" s="21">
        <v>-15099.32044</v>
      </c>
      <c r="D653" s="21">
        <v>-15417.91273</v>
      </c>
      <c r="E653" s="21">
        <v>-14783.82985</v>
      </c>
      <c r="F653" s="21">
        <v>-14476.824780000001</v>
      </c>
      <c r="G653" s="21">
        <v>-14183.158670000001</v>
      </c>
      <c r="H653" s="21">
        <v>-8029.3236900000002</v>
      </c>
      <c r="I653" s="21">
        <v>-8198.7400199999993</v>
      </c>
      <c r="J653" s="21">
        <v>-7861.5613700000004</v>
      </c>
      <c r="K653" s="21">
        <v>-7698.2991300000003</v>
      </c>
      <c r="L653" s="21">
        <v>-7542.1446400000004</v>
      </c>
      <c r="M653" s="21">
        <v>-11396.192220000001</v>
      </c>
      <c r="N653" s="21">
        <v>-11636.655699999999</v>
      </c>
      <c r="O653" s="21">
        <v>-11158.076849999999</v>
      </c>
      <c r="P653" s="21">
        <v>-10926.364310000001</v>
      </c>
      <c r="Q653" s="21">
        <v>-10704.722030000001</v>
      </c>
      <c r="R653" s="21">
        <v>-64.290120000000002</v>
      </c>
      <c r="S653" s="21">
        <v>-74.225470000000001</v>
      </c>
      <c r="T653" s="21">
        <v>-64.039150000000006</v>
      </c>
      <c r="U653" s="21">
        <v>-62.661299999999997</v>
      </c>
      <c r="V653" s="21">
        <v>-61.407989999999998</v>
      </c>
      <c r="W653" s="21">
        <v>-233.84</v>
      </c>
      <c r="X653" s="21">
        <v>-246.86183</v>
      </c>
      <c r="Y653" s="21">
        <v>-230.05896000000001</v>
      </c>
      <c r="Z653" s="21">
        <v>-225.10889</v>
      </c>
      <c r="AA653" s="21">
        <v>-220.60585</v>
      </c>
      <c r="AB653" s="21">
        <v>-11639.936379999999</v>
      </c>
      <c r="AC653" s="21">
        <v>-11885.53651</v>
      </c>
      <c r="AD653" s="21">
        <v>-11396.731309999999</v>
      </c>
      <c r="AE653" s="21">
        <v>-11160.059359999999</v>
      </c>
      <c r="AF653" s="21">
        <v>-10933.6824</v>
      </c>
      <c r="AG653" s="21">
        <v>61.18188</v>
      </c>
      <c r="AH653" s="21">
        <v>54.11562</v>
      </c>
      <c r="AI653" s="21">
        <v>58.921990000000001</v>
      </c>
      <c r="AJ653" s="21">
        <v>57.68591</v>
      </c>
      <c r="AK653" s="21">
        <v>56.501620000000003</v>
      </c>
      <c r="AL653" s="21">
        <v>-171.12057999999999</v>
      </c>
      <c r="AM653" s="21">
        <v>-180.81332</v>
      </c>
      <c r="AN653" s="21">
        <v>-168.21127999999999</v>
      </c>
      <c r="AO653" s="21">
        <v>-164.68002999999999</v>
      </c>
      <c r="AP653" s="21">
        <v>-161.30117999999999</v>
      </c>
      <c r="AQ653" s="21">
        <v>-16.552759999999999</v>
      </c>
      <c r="AR653" s="21">
        <v>-22.649159999999998</v>
      </c>
      <c r="AS653" s="21">
        <v>-16.872720000000001</v>
      </c>
      <c r="AT653" s="21">
        <v>-16.51783</v>
      </c>
      <c r="AU653" s="21">
        <v>-16.179390000000001</v>
      </c>
      <c r="AV653" s="21">
        <v>102.73519</v>
      </c>
      <c r="AW653" s="21">
        <v>98.56635</v>
      </c>
      <c r="AX653" s="21">
        <v>99.829719999999995</v>
      </c>
      <c r="AY653" s="21">
        <v>97.734579999999994</v>
      </c>
      <c r="AZ653" s="21">
        <v>95.728960000000001</v>
      </c>
      <c r="BA653" s="21">
        <v>-629.62906999999996</v>
      </c>
      <c r="BB653" s="21">
        <v>-648.54864999999995</v>
      </c>
      <c r="BC653" s="21">
        <v>-616.98463000000004</v>
      </c>
      <c r="BD653" s="21">
        <v>-604.03686000000005</v>
      </c>
      <c r="BE653" s="21">
        <v>-591.64206000000001</v>
      </c>
      <c r="BF653" s="21">
        <v>-513.58669999999995</v>
      </c>
      <c r="BG653" s="21">
        <v>-530.1644</v>
      </c>
      <c r="BH653" s="21">
        <v>-503.40771999999998</v>
      </c>
      <c r="BI653" s="21">
        <v>-492.83780000000002</v>
      </c>
      <c r="BJ653" s="21">
        <v>-482.73209000000003</v>
      </c>
      <c r="BK653" s="21">
        <v>25280.612010000001</v>
      </c>
      <c r="BL653" s="21">
        <v>25819.516060000002</v>
      </c>
      <c r="BM653" s="21">
        <v>24746.923159999998</v>
      </c>
      <c r="BN653" s="21">
        <v>24227.431240000002</v>
      </c>
      <c r="BO653" s="21">
        <v>23730.248790000001</v>
      </c>
      <c r="BP653" s="21">
        <v>-239.92013</v>
      </c>
      <c r="BQ653" s="21">
        <v>-256.77184999999997</v>
      </c>
      <c r="BR653" s="21">
        <v>-236.42025000000001</v>
      </c>
      <c r="BS653" s="21">
        <v>-231.33336</v>
      </c>
      <c r="BT653" s="21">
        <v>-226.70587</v>
      </c>
      <c r="BU653" s="21">
        <v>-3.3E-4</v>
      </c>
      <c r="BV653" s="21">
        <v>1.5399999999999999E-3</v>
      </c>
      <c r="BW653" s="21">
        <v>1E-4</v>
      </c>
      <c r="BX653" s="21">
        <v>-32.543509999999998</v>
      </c>
      <c r="BY653" s="21">
        <v>-45.553899999999999</v>
      </c>
      <c r="BZ653" s="21">
        <v>-33.27373</v>
      </c>
      <c r="CA653" s="21">
        <v>-32.573729999999998</v>
      </c>
      <c r="CB653" s="21">
        <v>-31.906970000000001</v>
      </c>
      <c r="CC653" s="21">
        <v>-224.28503000000001</v>
      </c>
      <c r="CD653" s="21">
        <v>-239.08183</v>
      </c>
      <c r="CE653" s="21">
        <v>-220.93732</v>
      </c>
      <c r="CF653" s="21">
        <v>-216.18355</v>
      </c>
      <c r="CG653" s="21">
        <v>-211.85909000000001</v>
      </c>
      <c r="CH653" s="21">
        <v>-92.600260000000006</v>
      </c>
      <c r="CI653" s="21">
        <v>-104.09862</v>
      </c>
      <c r="CJ653" s="21">
        <v>-91.88476</v>
      </c>
      <c r="CK653" s="21">
        <v>-89.907769999999999</v>
      </c>
      <c r="CL653" s="21">
        <v>-88.10942</v>
      </c>
      <c r="CM653" s="21">
        <v>11.42445</v>
      </c>
      <c r="CN653" s="21">
        <v>2.2959999999999998</v>
      </c>
      <c r="CO653" s="21">
        <v>10.03729</v>
      </c>
      <c r="CP653" s="21">
        <v>9.8212499999999991</v>
      </c>
      <c r="CQ653" s="21">
        <v>9.6245499999999993</v>
      </c>
      <c r="CR653" s="21">
        <v>49.806510000000003</v>
      </c>
      <c r="CS653" s="21">
        <v>41.90748</v>
      </c>
      <c r="CT653" s="21">
        <v>47.718209999999999</v>
      </c>
      <c r="CU653" s="21">
        <v>46.691389999999998</v>
      </c>
      <c r="CV653" s="21">
        <v>45.75714</v>
      </c>
      <c r="CW653" s="21">
        <v>-128.81193999999999</v>
      </c>
      <c r="CX653" s="21">
        <v>-140.27793</v>
      </c>
      <c r="CY653" s="21">
        <v>-127.25351999999999</v>
      </c>
      <c r="CZ653" s="21">
        <v>-124.51551000000001</v>
      </c>
      <c r="DA653" s="21">
        <v>-122.02482000000001</v>
      </c>
      <c r="DB653" s="21">
        <v>-272.68520000000001</v>
      </c>
      <c r="DC653" s="21">
        <v>-286.55968000000001</v>
      </c>
      <c r="DD653" s="21">
        <v>-268.13256999999999</v>
      </c>
      <c r="DE653" s="21">
        <v>-262.36329000000001</v>
      </c>
      <c r="DF653" s="21">
        <v>-257.11498</v>
      </c>
      <c r="DG653" s="21">
        <v>-244.83234999999999</v>
      </c>
      <c r="DH653" s="21">
        <v>-257.93810999999999</v>
      </c>
      <c r="DI653" s="21">
        <v>-240.85113999999999</v>
      </c>
      <c r="DJ653" s="21">
        <v>-235.66886</v>
      </c>
      <c r="DK653" s="21">
        <v>-230.95457999999999</v>
      </c>
      <c r="DL653" s="21">
        <v>78.490729999999999</v>
      </c>
      <c r="DM653" s="21">
        <v>72.683149999999998</v>
      </c>
      <c r="DN653" s="21">
        <v>75.988669999999999</v>
      </c>
      <c r="DO653" s="21">
        <v>74.353579999999994</v>
      </c>
      <c r="DP653" s="21">
        <v>72.865979999999993</v>
      </c>
      <c r="DQ653" s="21">
        <v>-292.44977999999998</v>
      </c>
      <c r="DR653" s="21">
        <v>-309.71253999999999</v>
      </c>
      <c r="DS653" s="21">
        <v>-287.56322999999998</v>
      </c>
      <c r="DT653" s="21">
        <v>-281.52697000000001</v>
      </c>
      <c r="DU653" s="21">
        <v>-275.75063</v>
      </c>
      <c r="DV653" s="21">
        <v>-166.07198</v>
      </c>
      <c r="DW653" s="21">
        <v>-178.66252</v>
      </c>
      <c r="DX653" s="21">
        <v>-163.80950000000001</v>
      </c>
      <c r="DY653" s="21">
        <v>-160.28492</v>
      </c>
      <c r="DZ653" s="21">
        <v>-157.07867999999999</v>
      </c>
      <c r="EA653" s="21">
        <v>-180.83879999999999</v>
      </c>
      <c r="EB653" s="21">
        <v>-191.03268</v>
      </c>
      <c r="EC653" s="21">
        <v>-177.95815999999999</v>
      </c>
      <c r="ED653" s="21">
        <v>-174.12912</v>
      </c>
      <c r="EE653" s="21">
        <v>-170.64588000000001</v>
      </c>
    </row>
    <row r="654" spans="2:135" x14ac:dyDescent="0.3">
      <c r="B654" s="39" t="s">
        <v>807</v>
      </c>
      <c r="C654" s="21">
        <v>-31225.368880000002</v>
      </c>
      <c r="D654" s="21">
        <v>-31884.217189999999</v>
      </c>
      <c r="E654" s="21">
        <v>-30572.93489</v>
      </c>
      <c r="F654" s="21">
        <v>-29938.048920000001</v>
      </c>
      <c r="G654" s="21">
        <v>-29330.747909999998</v>
      </c>
      <c r="H654" s="21">
        <v>-8680.6709699999992</v>
      </c>
      <c r="I654" s="21">
        <v>-8863.8305299999993</v>
      </c>
      <c r="J654" s="21">
        <v>-8499.2995900000005</v>
      </c>
      <c r="K654" s="21">
        <v>-8322.7933400000002</v>
      </c>
      <c r="L654" s="21">
        <v>-8153.9714400000003</v>
      </c>
      <c r="M654" s="21">
        <v>7609.55753</v>
      </c>
      <c r="N654" s="21">
        <v>7770.1217399999996</v>
      </c>
      <c r="O654" s="21">
        <v>7450.5612099999998</v>
      </c>
      <c r="P654" s="21">
        <v>7295.8402400000004</v>
      </c>
      <c r="Q654" s="21">
        <v>7147.8434600000001</v>
      </c>
      <c r="R654" s="21">
        <v>-93.148960000000002</v>
      </c>
      <c r="S654" s="21">
        <v>-110.36493</v>
      </c>
      <c r="T654" s="21">
        <v>-93.895489999999995</v>
      </c>
      <c r="U654" s="21">
        <v>-93.591329999999999</v>
      </c>
      <c r="V654" s="21">
        <v>-91.500330000000005</v>
      </c>
      <c r="W654" s="21">
        <v>320.71481999999997</v>
      </c>
      <c r="X654" s="21">
        <v>312.20805000000001</v>
      </c>
      <c r="Y654" s="21">
        <v>311.65902</v>
      </c>
      <c r="Z654" s="21">
        <v>303.27116999999998</v>
      </c>
      <c r="AA654" s="21">
        <v>297.4128</v>
      </c>
      <c r="AB654" s="21">
        <v>6392.9635200000002</v>
      </c>
      <c r="AC654" s="21">
        <v>6527.8536700000004</v>
      </c>
      <c r="AD654" s="21">
        <v>6259.3888100000004</v>
      </c>
      <c r="AE654" s="21">
        <v>6129.4022599999998</v>
      </c>
      <c r="AF654" s="21">
        <v>6005.07</v>
      </c>
      <c r="AG654" s="21">
        <v>79.987740000000002</v>
      </c>
      <c r="AH654" s="21">
        <v>66.960220000000007</v>
      </c>
      <c r="AI654" s="21">
        <v>75.876689999999996</v>
      </c>
      <c r="AJ654" s="21">
        <v>72.696759999999998</v>
      </c>
      <c r="AK654" s="21">
        <v>71.404020000000003</v>
      </c>
      <c r="AL654" s="21">
        <v>-253.86006</v>
      </c>
      <c r="AM654" s="21">
        <v>-269.92248000000001</v>
      </c>
      <c r="AN654" s="21">
        <v>-250.25381999999999</v>
      </c>
      <c r="AO654" s="21">
        <v>-246.14751999999999</v>
      </c>
      <c r="AP654" s="21">
        <v>-240.95204000000001</v>
      </c>
      <c r="AQ654" s="21">
        <v>-44.332540000000002</v>
      </c>
      <c r="AR654" s="21">
        <v>-55.394109999999998</v>
      </c>
      <c r="AS654" s="21">
        <v>-45.066279999999999</v>
      </c>
      <c r="AT654" s="21">
        <v>-45.210590000000003</v>
      </c>
      <c r="AU654" s="21">
        <v>-44.145189999999999</v>
      </c>
      <c r="AV654" s="21">
        <v>446.6662</v>
      </c>
      <c r="AW654" s="21">
        <v>444.96442999999999</v>
      </c>
      <c r="AX654" s="21">
        <v>435.39107000000001</v>
      </c>
      <c r="AY654" s="21">
        <v>425.03608000000003</v>
      </c>
      <c r="AZ654" s="21">
        <v>416.46886000000001</v>
      </c>
      <c r="BA654" s="21">
        <v>760.97297000000003</v>
      </c>
      <c r="BB654" s="21">
        <v>767.31043</v>
      </c>
      <c r="BC654" s="21">
        <v>743.27818000000002</v>
      </c>
      <c r="BD654" s="21">
        <v>726.61397999999997</v>
      </c>
      <c r="BE654" s="21">
        <v>711.83862999999997</v>
      </c>
      <c r="BF654" s="21">
        <v>997.51763000000005</v>
      </c>
      <c r="BG654" s="21">
        <v>1008.72095</v>
      </c>
      <c r="BH654" s="21">
        <v>974.82542000000001</v>
      </c>
      <c r="BI654" s="21">
        <v>953.2672</v>
      </c>
      <c r="BJ654" s="21">
        <v>933.85527999999999</v>
      </c>
      <c r="BK654" s="21">
        <v>38216.379399999998</v>
      </c>
      <c r="BL654" s="21">
        <v>39031.033790000001</v>
      </c>
      <c r="BM654" s="21">
        <v>37409.608749999999</v>
      </c>
      <c r="BN654" s="21">
        <v>36624.299429999999</v>
      </c>
      <c r="BO654" s="21">
        <v>35872.715060000002</v>
      </c>
      <c r="BP654" s="21">
        <v>-470.06950999999998</v>
      </c>
      <c r="BQ654" s="21">
        <v>-500.66953000000001</v>
      </c>
      <c r="BR654" s="21">
        <v>-464.10482000000002</v>
      </c>
      <c r="BS654" s="21">
        <v>-456.50992000000002</v>
      </c>
      <c r="BT654" s="21">
        <v>-447.089</v>
      </c>
      <c r="BU654" s="21">
        <v>-3.3011599999999999</v>
      </c>
      <c r="BV654" s="21">
        <v>-6.3391700000000002</v>
      </c>
      <c r="BW654" s="21">
        <v>-5.8219500000000002</v>
      </c>
      <c r="BX654" s="21">
        <v>-24.765740000000001</v>
      </c>
      <c r="BY654" s="21">
        <v>-46.97099</v>
      </c>
      <c r="BZ654" s="21">
        <v>-27.824200000000001</v>
      </c>
      <c r="CA654" s="21">
        <v>-29.595849999999999</v>
      </c>
      <c r="CB654" s="21">
        <v>-28.695640000000001</v>
      </c>
      <c r="CC654" s="21">
        <v>-252.06155000000001</v>
      </c>
      <c r="CD654" s="21">
        <v>-275.27879999999999</v>
      </c>
      <c r="CE654" s="21">
        <v>-250.02144000000001</v>
      </c>
      <c r="CF654" s="21">
        <v>-246.67959999999999</v>
      </c>
      <c r="CG654" s="21">
        <v>-241.49277000000001</v>
      </c>
      <c r="CH654" s="21">
        <v>-137.11815000000001</v>
      </c>
      <c r="CI654" s="21">
        <v>-156.99203</v>
      </c>
      <c r="CJ654" s="21">
        <v>-137.24987999999999</v>
      </c>
      <c r="CK654" s="21">
        <v>-136.20824999999999</v>
      </c>
      <c r="CL654" s="21">
        <v>-133.24142000000001</v>
      </c>
      <c r="CM654" s="21">
        <v>39.517040000000001</v>
      </c>
      <c r="CN654" s="21">
        <v>23.723310000000001</v>
      </c>
      <c r="CO654" s="21">
        <v>35.830539999999999</v>
      </c>
      <c r="CP654" s="21">
        <v>33.194650000000003</v>
      </c>
      <c r="CQ654" s="21">
        <v>32.769309999999997</v>
      </c>
      <c r="CR654" s="21">
        <v>170.50370000000001</v>
      </c>
      <c r="CS654" s="21">
        <v>158.20632000000001</v>
      </c>
      <c r="CT654" s="21">
        <v>164.31223</v>
      </c>
      <c r="CU654" s="21">
        <v>159.00027</v>
      </c>
      <c r="CV654" s="21">
        <v>156.04043999999999</v>
      </c>
      <c r="CW654" s="21">
        <v>265.45801</v>
      </c>
      <c r="CX654" s="21">
        <v>254.99753999999999</v>
      </c>
      <c r="CY654" s="21">
        <v>257.30962</v>
      </c>
      <c r="CZ654" s="21">
        <v>249.98500999999999</v>
      </c>
      <c r="DA654" s="21">
        <v>245.20684</v>
      </c>
      <c r="DB654" s="21">
        <v>283.40976000000001</v>
      </c>
      <c r="DC654" s="21">
        <v>274.09141</v>
      </c>
      <c r="DD654" s="21">
        <v>275.02722999999997</v>
      </c>
      <c r="DE654" s="21">
        <v>267.40818999999999</v>
      </c>
      <c r="DF654" s="21">
        <v>262.27080999999998</v>
      </c>
      <c r="DG654" s="21">
        <v>310.39026000000001</v>
      </c>
      <c r="DH654" s="21">
        <v>301.90307000000001</v>
      </c>
      <c r="DI654" s="21">
        <v>301.48446999999999</v>
      </c>
      <c r="DJ654" s="21">
        <v>293.33766000000003</v>
      </c>
      <c r="DK654" s="21">
        <v>287.68329999999997</v>
      </c>
      <c r="DL654" s="21">
        <v>170.39357999999999</v>
      </c>
      <c r="DM654" s="21">
        <v>160.67466999999999</v>
      </c>
      <c r="DN654" s="21">
        <v>164.66793000000001</v>
      </c>
      <c r="DO654" s="21">
        <v>159.66193999999999</v>
      </c>
      <c r="DP654" s="21">
        <v>156.65307999999999</v>
      </c>
      <c r="DQ654" s="21">
        <v>-548.11725999999999</v>
      </c>
      <c r="DR654" s="21">
        <v>-579.23213999999996</v>
      </c>
      <c r="DS654" s="21">
        <v>-539.75378999999998</v>
      </c>
      <c r="DT654" s="21">
        <v>-530.52335000000005</v>
      </c>
      <c r="DU654" s="21">
        <v>-519.37139999999999</v>
      </c>
      <c r="DV654" s="21">
        <v>-122.95578</v>
      </c>
      <c r="DW654" s="21">
        <v>-141.83557999999999</v>
      </c>
      <c r="DX654" s="21">
        <v>-123.26504</v>
      </c>
      <c r="DY654" s="21">
        <v>-122.44279</v>
      </c>
      <c r="DZ654" s="21">
        <v>-119.76174</v>
      </c>
      <c r="EA654" s="21">
        <v>307.99590000000001</v>
      </c>
      <c r="EB654" s="21">
        <v>302.37691000000001</v>
      </c>
      <c r="EC654" s="21">
        <v>299.65715999999998</v>
      </c>
      <c r="ED654" s="21">
        <v>291.88425000000001</v>
      </c>
      <c r="EE654" s="21">
        <v>286.21512999999999</v>
      </c>
    </row>
    <row r="655" spans="2:135" x14ac:dyDescent="0.3">
      <c r="B655" s="39" t="s">
        <v>808</v>
      </c>
      <c r="C655" s="21">
        <v>4097.7090699999999</v>
      </c>
      <c r="D655" s="21">
        <v>4184.1698200000001</v>
      </c>
      <c r="E655" s="21">
        <v>4012.0900799999999</v>
      </c>
      <c r="F655" s="21">
        <v>3928.7739099999999</v>
      </c>
      <c r="G655" s="21">
        <v>3849.0777200000002</v>
      </c>
      <c r="H655" s="21">
        <v>-14727.47503</v>
      </c>
      <c r="I655" s="21">
        <v>-15038.22035</v>
      </c>
      <c r="J655" s="21">
        <v>-14419.763510000001</v>
      </c>
      <c r="K655" s="21">
        <v>-14120.30609</v>
      </c>
      <c r="L655" s="21">
        <v>-13833.88579</v>
      </c>
      <c r="M655" s="21">
        <v>15433.651760000001</v>
      </c>
      <c r="N655" s="21">
        <v>15759.306989999999</v>
      </c>
      <c r="O655" s="21">
        <v>15111.176520000001</v>
      </c>
      <c r="P655" s="21">
        <v>14797.37254</v>
      </c>
      <c r="Q655" s="21">
        <v>14497.2065</v>
      </c>
      <c r="R655" s="21">
        <v>-207.01249000000001</v>
      </c>
      <c r="S655" s="21">
        <v>-243.97468000000001</v>
      </c>
      <c r="T655" s="21">
        <v>-182.5642</v>
      </c>
      <c r="U655" s="21">
        <v>-200.31652</v>
      </c>
      <c r="V655" s="21">
        <v>-232.75781000000001</v>
      </c>
      <c r="W655" s="21">
        <v>477.09942000000001</v>
      </c>
      <c r="X655" s="21">
        <v>454.77766000000003</v>
      </c>
      <c r="Y655" s="21">
        <v>486.52494000000002</v>
      </c>
      <c r="Z655" s="21">
        <v>455.05273999999997</v>
      </c>
      <c r="AA655" s="21">
        <v>411.09406000000001</v>
      </c>
      <c r="AB655" s="21">
        <v>14747.75649</v>
      </c>
      <c r="AC655" s="21">
        <v>15058.93095</v>
      </c>
      <c r="AD655" s="21">
        <v>14439.61656</v>
      </c>
      <c r="AE655" s="21">
        <v>14139.754070000001</v>
      </c>
      <c r="AF655" s="21">
        <v>13852.935299999999</v>
      </c>
      <c r="AG655" s="21">
        <v>148.70499000000001</v>
      </c>
      <c r="AH655" s="21">
        <v>121.05741999999999</v>
      </c>
      <c r="AI655" s="21">
        <v>164.01363000000001</v>
      </c>
      <c r="AJ655" s="21">
        <v>142.90116</v>
      </c>
      <c r="AK655" s="21">
        <v>106.75481000000001</v>
      </c>
      <c r="AL655" s="21">
        <v>-23.457920000000001</v>
      </c>
      <c r="AM655" s="21">
        <v>-46.347839999999998</v>
      </c>
      <c r="AN655" s="21">
        <v>-9.6102299999999996</v>
      </c>
      <c r="AO655" s="21">
        <v>-22.332419999999999</v>
      </c>
      <c r="AP655" s="21">
        <v>-45.935699999999997</v>
      </c>
      <c r="AQ655" s="21">
        <v>-228.69804999999999</v>
      </c>
      <c r="AR655" s="21">
        <v>-254.73525000000001</v>
      </c>
      <c r="AS655" s="21">
        <v>-211.19175999999999</v>
      </c>
      <c r="AT655" s="21">
        <v>-218.97353000000001</v>
      </c>
      <c r="AU655" s="21">
        <v>-237.35676000000001</v>
      </c>
      <c r="AV655" s="21">
        <v>182.77670000000001</v>
      </c>
      <c r="AW655" s="21">
        <v>163.26132000000001</v>
      </c>
      <c r="AX655" s="21">
        <v>192.99789000000001</v>
      </c>
      <c r="AY655" s="21">
        <v>175.45894000000001</v>
      </c>
      <c r="AZ655" s="21">
        <v>146.39703</v>
      </c>
      <c r="BA655" s="21">
        <v>860.45097999999996</v>
      </c>
      <c r="BB655" s="21">
        <v>858.02467000000001</v>
      </c>
      <c r="BC655" s="21">
        <v>854.70569999999998</v>
      </c>
      <c r="BD655" s="21">
        <v>824.66048000000001</v>
      </c>
      <c r="BE655" s="21">
        <v>785.19978000000003</v>
      </c>
      <c r="BF655" s="21">
        <v>1449.0341699999999</v>
      </c>
      <c r="BG655" s="21">
        <v>1458.81637</v>
      </c>
      <c r="BH655" s="21">
        <v>1431.1425899999999</v>
      </c>
      <c r="BI655" s="21">
        <v>1388.9038599999999</v>
      </c>
      <c r="BJ655" s="21">
        <v>1337.4762000000001</v>
      </c>
      <c r="BK655" s="21">
        <v>46888.665939999999</v>
      </c>
      <c r="BL655" s="21">
        <v>47888.186520000003</v>
      </c>
      <c r="BM655" s="21">
        <v>45898.81813</v>
      </c>
      <c r="BN655" s="21">
        <v>44935.301789999998</v>
      </c>
      <c r="BO655" s="21">
        <v>44013.163439999997</v>
      </c>
      <c r="BP655" s="21">
        <v>72.147639999999996</v>
      </c>
      <c r="BQ655" s="21">
        <v>28.524139999999999</v>
      </c>
      <c r="BR655" s="21">
        <v>98.159189999999995</v>
      </c>
      <c r="BS655" s="21">
        <v>67.006550000000004</v>
      </c>
      <c r="BT655" s="21">
        <v>16.20364</v>
      </c>
      <c r="BU655" s="21">
        <v>12.22162</v>
      </c>
      <c r="BV655" s="21">
        <v>-22.616810000000001</v>
      </c>
      <c r="BW655" s="21">
        <v>-87.090100000000007</v>
      </c>
      <c r="BX655" s="21">
        <v>-432.78012000000001</v>
      </c>
      <c r="BY655" s="21">
        <v>-487.25644999999997</v>
      </c>
      <c r="BZ655" s="21">
        <v>-396.64780000000002</v>
      </c>
      <c r="CA655" s="21">
        <v>-414.49970000000002</v>
      </c>
      <c r="CB655" s="21">
        <v>-455.04457000000002</v>
      </c>
      <c r="CC655" s="21">
        <v>-34.677639999999997</v>
      </c>
      <c r="CD655" s="21">
        <v>-73.889740000000003</v>
      </c>
      <c r="CE655" s="21">
        <v>-10.10411</v>
      </c>
      <c r="CF655" s="21">
        <v>-34.572389999999999</v>
      </c>
      <c r="CG655" s="21">
        <v>-76.633369999999999</v>
      </c>
      <c r="CH655" s="21">
        <v>-143.35641000000001</v>
      </c>
      <c r="CI655" s="21">
        <v>-182.94322</v>
      </c>
      <c r="CJ655" s="21">
        <v>-118.01508</v>
      </c>
      <c r="CK655" s="21">
        <v>-139.73930999999999</v>
      </c>
      <c r="CL655" s="21">
        <v>-177.32468</v>
      </c>
      <c r="CM655" s="21">
        <v>10.374549999999999</v>
      </c>
      <c r="CN655" s="21">
        <v>-24.78247</v>
      </c>
      <c r="CO655" s="21">
        <v>32.157980000000002</v>
      </c>
      <c r="CP655" s="21">
        <v>8.1429500000000008</v>
      </c>
      <c r="CQ655" s="21">
        <v>-31.838840000000001</v>
      </c>
      <c r="CR655" s="21">
        <v>160.99431999999999</v>
      </c>
      <c r="CS655" s="21">
        <v>131.03650999999999</v>
      </c>
      <c r="CT655" s="21">
        <v>178.44899000000001</v>
      </c>
      <c r="CU655" s="21">
        <v>153.14118999999999</v>
      </c>
      <c r="CV655" s="21">
        <v>112.58448</v>
      </c>
      <c r="CW655" s="21">
        <v>321.83936</v>
      </c>
      <c r="CX655" s="21">
        <v>294.94069999999999</v>
      </c>
      <c r="CY655" s="21">
        <v>336.15768000000003</v>
      </c>
      <c r="CZ655" s="21">
        <v>307.29844000000003</v>
      </c>
      <c r="DA655" s="21">
        <v>263.29307</v>
      </c>
      <c r="DB655" s="21">
        <v>375.11783000000003</v>
      </c>
      <c r="DC655" s="21">
        <v>350.92376999999999</v>
      </c>
      <c r="DD655" s="21">
        <v>387.34174000000002</v>
      </c>
      <c r="DE655" s="21">
        <v>358.42108999999999</v>
      </c>
      <c r="DF655" s="21">
        <v>315.17637999999999</v>
      </c>
      <c r="DG655" s="21">
        <v>460.83055999999999</v>
      </c>
      <c r="DH655" s="21">
        <v>438.60771</v>
      </c>
      <c r="DI655" s="21">
        <v>471.05246</v>
      </c>
      <c r="DJ655" s="21">
        <v>440.03685999999999</v>
      </c>
      <c r="DK655" s="21">
        <v>395.49910999999997</v>
      </c>
      <c r="DL655" s="21">
        <v>170.7002</v>
      </c>
      <c r="DM655" s="21">
        <v>145.99287000000001</v>
      </c>
      <c r="DN655" s="21">
        <v>184.36573999999999</v>
      </c>
      <c r="DO655" s="21">
        <v>161.83808999999999</v>
      </c>
      <c r="DP655" s="21">
        <v>127.71043</v>
      </c>
      <c r="DQ655" s="21">
        <v>22.046690000000002</v>
      </c>
      <c r="DR655" s="21">
        <v>-18.406099999999999</v>
      </c>
      <c r="DS655" s="21">
        <v>46.028260000000003</v>
      </c>
      <c r="DT655" s="21">
        <v>21.322399999999998</v>
      </c>
      <c r="DU655" s="21">
        <v>-23.307279999999999</v>
      </c>
      <c r="DV655" s="21">
        <v>-87.377529999999993</v>
      </c>
      <c r="DW655" s="21">
        <v>-124.11049</v>
      </c>
      <c r="DX655" s="21">
        <v>-64.023660000000007</v>
      </c>
      <c r="DY655" s="21">
        <v>-85.397000000000006</v>
      </c>
      <c r="DZ655" s="21">
        <v>-122.35151999999999</v>
      </c>
      <c r="EA655" s="21">
        <v>438.11635000000001</v>
      </c>
      <c r="EB655" s="21">
        <v>421.69589000000002</v>
      </c>
      <c r="EC655" s="21">
        <v>444.83760000000001</v>
      </c>
      <c r="ED655" s="21">
        <v>418.63583999999997</v>
      </c>
      <c r="EE655" s="21">
        <v>381.85014000000001</v>
      </c>
    </row>
    <row r="656" spans="2:135" x14ac:dyDescent="0.3">
      <c r="B656" s="39" t="s">
        <v>809</v>
      </c>
      <c r="C656" s="21">
        <v>9930.8578699999998</v>
      </c>
      <c r="D656" s="21">
        <v>10140.39675</v>
      </c>
      <c r="E656" s="21">
        <v>9723.3589800000009</v>
      </c>
      <c r="F656" s="21">
        <v>9521.4410399999997</v>
      </c>
      <c r="G656" s="21">
        <v>9328.2961599999999</v>
      </c>
      <c r="H656" s="21">
        <v>-65573.726599999995</v>
      </c>
      <c r="I656" s="21">
        <v>-66957.312619999997</v>
      </c>
      <c r="J656" s="21">
        <v>-64203.648480000003</v>
      </c>
      <c r="K656" s="21">
        <v>-62870.32157</v>
      </c>
      <c r="L656" s="21">
        <v>-61595.042119999998</v>
      </c>
      <c r="M656" s="21">
        <v>-35194.583530000004</v>
      </c>
      <c r="N656" s="21">
        <v>-35937.201059999999</v>
      </c>
      <c r="O656" s="21">
        <v>-34459.21761</v>
      </c>
      <c r="P656" s="21">
        <v>-33743.62543</v>
      </c>
      <c r="Q656" s="21">
        <v>-33059.132940000003</v>
      </c>
      <c r="R656" s="21">
        <v>-813.83198000000004</v>
      </c>
      <c r="S656" s="21">
        <v>-849.99494000000004</v>
      </c>
      <c r="T656" s="21">
        <v>-775.57288000000005</v>
      </c>
      <c r="U656" s="21">
        <v>-780.40777000000003</v>
      </c>
      <c r="V656" s="21">
        <v>-800.98158000000001</v>
      </c>
      <c r="W656" s="21">
        <v>-413.20683000000002</v>
      </c>
      <c r="X656" s="21">
        <v>-440.61144000000002</v>
      </c>
      <c r="Y656" s="21">
        <v>-384.33785</v>
      </c>
      <c r="Z656" s="21">
        <v>-396.84016000000003</v>
      </c>
      <c r="AA656" s="21">
        <v>-423.37087000000002</v>
      </c>
      <c r="AB656" s="21">
        <v>-34705.44051</v>
      </c>
      <c r="AC656" s="21">
        <v>-35437.717770000003</v>
      </c>
      <c r="AD656" s="21">
        <v>-33980.304320000003</v>
      </c>
      <c r="AE656" s="21">
        <v>-33274.647169999997</v>
      </c>
      <c r="AF656" s="21">
        <v>-32599.685399999998</v>
      </c>
      <c r="AG656" s="21">
        <v>24.805340000000001</v>
      </c>
      <c r="AH656" s="21">
        <v>6.89994</v>
      </c>
      <c r="AI656" s="21">
        <v>44.155850000000001</v>
      </c>
      <c r="AJ656" s="21">
        <v>25.571909999999999</v>
      </c>
      <c r="AK656" s="21">
        <v>-8.1445299999999996</v>
      </c>
      <c r="AL656" s="21">
        <v>-155.98750000000001</v>
      </c>
      <c r="AM656" s="21">
        <v>-172.74185</v>
      </c>
      <c r="AN656" s="21">
        <v>-138.31059999999999</v>
      </c>
      <c r="AO656" s="21">
        <v>-148.31849</v>
      </c>
      <c r="AP656" s="21">
        <v>-169.31211999999999</v>
      </c>
      <c r="AQ656" s="21">
        <v>-749.00019999999995</v>
      </c>
      <c r="AR656" s="21">
        <v>-777.59169999999995</v>
      </c>
      <c r="AS656" s="21">
        <v>-719.57480999999996</v>
      </c>
      <c r="AT656" s="21">
        <v>-716.63250000000005</v>
      </c>
      <c r="AU656" s="21">
        <v>-724.70744000000002</v>
      </c>
      <c r="AV656" s="21">
        <v>-712.69947000000002</v>
      </c>
      <c r="AW656" s="21">
        <v>-741.80178999999998</v>
      </c>
      <c r="AX656" s="21">
        <v>-682.59073999999998</v>
      </c>
      <c r="AY656" s="21">
        <v>-681.65827999999999</v>
      </c>
      <c r="AZ656" s="21">
        <v>-692.97081000000003</v>
      </c>
      <c r="BA656" s="21">
        <v>-302.60028999999997</v>
      </c>
      <c r="BB656" s="21">
        <v>-321.40100999999999</v>
      </c>
      <c r="BC656" s="21">
        <v>-282.95168000000001</v>
      </c>
      <c r="BD656" s="21">
        <v>-289.00833999999998</v>
      </c>
      <c r="BE656" s="21">
        <v>-305.40086000000002</v>
      </c>
      <c r="BF656" s="21">
        <v>-214.2936</v>
      </c>
      <c r="BG656" s="21">
        <v>-231.30714</v>
      </c>
      <c r="BH656" s="21">
        <v>-196.32577000000001</v>
      </c>
      <c r="BI656" s="21">
        <v>-204.23007999999999</v>
      </c>
      <c r="BJ656" s="21">
        <v>-222.68131</v>
      </c>
      <c r="BK656" s="21">
        <v>32121.027030000001</v>
      </c>
      <c r="BL656" s="21">
        <v>32805.747470000002</v>
      </c>
      <c r="BM656" s="21">
        <v>31442.932929999999</v>
      </c>
      <c r="BN656" s="21">
        <v>30782.87715</v>
      </c>
      <c r="BO656" s="21">
        <v>30151.16733</v>
      </c>
      <c r="BP656" s="21">
        <v>77.016459999999995</v>
      </c>
      <c r="BQ656" s="21">
        <v>51.358789999999999</v>
      </c>
      <c r="BR656" s="21">
        <v>105.02273</v>
      </c>
      <c r="BS656" s="21">
        <v>73.720579999999998</v>
      </c>
      <c r="BT656" s="21">
        <v>22.78031</v>
      </c>
      <c r="BU656" s="21">
        <v>12.22162</v>
      </c>
      <c r="BV656" s="21">
        <v>-22.616810000000001</v>
      </c>
      <c r="BW656" s="21">
        <v>-87.090100000000007</v>
      </c>
      <c r="BX656" s="21">
        <v>-1640.66005</v>
      </c>
      <c r="BY656" s="21">
        <v>-1702.5774699999999</v>
      </c>
      <c r="BZ656" s="21">
        <v>-1577.0897399999999</v>
      </c>
      <c r="CA656" s="21">
        <v>-1570.0388700000001</v>
      </c>
      <c r="CB656" s="21">
        <v>-1586.6702299999999</v>
      </c>
      <c r="CC656" s="21">
        <v>-407.05392000000001</v>
      </c>
      <c r="CD656" s="21">
        <v>-438.32785000000001</v>
      </c>
      <c r="CE656" s="21">
        <v>-373.13279</v>
      </c>
      <c r="CF656" s="21">
        <v>-389.69326000000001</v>
      </c>
      <c r="CG656" s="21">
        <v>-424.48919999999998</v>
      </c>
      <c r="CH656" s="21">
        <v>-672.06091000000004</v>
      </c>
      <c r="CI656" s="21">
        <v>-707.81955000000005</v>
      </c>
      <c r="CJ656" s="21">
        <v>-634.31205999999997</v>
      </c>
      <c r="CK656" s="21">
        <v>-644.78985999999998</v>
      </c>
      <c r="CL656" s="21">
        <v>-672.04294000000004</v>
      </c>
      <c r="CM656" s="21">
        <v>-790.99346000000003</v>
      </c>
      <c r="CN656" s="21">
        <v>-828.12052000000006</v>
      </c>
      <c r="CO656" s="21">
        <v>-751.33889999999997</v>
      </c>
      <c r="CP656" s="21">
        <v>-758.28711999999996</v>
      </c>
      <c r="CQ656" s="21">
        <v>-782.58932000000004</v>
      </c>
      <c r="CR656" s="21">
        <v>-660.55304000000001</v>
      </c>
      <c r="CS656" s="21">
        <v>-693.54372999999998</v>
      </c>
      <c r="CT656" s="21">
        <v>-624.94177999999999</v>
      </c>
      <c r="CU656" s="21">
        <v>-632.74941000000001</v>
      </c>
      <c r="CV656" s="21">
        <v>-657.22842000000003</v>
      </c>
      <c r="CW656" s="21">
        <v>-521.18023000000005</v>
      </c>
      <c r="CX656" s="21">
        <v>-551.47488999999996</v>
      </c>
      <c r="CY656" s="21">
        <v>-488.26220000000001</v>
      </c>
      <c r="CZ656" s="21">
        <v>-499.16320000000002</v>
      </c>
      <c r="DA656" s="21">
        <v>-526.67002000000002</v>
      </c>
      <c r="DB656" s="21">
        <v>-448.44278000000003</v>
      </c>
      <c r="DC656" s="21">
        <v>-476.30025999999998</v>
      </c>
      <c r="DD656" s="21">
        <v>-418.08926000000002</v>
      </c>
      <c r="DE656" s="21">
        <v>-429.46530000000001</v>
      </c>
      <c r="DF656" s="21">
        <v>-456.59149000000002</v>
      </c>
      <c r="DG656" s="21">
        <v>-428.91937999999999</v>
      </c>
      <c r="DH656" s="21">
        <v>-456.41453000000001</v>
      </c>
      <c r="DI656" s="21">
        <v>-399.22901000000002</v>
      </c>
      <c r="DJ656" s="21">
        <v>-411.28737000000001</v>
      </c>
      <c r="DK656" s="21">
        <v>-438.40877999999998</v>
      </c>
      <c r="DL656" s="21">
        <v>-621.81065000000001</v>
      </c>
      <c r="DM656" s="21">
        <v>-651.22514000000001</v>
      </c>
      <c r="DN656" s="21">
        <v>-590.83068000000003</v>
      </c>
      <c r="DO656" s="21">
        <v>-596.47230999999999</v>
      </c>
      <c r="DP656" s="21">
        <v>-615.08650999999998</v>
      </c>
      <c r="DQ656" s="21">
        <v>28.839950000000002</v>
      </c>
      <c r="DR656" s="21">
        <v>4.8545100000000003</v>
      </c>
      <c r="DS656" s="21">
        <v>54.59478</v>
      </c>
      <c r="DT656" s="21">
        <v>29.708279999999998</v>
      </c>
      <c r="DU656" s="21">
        <v>-15.095129999999999</v>
      </c>
      <c r="DV656" s="21">
        <v>-607.56011999999998</v>
      </c>
      <c r="DW656" s="21">
        <v>-640.82853</v>
      </c>
      <c r="DX656" s="21">
        <v>-572.03641000000005</v>
      </c>
      <c r="DY656" s="21">
        <v>-582.34376999999995</v>
      </c>
      <c r="DZ656" s="21">
        <v>-609.13178000000005</v>
      </c>
      <c r="EA656" s="21">
        <v>-342.53203000000002</v>
      </c>
      <c r="EB656" s="21">
        <v>-364.50407000000001</v>
      </c>
      <c r="EC656" s="21">
        <v>-318.85111999999998</v>
      </c>
      <c r="ED656" s="21">
        <v>-328.41753999999997</v>
      </c>
      <c r="EE656" s="21">
        <v>-349.92005999999998</v>
      </c>
    </row>
    <row r="657" spans="2:135" x14ac:dyDescent="0.3">
      <c r="B657" s="39" t="s">
        <v>810</v>
      </c>
      <c r="C657" s="21">
        <v>20704.533950000001</v>
      </c>
      <c r="D657" s="21">
        <v>21141.394990000001</v>
      </c>
      <c r="E657" s="21">
        <v>20271.926039999998</v>
      </c>
      <c r="F657" s="21">
        <v>19850.953649999999</v>
      </c>
      <c r="G657" s="21">
        <v>19448.271959999998</v>
      </c>
      <c r="H657" s="21">
        <v>-50212.7264</v>
      </c>
      <c r="I657" s="21">
        <v>-51272.199910000003</v>
      </c>
      <c r="J657" s="21">
        <v>-49163.596490000004</v>
      </c>
      <c r="K657" s="21">
        <v>-48142.608630000002</v>
      </c>
      <c r="L657" s="21">
        <v>-47166.070290000003</v>
      </c>
      <c r="M657" s="21">
        <v>-46202.030910000001</v>
      </c>
      <c r="N657" s="21">
        <v>-47176.90928</v>
      </c>
      <c r="O657" s="21">
        <v>-45236.672169999998</v>
      </c>
      <c r="P657" s="21">
        <v>-44297.271589999997</v>
      </c>
      <c r="Q657" s="21">
        <v>-43398.697440000004</v>
      </c>
      <c r="R657" s="21">
        <v>-746.74265000000003</v>
      </c>
      <c r="S657" s="21">
        <v>-798.10362999999995</v>
      </c>
      <c r="T657" s="21">
        <v>-735.99769000000003</v>
      </c>
      <c r="U657" s="21">
        <v>-720.16144999999995</v>
      </c>
      <c r="V657" s="21">
        <v>-705.75504000000001</v>
      </c>
      <c r="W657" s="21">
        <v>-774.80237</v>
      </c>
      <c r="X657" s="21">
        <v>-825.53286000000003</v>
      </c>
      <c r="Y657" s="21">
        <v>-763.20866999999998</v>
      </c>
      <c r="Z657" s="21">
        <v>-746.78693999999996</v>
      </c>
      <c r="AA657" s="21">
        <v>-731.84788000000003</v>
      </c>
      <c r="AB657" s="21">
        <v>-44589.488949999999</v>
      </c>
      <c r="AC657" s="21">
        <v>-45530.317479999998</v>
      </c>
      <c r="AD657" s="21">
        <v>-43657.835249999996</v>
      </c>
      <c r="AE657" s="21">
        <v>-42751.208180000001</v>
      </c>
      <c r="AF657" s="21">
        <v>-41884.018479999999</v>
      </c>
      <c r="AG657" s="21">
        <v>346.55315000000002</v>
      </c>
      <c r="AH657" s="21">
        <v>318.28890000000001</v>
      </c>
      <c r="AI657" s="21">
        <v>335.08848</v>
      </c>
      <c r="AJ657" s="21">
        <v>328.05441000000002</v>
      </c>
      <c r="AK657" s="21">
        <v>321.32283999999999</v>
      </c>
      <c r="AL657" s="21">
        <v>-107.18902</v>
      </c>
      <c r="AM657" s="21">
        <v>-135.20341999999999</v>
      </c>
      <c r="AN657" s="21">
        <v>-107.93548</v>
      </c>
      <c r="AO657" s="21">
        <v>-105.66934000000001</v>
      </c>
      <c r="AP657" s="21">
        <v>-103.50145000000001</v>
      </c>
      <c r="AQ657" s="21">
        <v>-715.11009000000001</v>
      </c>
      <c r="AR657" s="21">
        <v>-754.61929999999995</v>
      </c>
      <c r="AS657" s="21">
        <v>-702.86171000000002</v>
      </c>
      <c r="AT657" s="21">
        <v>-688.10580000000004</v>
      </c>
      <c r="AU657" s="21">
        <v>-673.98591999999996</v>
      </c>
      <c r="AV657" s="21">
        <v>-1188.7317499999999</v>
      </c>
      <c r="AW657" s="21">
        <v>-1240.8285100000001</v>
      </c>
      <c r="AX657" s="21">
        <v>-1166.78575</v>
      </c>
      <c r="AY657" s="21">
        <v>-1142.2888399999999</v>
      </c>
      <c r="AZ657" s="21">
        <v>-1118.8549700000001</v>
      </c>
      <c r="BA657" s="21">
        <v>-1043.76972</v>
      </c>
      <c r="BB657" s="21">
        <v>-1089.36924</v>
      </c>
      <c r="BC657" s="21">
        <v>-1024.49269</v>
      </c>
      <c r="BD657" s="21">
        <v>-1002.9935400000001</v>
      </c>
      <c r="BE657" s="21">
        <v>-982.41186000000005</v>
      </c>
      <c r="BF657" s="21">
        <v>-1518.1718100000001</v>
      </c>
      <c r="BG657" s="21">
        <v>-1574.27935</v>
      </c>
      <c r="BH657" s="21">
        <v>-1488.9163699999999</v>
      </c>
      <c r="BI657" s="21">
        <v>-1457.6552799999999</v>
      </c>
      <c r="BJ657" s="21">
        <v>-1427.76486</v>
      </c>
      <c r="BK657" s="21">
        <v>19787.403539999999</v>
      </c>
      <c r="BL657" s="21">
        <v>20209.209459999998</v>
      </c>
      <c r="BM657" s="21">
        <v>19369.679609999999</v>
      </c>
      <c r="BN657" s="21">
        <v>18963.067760000002</v>
      </c>
      <c r="BO657" s="21">
        <v>18573.91778</v>
      </c>
      <c r="BP657" s="21">
        <v>205.76142999999999</v>
      </c>
      <c r="BQ657" s="21">
        <v>158.35789</v>
      </c>
      <c r="BR657" s="21">
        <v>195.53047000000001</v>
      </c>
      <c r="BS657" s="21">
        <v>191.32318000000001</v>
      </c>
      <c r="BT657" s="21">
        <v>187.49554000000001</v>
      </c>
      <c r="BU657" s="21">
        <v>-3.3E-4</v>
      </c>
      <c r="BV657" s="21">
        <v>1.5399999999999999E-3</v>
      </c>
      <c r="BW657" s="21">
        <v>1E-4</v>
      </c>
      <c r="BX657" s="21">
        <v>-1706.5946300000001</v>
      </c>
      <c r="BY657" s="21">
        <v>-1794.9891500000001</v>
      </c>
      <c r="BZ657" s="21">
        <v>-1676.62952</v>
      </c>
      <c r="CA657" s="21">
        <v>-1641.4277099999999</v>
      </c>
      <c r="CB657" s="21">
        <v>-1607.77664</v>
      </c>
      <c r="CC657" s="21">
        <v>-242.01669000000001</v>
      </c>
      <c r="CD657" s="21">
        <v>-290.72192000000001</v>
      </c>
      <c r="CE657" s="21">
        <v>-242.35702000000001</v>
      </c>
      <c r="CF657" s="21">
        <v>-237.14237</v>
      </c>
      <c r="CG657" s="21">
        <v>-232.39864</v>
      </c>
      <c r="CH657" s="21">
        <v>-514.34843000000001</v>
      </c>
      <c r="CI657" s="21">
        <v>-565.44263999999998</v>
      </c>
      <c r="CJ657" s="21">
        <v>-508.8535</v>
      </c>
      <c r="CK657" s="21">
        <v>-497.90467999999998</v>
      </c>
      <c r="CL657" s="21">
        <v>-487.94447000000002</v>
      </c>
      <c r="CM657" s="21">
        <v>-1001.6587</v>
      </c>
      <c r="CN657" s="21">
        <v>-1060.9424799999999</v>
      </c>
      <c r="CO657" s="21">
        <v>-986.07803999999999</v>
      </c>
      <c r="CP657" s="21">
        <v>-964.86087999999995</v>
      </c>
      <c r="CQ657" s="21">
        <v>-945.55934999999999</v>
      </c>
      <c r="CR657" s="21">
        <v>-995.23824999999999</v>
      </c>
      <c r="CS657" s="21">
        <v>-1052.4106899999999</v>
      </c>
      <c r="CT657" s="21">
        <v>-979.43150000000003</v>
      </c>
      <c r="CU657" s="21">
        <v>-958.35735999999997</v>
      </c>
      <c r="CV657" s="21">
        <v>-939.18589999999995</v>
      </c>
      <c r="CW657" s="21">
        <v>-809.24848999999995</v>
      </c>
      <c r="CX657" s="21">
        <v>-862.89350999999999</v>
      </c>
      <c r="CY657" s="21">
        <v>-797.27251999999999</v>
      </c>
      <c r="CZ657" s="21">
        <v>-780.11785999999995</v>
      </c>
      <c r="DA657" s="21">
        <v>-764.51202999999998</v>
      </c>
      <c r="DB657" s="21">
        <v>-744.71576000000005</v>
      </c>
      <c r="DC657" s="21">
        <v>-795.20459000000005</v>
      </c>
      <c r="DD657" s="21">
        <v>-733.83487000000002</v>
      </c>
      <c r="DE657" s="21">
        <v>-718.04517999999996</v>
      </c>
      <c r="DF657" s="21">
        <v>-703.68109000000004</v>
      </c>
      <c r="DG657" s="21">
        <v>-808.92669999999998</v>
      </c>
      <c r="DH657" s="21">
        <v>-859.74513000000002</v>
      </c>
      <c r="DI657" s="21">
        <v>-796.73905999999999</v>
      </c>
      <c r="DJ657" s="21">
        <v>-779.59586000000002</v>
      </c>
      <c r="DK657" s="21">
        <v>-764.00048000000004</v>
      </c>
      <c r="DL657" s="21">
        <v>-1014.64157</v>
      </c>
      <c r="DM657" s="21">
        <v>-1065.7183299999999</v>
      </c>
      <c r="DN657" s="21">
        <v>-997.69815000000006</v>
      </c>
      <c r="DO657" s="21">
        <v>-976.23095000000001</v>
      </c>
      <c r="DP657" s="21">
        <v>-956.70191</v>
      </c>
      <c r="DQ657" s="21">
        <v>79.386700000000005</v>
      </c>
      <c r="DR657" s="21">
        <v>34.074390000000001</v>
      </c>
      <c r="DS657" s="21">
        <v>72.196569999999994</v>
      </c>
      <c r="DT657" s="21">
        <v>70.682689999999994</v>
      </c>
      <c r="DU657" s="21">
        <v>69.231200000000001</v>
      </c>
      <c r="DV657" s="21">
        <v>-430.46269999999998</v>
      </c>
      <c r="DW657" s="21">
        <v>-478.36671000000001</v>
      </c>
      <c r="DX657" s="21">
        <v>-426.49358000000001</v>
      </c>
      <c r="DY657" s="21">
        <v>-417.31688000000003</v>
      </c>
      <c r="DZ657" s="21">
        <v>-408.96879999999999</v>
      </c>
      <c r="EA657" s="21">
        <v>-683.58162000000004</v>
      </c>
      <c r="EB657" s="21">
        <v>-724.97799999999995</v>
      </c>
      <c r="EC657" s="21">
        <v>-673.07263999999998</v>
      </c>
      <c r="ED657" s="21">
        <v>-658.59032999999999</v>
      </c>
      <c r="EE657" s="21">
        <v>-645.41557999999998</v>
      </c>
    </row>
    <row r="658" spans="2:135" x14ac:dyDescent="0.3">
      <c r="B658" s="39" t="s">
        <v>811</v>
      </c>
      <c r="C658" s="21">
        <v>21813.008590000001</v>
      </c>
      <c r="D658" s="21">
        <v>22273.25821</v>
      </c>
      <c r="E658" s="21">
        <v>21357.239819999999</v>
      </c>
      <c r="F658" s="21">
        <v>20913.729510000001</v>
      </c>
      <c r="G658" s="21">
        <v>20489.489130000002</v>
      </c>
      <c r="H658" s="21">
        <v>-37570.3361</v>
      </c>
      <c r="I658" s="21">
        <v>-38363.058949999999</v>
      </c>
      <c r="J658" s="21">
        <v>-36785.352559999999</v>
      </c>
      <c r="K658" s="21">
        <v>-36021.425569999999</v>
      </c>
      <c r="L658" s="21">
        <v>-35290.75675</v>
      </c>
      <c r="M658" s="21">
        <v>-61159.593939999999</v>
      </c>
      <c r="N658" s="21">
        <v>-62450.081899999997</v>
      </c>
      <c r="O658" s="21">
        <v>-59881.70751</v>
      </c>
      <c r="P658" s="21">
        <v>-58638.182990000001</v>
      </c>
      <c r="Q658" s="21">
        <v>-57448.702160000001</v>
      </c>
      <c r="R658" s="21">
        <v>-426.87441999999999</v>
      </c>
      <c r="S658" s="21">
        <v>-471.58010999999999</v>
      </c>
      <c r="T658" s="21">
        <v>-422.62727000000001</v>
      </c>
      <c r="U658" s="21">
        <v>-413.53059000000002</v>
      </c>
      <c r="V658" s="21">
        <v>-405.93142</v>
      </c>
      <c r="W658" s="21">
        <v>-1015.66473</v>
      </c>
      <c r="X658" s="21">
        <v>-1070.67588</v>
      </c>
      <c r="Y658" s="21">
        <v>-999.08516999999995</v>
      </c>
      <c r="Z658" s="21">
        <v>-977.58510000000001</v>
      </c>
      <c r="AA658" s="21">
        <v>-958.66243999999995</v>
      </c>
      <c r="AB658" s="21">
        <v>-57863.05229</v>
      </c>
      <c r="AC658" s="21">
        <v>-59083.950120000001</v>
      </c>
      <c r="AD658" s="21">
        <v>-56654.06048</v>
      </c>
      <c r="AE658" s="21">
        <v>-55477.545330000001</v>
      </c>
      <c r="AF658" s="21">
        <v>-54352.207399999999</v>
      </c>
      <c r="AG658" s="21">
        <v>357.91377999999997</v>
      </c>
      <c r="AH658" s="21">
        <v>330.30452000000002</v>
      </c>
      <c r="AI658" s="21">
        <v>346.25972000000002</v>
      </c>
      <c r="AJ658" s="21">
        <v>338.99405000000002</v>
      </c>
      <c r="AK658" s="21">
        <v>331.38776000000001</v>
      </c>
      <c r="AL658" s="21">
        <v>13.493690000000001</v>
      </c>
      <c r="AM658" s="21">
        <v>-11.67488</v>
      </c>
      <c r="AN658" s="21">
        <v>10.233549999999999</v>
      </c>
      <c r="AO658" s="21">
        <v>10.02162</v>
      </c>
      <c r="AP658" s="21">
        <v>9.3452400000000004</v>
      </c>
      <c r="AQ658" s="21">
        <v>-461.45963</v>
      </c>
      <c r="AR658" s="21">
        <v>-495.33604000000003</v>
      </c>
      <c r="AS658" s="21">
        <v>-454.53703000000002</v>
      </c>
      <c r="AT658" s="21">
        <v>-444.99221999999997</v>
      </c>
      <c r="AU658" s="21">
        <v>-436.30723</v>
      </c>
      <c r="AV658" s="21">
        <v>-1541.22191</v>
      </c>
      <c r="AW658" s="21">
        <v>-1600.44578</v>
      </c>
      <c r="AX658" s="21">
        <v>-1511.7942700000001</v>
      </c>
      <c r="AY658" s="21">
        <v>-1480.0518400000001</v>
      </c>
      <c r="AZ658" s="21">
        <v>-1450.18058</v>
      </c>
      <c r="BA658" s="21">
        <v>-2181.2206099999999</v>
      </c>
      <c r="BB658" s="21">
        <v>-2250.5289600000001</v>
      </c>
      <c r="BC658" s="21">
        <v>-2137.87336</v>
      </c>
      <c r="BD658" s="21">
        <v>-2093.0084999999999</v>
      </c>
      <c r="BE658" s="21">
        <v>-2050.4882200000002</v>
      </c>
      <c r="BF658" s="21">
        <v>-2558.6205599999998</v>
      </c>
      <c r="BG658" s="21">
        <v>-2636.40807</v>
      </c>
      <c r="BH658" s="21">
        <v>-2507.37327</v>
      </c>
      <c r="BI658" s="21">
        <v>-2454.7272899999998</v>
      </c>
      <c r="BJ658" s="21">
        <v>-2404.8272999999999</v>
      </c>
      <c r="BK658" s="21">
        <v>4856.6989700000004</v>
      </c>
      <c r="BL658" s="21">
        <v>4960.2286899999999</v>
      </c>
      <c r="BM658" s="21">
        <v>4754.1711500000001</v>
      </c>
      <c r="BN658" s="21">
        <v>4654.3707199999999</v>
      </c>
      <c r="BO658" s="21">
        <v>4558.8562000000002</v>
      </c>
      <c r="BP658" s="21">
        <v>345.13911999999999</v>
      </c>
      <c r="BQ658" s="21">
        <v>301.05052000000001</v>
      </c>
      <c r="BR658" s="21">
        <v>332.12633</v>
      </c>
      <c r="BS658" s="21">
        <v>324.98423000000003</v>
      </c>
      <c r="BT658" s="21">
        <v>317.55216000000001</v>
      </c>
      <c r="BU658" s="21">
        <v>-3.3E-4</v>
      </c>
      <c r="BV658" s="21">
        <v>7.3000000000000001E-3</v>
      </c>
      <c r="BW658" s="21">
        <v>-1.26644</v>
      </c>
      <c r="BX658" s="21">
        <v>-1103.1504</v>
      </c>
      <c r="BY658" s="21">
        <v>-1178.20353</v>
      </c>
      <c r="BZ658" s="21">
        <v>-1085.8505</v>
      </c>
      <c r="CA658" s="21">
        <v>-1063.04763</v>
      </c>
      <c r="CB658" s="21">
        <v>-1042.2118499999999</v>
      </c>
      <c r="CC658" s="21">
        <v>-43.137720000000002</v>
      </c>
      <c r="CD658" s="21">
        <v>-87.457849999999993</v>
      </c>
      <c r="CE658" s="21">
        <v>-47.487879999999997</v>
      </c>
      <c r="CF658" s="21">
        <v>-46.46255</v>
      </c>
      <c r="CG658" s="21">
        <v>-46.328479999999999</v>
      </c>
      <c r="CH658" s="21">
        <v>-296.92225999999999</v>
      </c>
      <c r="CI658" s="21">
        <v>-343.30558000000002</v>
      </c>
      <c r="CJ658" s="21">
        <v>-295.82040999999998</v>
      </c>
      <c r="CK658" s="21">
        <v>-289.45182</v>
      </c>
      <c r="CL658" s="21">
        <v>-284.40818000000002</v>
      </c>
      <c r="CM658" s="21">
        <v>-759.41876999999999</v>
      </c>
      <c r="CN658" s="21">
        <v>-813.52643999999998</v>
      </c>
      <c r="CO658" s="21">
        <v>-748.74109999999996</v>
      </c>
      <c r="CP658" s="21">
        <v>-732.62729999999999</v>
      </c>
      <c r="CQ658" s="21">
        <v>-718.70270000000005</v>
      </c>
      <c r="CR658" s="21">
        <v>-971.62595999999996</v>
      </c>
      <c r="CS658" s="21">
        <v>-1027.9039499999999</v>
      </c>
      <c r="CT658" s="21">
        <v>-956.24779999999998</v>
      </c>
      <c r="CU658" s="21">
        <v>-935.66938000000005</v>
      </c>
      <c r="CV658" s="21">
        <v>-917.64075000000003</v>
      </c>
      <c r="CW658" s="21">
        <v>-980.07390999999996</v>
      </c>
      <c r="CX658" s="21">
        <v>-1036.60996</v>
      </c>
      <c r="CY658" s="21">
        <v>-964.54292999999996</v>
      </c>
      <c r="CZ658" s="21">
        <v>-943.78601000000003</v>
      </c>
      <c r="DA658" s="21">
        <v>-925.60063000000002</v>
      </c>
      <c r="DB658" s="21">
        <v>-1071.02072</v>
      </c>
      <c r="DC658" s="21">
        <v>-1127.4510700000001</v>
      </c>
      <c r="DD658" s="21">
        <v>-1053.4024099999999</v>
      </c>
      <c r="DE658" s="21">
        <v>-1030.73368</v>
      </c>
      <c r="DF658" s="21">
        <v>-1010.77463</v>
      </c>
      <c r="DG658" s="21">
        <v>-1106.3571099999999</v>
      </c>
      <c r="DH658" s="21">
        <v>-1162.5659499999999</v>
      </c>
      <c r="DI658" s="21">
        <v>-1088.0235</v>
      </c>
      <c r="DJ658" s="21">
        <v>-1064.6098199999999</v>
      </c>
      <c r="DK658" s="21">
        <v>-1043.9619399999999</v>
      </c>
      <c r="DL658" s="21">
        <v>-935.48762999999997</v>
      </c>
      <c r="DM658" s="21">
        <v>-984.66350999999997</v>
      </c>
      <c r="DN658" s="21">
        <v>-920.11963000000003</v>
      </c>
      <c r="DO658" s="21">
        <v>-900.31898000000001</v>
      </c>
      <c r="DP658" s="21">
        <v>-882.87166000000002</v>
      </c>
      <c r="DQ658" s="21">
        <v>242.53352000000001</v>
      </c>
      <c r="DR658" s="21">
        <v>201.20968999999999</v>
      </c>
      <c r="DS658" s="21">
        <v>231.96290999999999</v>
      </c>
      <c r="DT658" s="21">
        <v>227.10005000000001</v>
      </c>
      <c r="DU658" s="21">
        <v>221.57454999999999</v>
      </c>
      <c r="DV658" s="21">
        <v>-219.20196000000001</v>
      </c>
      <c r="DW658" s="21">
        <v>-262.53304000000003</v>
      </c>
      <c r="DX658" s="21">
        <v>-219.50191000000001</v>
      </c>
      <c r="DY658" s="21">
        <v>-214.77569</v>
      </c>
      <c r="DZ658" s="21">
        <v>-211.19427999999999</v>
      </c>
      <c r="EA658" s="21">
        <v>-895.24776999999995</v>
      </c>
      <c r="EB658" s="21">
        <v>-940.44440999999995</v>
      </c>
      <c r="EC658" s="21">
        <v>-880.36051999999995</v>
      </c>
      <c r="ED658" s="21">
        <v>-861.41566999999998</v>
      </c>
      <c r="EE658" s="21">
        <v>-844.69884999999999</v>
      </c>
    </row>
    <row r="659" spans="2:135" x14ac:dyDescent="0.3">
      <c r="B659" s="39" t="s">
        <v>812</v>
      </c>
      <c r="C659" s="21">
        <v>14646.752200000001</v>
      </c>
      <c r="D659" s="21">
        <v>14955.795400000001</v>
      </c>
      <c r="E659" s="21">
        <v>14340.71774</v>
      </c>
      <c r="F659" s="21">
        <v>14042.91445</v>
      </c>
      <c r="G659" s="21">
        <v>13758.05033</v>
      </c>
      <c r="H659" s="21">
        <v>24690.488450000001</v>
      </c>
      <c r="I659" s="21">
        <v>25211.450369999999</v>
      </c>
      <c r="J659" s="21">
        <v>24174.612659999999</v>
      </c>
      <c r="K659" s="21">
        <v>23672.574809999998</v>
      </c>
      <c r="L659" s="21">
        <v>23192.39358</v>
      </c>
      <c r="M659" s="21">
        <v>6852.21486</v>
      </c>
      <c r="N659" s="21">
        <v>6996.79889</v>
      </c>
      <c r="O659" s="21">
        <v>6709.0426799999996</v>
      </c>
      <c r="P659" s="21">
        <v>6569.7203499999996</v>
      </c>
      <c r="Q659" s="21">
        <v>6436.45298</v>
      </c>
      <c r="R659" s="21">
        <v>208.24008000000001</v>
      </c>
      <c r="S659" s="21">
        <v>208.50789</v>
      </c>
      <c r="T659" s="21">
        <v>203.48920000000001</v>
      </c>
      <c r="U659" s="21">
        <v>199.1139</v>
      </c>
      <c r="V659" s="21">
        <v>194.45214999999999</v>
      </c>
      <c r="W659" s="21">
        <v>-55.811369999999997</v>
      </c>
      <c r="X659" s="21">
        <v>-60.679369999999999</v>
      </c>
      <c r="Y659" s="21">
        <v>-55.136310000000002</v>
      </c>
      <c r="Z659" s="21">
        <v>-53.946939999999998</v>
      </c>
      <c r="AA659" s="21">
        <v>-53.509140000000002</v>
      </c>
      <c r="AB659" s="21">
        <v>7717.3355799999999</v>
      </c>
      <c r="AC659" s="21">
        <v>7880.16968</v>
      </c>
      <c r="AD659" s="21">
        <v>7556.0894099999996</v>
      </c>
      <c r="AE659" s="21">
        <v>7399.1747299999997</v>
      </c>
      <c r="AF659" s="21">
        <v>7249.0856800000001</v>
      </c>
      <c r="AG659" s="21">
        <v>34.291550000000001</v>
      </c>
      <c r="AH659" s="21">
        <v>31.273150000000001</v>
      </c>
      <c r="AI659" s="21">
        <v>33.116169999999997</v>
      </c>
      <c r="AJ659" s="21">
        <v>32.424799999999998</v>
      </c>
      <c r="AK659" s="21">
        <v>31.1097</v>
      </c>
      <c r="AL659" s="21">
        <v>112.67637999999999</v>
      </c>
      <c r="AM659" s="21">
        <v>112.36054</v>
      </c>
      <c r="AN659" s="21">
        <v>109.96929</v>
      </c>
      <c r="AO659" s="21">
        <v>107.66403</v>
      </c>
      <c r="AP659" s="21">
        <v>104.98358</v>
      </c>
      <c r="AQ659" s="21">
        <v>188.37569999999999</v>
      </c>
      <c r="AR659" s="21">
        <v>189.80912000000001</v>
      </c>
      <c r="AS659" s="21">
        <v>184.08635000000001</v>
      </c>
      <c r="AT659" s="21">
        <v>180.22451000000001</v>
      </c>
      <c r="AU659" s="21">
        <v>176.07724999999999</v>
      </c>
      <c r="AV659" s="21">
        <v>-238.87648999999999</v>
      </c>
      <c r="AW659" s="21">
        <v>-246.80623</v>
      </c>
      <c r="AX659" s="21">
        <v>-234.18113</v>
      </c>
      <c r="AY659" s="21">
        <v>-229.26164</v>
      </c>
      <c r="AZ659" s="21">
        <v>-225.05546000000001</v>
      </c>
      <c r="BA659" s="21">
        <v>-247.44104999999999</v>
      </c>
      <c r="BB659" s="21">
        <v>-255.18796</v>
      </c>
      <c r="BC659" s="21">
        <v>-242.52025</v>
      </c>
      <c r="BD659" s="21">
        <v>-237.42842999999999</v>
      </c>
      <c r="BE659" s="21">
        <v>-232.99302</v>
      </c>
      <c r="BF659" s="21">
        <v>-103.2512</v>
      </c>
      <c r="BG659" s="21">
        <v>-107.98474</v>
      </c>
      <c r="BH659" s="21">
        <v>-101.37786</v>
      </c>
      <c r="BI659" s="21">
        <v>-99.246750000000006</v>
      </c>
      <c r="BJ659" s="21">
        <v>-97.657480000000007</v>
      </c>
      <c r="BK659" s="21">
        <v>955.58558000000005</v>
      </c>
      <c r="BL659" s="21">
        <v>975.95569999999998</v>
      </c>
      <c r="BM659" s="21">
        <v>935.4126</v>
      </c>
      <c r="BN659" s="21">
        <v>915.77625</v>
      </c>
      <c r="BO659" s="21">
        <v>896.98317999999995</v>
      </c>
      <c r="BP659" s="21">
        <v>158.86154999999999</v>
      </c>
      <c r="BQ659" s="21">
        <v>156.60809</v>
      </c>
      <c r="BR659" s="21">
        <v>154.96071000000001</v>
      </c>
      <c r="BS659" s="21">
        <v>151.63063</v>
      </c>
      <c r="BT659" s="21">
        <v>147.66791000000001</v>
      </c>
      <c r="BU659" s="21">
        <v>-3.3E-4</v>
      </c>
      <c r="BV659" s="21">
        <v>7.3000000000000001E-3</v>
      </c>
      <c r="BW659" s="21">
        <v>-1.26644</v>
      </c>
      <c r="BX659" s="21">
        <v>317.43175000000002</v>
      </c>
      <c r="BY659" s="21">
        <v>318.66897999999998</v>
      </c>
      <c r="BZ659" s="21">
        <v>310.07668000000001</v>
      </c>
      <c r="CA659" s="21">
        <v>303.57247999999998</v>
      </c>
      <c r="CB659" s="21">
        <v>296.38499999999999</v>
      </c>
      <c r="CC659" s="21">
        <v>174.09475</v>
      </c>
      <c r="CD659" s="21">
        <v>172.92608999999999</v>
      </c>
      <c r="CE659" s="21">
        <v>169.9606</v>
      </c>
      <c r="CF659" s="21">
        <v>166.30716000000001</v>
      </c>
      <c r="CG659" s="21">
        <v>162.18304000000001</v>
      </c>
      <c r="CH659" s="21">
        <v>236.1516</v>
      </c>
      <c r="CI659" s="21">
        <v>236.52556000000001</v>
      </c>
      <c r="CJ659" s="21">
        <v>230.77713</v>
      </c>
      <c r="CK659" s="21">
        <v>225.81505999999999</v>
      </c>
      <c r="CL659" s="21">
        <v>220.54660000000001</v>
      </c>
      <c r="CM659" s="21">
        <v>85.114559999999997</v>
      </c>
      <c r="CN659" s="21">
        <v>82.619519999999994</v>
      </c>
      <c r="CO659" s="21">
        <v>82.837810000000005</v>
      </c>
      <c r="CP659" s="21">
        <v>81.05874</v>
      </c>
      <c r="CQ659" s="21">
        <v>78.698970000000003</v>
      </c>
      <c r="CR659" s="21">
        <v>-42.750579999999999</v>
      </c>
      <c r="CS659" s="21">
        <v>-47.582929999999998</v>
      </c>
      <c r="CT659" s="21">
        <v>-42.37538</v>
      </c>
      <c r="CU659" s="21">
        <v>-41.460520000000002</v>
      </c>
      <c r="CV659" s="21">
        <v>-41.327779999999997</v>
      </c>
      <c r="CW659" s="21">
        <v>-54.376460000000002</v>
      </c>
      <c r="CX659" s="21">
        <v>-59.450229999999998</v>
      </c>
      <c r="CY659" s="21">
        <v>-53.765900000000002</v>
      </c>
      <c r="CZ659" s="21">
        <v>-52.605939999999997</v>
      </c>
      <c r="DA659" s="21">
        <v>-52.255830000000003</v>
      </c>
      <c r="DB659" s="21">
        <v>-53.182630000000003</v>
      </c>
      <c r="DC659" s="21">
        <v>-58.032519999999998</v>
      </c>
      <c r="DD659" s="21">
        <v>-52.571779999999997</v>
      </c>
      <c r="DE659" s="21">
        <v>-51.437660000000001</v>
      </c>
      <c r="DF659" s="21">
        <v>-51.077359999999999</v>
      </c>
      <c r="DG659" s="21">
        <v>-21.286719999999999</v>
      </c>
      <c r="DH659" s="21">
        <v>-25.40362</v>
      </c>
      <c r="DI659" s="21">
        <v>-21.32864</v>
      </c>
      <c r="DJ659" s="21">
        <v>-20.866759999999999</v>
      </c>
      <c r="DK659" s="21">
        <v>-21.107410000000002</v>
      </c>
      <c r="DL659" s="21">
        <v>-40.953519999999997</v>
      </c>
      <c r="DM659" s="21">
        <v>-45.067999999999998</v>
      </c>
      <c r="DN659" s="21">
        <v>-40.534640000000003</v>
      </c>
      <c r="DO659" s="21">
        <v>-39.659799999999997</v>
      </c>
      <c r="DP659" s="21">
        <v>-39.436929999999997</v>
      </c>
      <c r="DQ659" s="21">
        <v>178.56898000000001</v>
      </c>
      <c r="DR659" s="21">
        <v>177.417</v>
      </c>
      <c r="DS659" s="21">
        <v>174.19821999999999</v>
      </c>
      <c r="DT659" s="21">
        <v>170.54761999999999</v>
      </c>
      <c r="DU659" s="21">
        <v>166.18288000000001</v>
      </c>
      <c r="DV659" s="21">
        <v>184.25857999999999</v>
      </c>
      <c r="DW659" s="21">
        <v>183.76408000000001</v>
      </c>
      <c r="DX659" s="21">
        <v>179.96555000000001</v>
      </c>
      <c r="DY659" s="21">
        <v>176.09653</v>
      </c>
      <c r="DZ659" s="21">
        <v>171.85538</v>
      </c>
      <c r="EA659" s="21">
        <v>-65.715530000000001</v>
      </c>
      <c r="EB659" s="21">
        <v>-69.981729999999999</v>
      </c>
      <c r="EC659" s="21">
        <v>-64.752780000000001</v>
      </c>
      <c r="ED659" s="21">
        <v>-63.357149999999997</v>
      </c>
      <c r="EE659" s="21">
        <v>-62.61195</v>
      </c>
    </row>
    <row r="660" spans="2:135" x14ac:dyDescent="0.3">
      <c r="B660" s="39" t="s">
        <v>813</v>
      </c>
      <c r="C660" s="21">
        <v>-15564.829540000001</v>
      </c>
      <c r="D660" s="21">
        <v>-15893.243979999999</v>
      </c>
      <c r="E660" s="21">
        <v>-15239.612450000001</v>
      </c>
      <c r="F660" s="21">
        <v>-14923.142470000001</v>
      </c>
      <c r="G660" s="21">
        <v>-14620.422689999999</v>
      </c>
      <c r="H660" s="21">
        <v>-3113.2074899999998</v>
      </c>
      <c r="I660" s="21">
        <v>-3178.8952399999998</v>
      </c>
      <c r="J660" s="21">
        <v>-3048.1610500000002</v>
      </c>
      <c r="K660" s="21">
        <v>-2984.85943</v>
      </c>
      <c r="L660" s="21">
        <v>-2924.31369</v>
      </c>
      <c r="M660" s="21">
        <v>12523.72488</v>
      </c>
      <c r="N660" s="21">
        <v>12787.97968</v>
      </c>
      <c r="O660" s="21">
        <v>12262.050509999999</v>
      </c>
      <c r="P660" s="21">
        <v>12007.412469999999</v>
      </c>
      <c r="Q660" s="21">
        <v>11763.84103</v>
      </c>
      <c r="R660" s="21">
        <v>99.325779999999995</v>
      </c>
      <c r="S660" s="21">
        <v>137.89993999999999</v>
      </c>
      <c r="T660" s="21">
        <v>4.2861900000000004</v>
      </c>
      <c r="U660" s="21">
        <v>-31.091989999999999</v>
      </c>
      <c r="V660" s="21">
        <v>-47.974299999999999</v>
      </c>
      <c r="W660" s="21">
        <v>443.11837000000003</v>
      </c>
      <c r="X660" s="21">
        <v>486.75718000000001</v>
      </c>
      <c r="Y660" s="21">
        <v>346.24489</v>
      </c>
      <c r="Z660" s="21">
        <v>304.36331000000001</v>
      </c>
      <c r="AA660" s="21">
        <v>281.60325999999998</v>
      </c>
      <c r="AB660" s="21">
        <v>11824.250700000001</v>
      </c>
      <c r="AC660" s="21">
        <v>12073.73983</v>
      </c>
      <c r="AD660" s="21">
        <v>11577.19457</v>
      </c>
      <c r="AE660" s="21">
        <v>11336.775</v>
      </c>
      <c r="AF660" s="21">
        <v>11106.81344</v>
      </c>
      <c r="AG660" s="21">
        <v>209.54491999999999</v>
      </c>
      <c r="AH660" s="21">
        <v>248.82535999999999</v>
      </c>
      <c r="AI660" s="21">
        <v>120.16082</v>
      </c>
      <c r="AJ660" s="21">
        <v>87.04025</v>
      </c>
      <c r="AK660" s="21">
        <v>70.28</v>
      </c>
      <c r="AL660" s="21">
        <v>-76.129400000000004</v>
      </c>
      <c r="AM660" s="21">
        <v>-52.202350000000003</v>
      </c>
      <c r="AN660" s="21">
        <v>-135.99520000000001</v>
      </c>
      <c r="AO660" s="21">
        <v>-155.32293000000001</v>
      </c>
      <c r="AP660" s="21">
        <v>-162.96775</v>
      </c>
      <c r="AQ660" s="21">
        <v>121.53579999999999</v>
      </c>
      <c r="AR660" s="21">
        <v>148.27369999999999</v>
      </c>
      <c r="AS660" s="21">
        <v>60.409520000000001</v>
      </c>
      <c r="AT660" s="21">
        <v>38.05959</v>
      </c>
      <c r="AU660" s="21">
        <v>26.946449999999999</v>
      </c>
      <c r="AV660" s="21">
        <v>360.70954</v>
      </c>
      <c r="AW660" s="21">
        <v>394.86721999999997</v>
      </c>
      <c r="AX660" s="21">
        <v>288.21012000000002</v>
      </c>
      <c r="AY660" s="21">
        <v>258.78091999999998</v>
      </c>
      <c r="AZ660" s="21">
        <v>241.97772000000001</v>
      </c>
      <c r="BA660" s="21">
        <v>1152.07359</v>
      </c>
      <c r="BB660" s="21">
        <v>1200.4999</v>
      </c>
      <c r="BC660" s="21">
        <v>1070.4218699999999</v>
      </c>
      <c r="BD660" s="21">
        <v>1027.2317700000001</v>
      </c>
      <c r="BE660" s="21">
        <v>995.97745999999995</v>
      </c>
      <c r="BF660" s="21">
        <v>1385.64464</v>
      </c>
      <c r="BG660" s="21">
        <v>1438.9651799999999</v>
      </c>
      <c r="BH660" s="21">
        <v>1298.25442</v>
      </c>
      <c r="BI660" s="21">
        <v>1249.90318</v>
      </c>
      <c r="BJ660" s="21">
        <v>1213.9299799999999</v>
      </c>
      <c r="BK660" s="21">
        <v>-14054.487300000001</v>
      </c>
      <c r="BL660" s="21">
        <v>-14354.085279999999</v>
      </c>
      <c r="BM660" s="21">
        <v>-13757.78866</v>
      </c>
      <c r="BN660" s="21">
        <v>-13468.98266</v>
      </c>
      <c r="BO660" s="21">
        <v>-13192.579369999999</v>
      </c>
      <c r="BP660" s="21">
        <v>-47.519489999999998</v>
      </c>
      <c r="BQ660" s="21">
        <v>-0.73150999999999999</v>
      </c>
      <c r="BR660" s="21">
        <v>-172.0805</v>
      </c>
      <c r="BS660" s="21">
        <v>-216.95008999999999</v>
      </c>
      <c r="BT660" s="21">
        <v>-236.35348999999999</v>
      </c>
      <c r="BU660" s="21">
        <v>-51.646320000000003</v>
      </c>
      <c r="BV660" s="21">
        <v>-110.45195</v>
      </c>
      <c r="BW660" s="21">
        <v>-137.58386999999999</v>
      </c>
      <c r="BX660" s="21">
        <v>187.68306999999999</v>
      </c>
      <c r="BY660" s="21">
        <v>242.91613000000001</v>
      </c>
      <c r="BZ660" s="21">
        <v>59.110799999999998</v>
      </c>
      <c r="CA660" s="21">
        <v>12.442959999999999</v>
      </c>
      <c r="CB660" s="21">
        <v>-10.026999999999999</v>
      </c>
      <c r="CC660" s="21">
        <v>-58.620420000000003</v>
      </c>
      <c r="CD660" s="21">
        <v>-18.950379999999999</v>
      </c>
      <c r="CE660" s="21">
        <v>-166.63873000000001</v>
      </c>
      <c r="CF660" s="21">
        <v>-204.37423999999999</v>
      </c>
      <c r="CG660" s="21">
        <v>-220.79304999999999</v>
      </c>
      <c r="CH660" s="21">
        <v>140.47693000000001</v>
      </c>
      <c r="CI660" s="21">
        <v>184.32051999999999</v>
      </c>
      <c r="CJ660" s="21">
        <v>34.57067</v>
      </c>
      <c r="CK660" s="21">
        <v>-5.5597700000000003</v>
      </c>
      <c r="CL660" s="21">
        <v>-24.829730000000001</v>
      </c>
      <c r="CM660" s="21">
        <v>189.38584</v>
      </c>
      <c r="CN660" s="21">
        <v>232.03441000000001</v>
      </c>
      <c r="CO660" s="21">
        <v>84.51361</v>
      </c>
      <c r="CP660" s="21">
        <v>44.502009999999999</v>
      </c>
      <c r="CQ660" s="21">
        <v>24.52112</v>
      </c>
      <c r="CR660" s="21">
        <v>262.54345999999998</v>
      </c>
      <c r="CS660" s="21">
        <v>303.00774999999999</v>
      </c>
      <c r="CT660" s="21">
        <v>162.12984</v>
      </c>
      <c r="CU660" s="21">
        <v>122.65263</v>
      </c>
      <c r="CV660" s="21">
        <v>102.17852999999999</v>
      </c>
      <c r="CW660" s="21">
        <v>349.77503000000002</v>
      </c>
      <c r="CX660" s="21">
        <v>392.10757999999998</v>
      </c>
      <c r="CY660" s="21">
        <v>246.98609999999999</v>
      </c>
      <c r="CZ660" s="21">
        <v>205.45053999999999</v>
      </c>
      <c r="DA660" s="21">
        <v>183.15731</v>
      </c>
      <c r="DB660" s="21">
        <v>511.12150000000003</v>
      </c>
      <c r="DC660" s="21">
        <v>554.98257999999998</v>
      </c>
      <c r="DD660" s="21">
        <v>409.51724999999999</v>
      </c>
      <c r="DE660" s="21">
        <v>366.17849000000001</v>
      </c>
      <c r="DF660" s="21">
        <v>341.50252999999998</v>
      </c>
      <c r="DG660" s="21">
        <v>541.97996999999998</v>
      </c>
      <c r="DH660" s="21">
        <v>587.42187000000001</v>
      </c>
      <c r="DI660" s="21">
        <v>440.82711999999998</v>
      </c>
      <c r="DJ660" s="21">
        <v>397.26873000000001</v>
      </c>
      <c r="DK660" s="21">
        <v>372.20522</v>
      </c>
      <c r="DL660" s="21">
        <v>244.23576</v>
      </c>
      <c r="DM660" s="21">
        <v>280.44720000000001</v>
      </c>
      <c r="DN660" s="21">
        <v>160.55618999999999</v>
      </c>
      <c r="DO660" s="21">
        <v>127.0249</v>
      </c>
      <c r="DP660" s="21">
        <v>109.68763</v>
      </c>
      <c r="DQ660" s="21">
        <v>-122.16504</v>
      </c>
      <c r="DR660" s="21">
        <v>-77.931060000000002</v>
      </c>
      <c r="DS660" s="21">
        <v>-232.11340999999999</v>
      </c>
      <c r="DT660" s="21">
        <v>-267.88112999999998</v>
      </c>
      <c r="DU660" s="21">
        <v>-282.27463</v>
      </c>
      <c r="DV660" s="21">
        <v>-0.49715999999999999</v>
      </c>
      <c r="DW660" s="21">
        <v>37.650919999999999</v>
      </c>
      <c r="DX660" s="21">
        <v>-99.428399999999996</v>
      </c>
      <c r="DY660" s="21">
        <v>-134.68146999999999</v>
      </c>
      <c r="DZ660" s="21">
        <v>-150.50522000000001</v>
      </c>
      <c r="EA660" s="21">
        <v>369.92946000000001</v>
      </c>
      <c r="EB660" s="21">
        <v>404.91028999999997</v>
      </c>
      <c r="EC660" s="21">
        <v>290.63306999999998</v>
      </c>
      <c r="ED660" s="21">
        <v>257.24995000000001</v>
      </c>
      <c r="EE660" s="21">
        <v>238.52314999999999</v>
      </c>
    </row>
    <row r="661" spans="2:135" x14ac:dyDescent="0.3">
      <c r="B661" s="39" t="s">
        <v>814</v>
      </c>
      <c r="C661" s="21">
        <v>-25662.68129</v>
      </c>
      <c r="D661" s="21">
        <v>-26204.15814</v>
      </c>
      <c r="E661" s="21">
        <v>-25126.47608</v>
      </c>
      <c r="F661" s="21">
        <v>-24604.692770000001</v>
      </c>
      <c r="G661" s="21">
        <v>-24105.580259999999</v>
      </c>
      <c r="H661" s="21">
        <v>-84486.633449999994</v>
      </c>
      <c r="I661" s="21">
        <v>-86269.276140000002</v>
      </c>
      <c r="J661" s="21">
        <v>-82721.394620000006</v>
      </c>
      <c r="K661" s="21">
        <v>-81003.506869999997</v>
      </c>
      <c r="L661" s="21">
        <v>-79360.408750000002</v>
      </c>
      <c r="M661" s="21">
        <v>-60648.570269999997</v>
      </c>
      <c r="N661" s="21">
        <v>-61928.275459999997</v>
      </c>
      <c r="O661" s="21">
        <v>-59381.361320000004</v>
      </c>
      <c r="P661" s="21">
        <v>-58148.227160000002</v>
      </c>
      <c r="Q661" s="21">
        <v>-56968.685129999998</v>
      </c>
      <c r="R661" s="21">
        <v>-796.74415999999997</v>
      </c>
      <c r="S661" s="21">
        <v>-778.51323000000002</v>
      </c>
      <c r="T661" s="21">
        <v>-872.70700999999997</v>
      </c>
      <c r="U661" s="21">
        <v>-888.82381999999996</v>
      </c>
      <c r="V661" s="21">
        <v>-888.36116000000004</v>
      </c>
      <c r="W661" s="21">
        <v>-582.34645</v>
      </c>
      <c r="X661" s="21">
        <v>-561.63543000000004</v>
      </c>
      <c r="Y661" s="21">
        <v>-657.33434</v>
      </c>
      <c r="Z661" s="21">
        <v>-677.17435999999998</v>
      </c>
      <c r="AA661" s="21">
        <v>-680.08583999999996</v>
      </c>
      <c r="AB661" s="21">
        <v>-59376.444049999998</v>
      </c>
      <c r="AC661" s="21">
        <v>-60629.274120000002</v>
      </c>
      <c r="AD661" s="21">
        <v>-58135.831400000003</v>
      </c>
      <c r="AE661" s="21">
        <v>-56928.544829999999</v>
      </c>
      <c r="AF661" s="21">
        <v>-55773.774010000001</v>
      </c>
      <c r="AG661" s="21">
        <v>201.84981999999999</v>
      </c>
      <c r="AH661" s="21">
        <v>238.95590000000001</v>
      </c>
      <c r="AI661" s="21">
        <v>112.38569</v>
      </c>
      <c r="AJ661" s="21">
        <v>79.429730000000006</v>
      </c>
      <c r="AK661" s="21">
        <v>62.826270000000001</v>
      </c>
      <c r="AL661" s="21">
        <v>-365.14954</v>
      </c>
      <c r="AM661" s="21">
        <v>-348.88328000000001</v>
      </c>
      <c r="AN661" s="21">
        <v>-418.95438999999999</v>
      </c>
      <c r="AO661" s="21">
        <v>-432.29345999999998</v>
      </c>
      <c r="AP661" s="21">
        <v>-434.23052000000001</v>
      </c>
      <c r="AQ661" s="21">
        <v>-697.36851999999999</v>
      </c>
      <c r="AR661" s="21">
        <v>-689.59793000000002</v>
      </c>
      <c r="AS661" s="21">
        <v>-740.98541999999998</v>
      </c>
      <c r="AT661" s="21">
        <v>-746.37085000000002</v>
      </c>
      <c r="AU661" s="21">
        <v>-741.31875000000002</v>
      </c>
      <c r="AV661" s="21">
        <v>-879.06137000000001</v>
      </c>
      <c r="AW661" s="21">
        <v>-873.07360000000006</v>
      </c>
      <c r="AX661" s="21">
        <v>-925.00309000000004</v>
      </c>
      <c r="AY661" s="21">
        <v>-928.74829999999997</v>
      </c>
      <c r="AZ661" s="21">
        <v>-921.08572000000004</v>
      </c>
      <c r="BA661" s="21">
        <v>-389.79901000000001</v>
      </c>
      <c r="BB661" s="21">
        <v>-375.81914999999998</v>
      </c>
      <c r="BC661" s="21">
        <v>-438.33148</v>
      </c>
      <c r="BD661" s="21">
        <v>-449.59609999999998</v>
      </c>
      <c r="BE661" s="21">
        <v>-450.41640999999998</v>
      </c>
      <c r="BF661" s="21">
        <v>-843.20614</v>
      </c>
      <c r="BG661" s="21">
        <v>-839.15484000000004</v>
      </c>
      <c r="BH661" s="21">
        <v>-882.70822999999996</v>
      </c>
      <c r="BI661" s="21">
        <v>-884.88619000000006</v>
      </c>
      <c r="BJ661" s="21">
        <v>-876.89743999999996</v>
      </c>
      <c r="BK661" s="21">
        <v>-46730.307719999997</v>
      </c>
      <c r="BL661" s="21">
        <v>-47726.452599999997</v>
      </c>
      <c r="BM661" s="21">
        <v>-45743.802949999998</v>
      </c>
      <c r="BN661" s="21">
        <v>-44783.540710000001</v>
      </c>
      <c r="BO661" s="21">
        <v>-43864.51672</v>
      </c>
      <c r="BP661" s="21">
        <v>-235.61591000000001</v>
      </c>
      <c r="BQ661" s="21">
        <v>-195.56135</v>
      </c>
      <c r="BR661" s="21">
        <v>-356.47219000000001</v>
      </c>
      <c r="BS661" s="21">
        <v>-397.29199999999997</v>
      </c>
      <c r="BT661" s="21">
        <v>-413.04853000000003</v>
      </c>
      <c r="BU661" s="21">
        <v>-51.646320000000003</v>
      </c>
      <c r="BV661" s="21">
        <v>-110.45195</v>
      </c>
      <c r="BW661" s="21">
        <v>-137.58386999999999</v>
      </c>
      <c r="BX661" s="21">
        <v>-1524.9171799999999</v>
      </c>
      <c r="BY661" s="21">
        <v>-1509.44481</v>
      </c>
      <c r="BZ661" s="21">
        <v>-1616.91588</v>
      </c>
      <c r="CA661" s="21">
        <v>-1628.1016500000001</v>
      </c>
      <c r="CB661" s="21">
        <v>-1616.7949000000001</v>
      </c>
      <c r="CC661" s="21">
        <v>-612.16605000000004</v>
      </c>
      <c r="CD661" s="21">
        <v>-586.25928999999996</v>
      </c>
      <c r="CE661" s="21">
        <v>-708.54665999999997</v>
      </c>
      <c r="CF661" s="21">
        <v>-734.38027999999997</v>
      </c>
      <c r="CG661" s="21">
        <v>-740.08135000000004</v>
      </c>
      <c r="CH661" s="21">
        <v>-708.12986000000001</v>
      </c>
      <c r="CI661" s="21">
        <v>-683.90440000000001</v>
      </c>
      <c r="CJ661" s="21">
        <v>-796.01327000000003</v>
      </c>
      <c r="CK661" s="21">
        <v>-817.90164000000004</v>
      </c>
      <c r="CL661" s="21">
        <v>-820.74450000000002</v>
      </c>
      <c r="CM661" s="21">
        <v>-805.21301000000005</v>
      </c>
      <c r="CN661" s="21">
        <v>-785.08536000000004</v>
      </c>
      <c r="CO661" s="21">
        <v>-888.90437999999995</v>
      </c>
      <c r="CP661" s="21">
        <v>-907.53684999999996</v>
      </c>
      <c r="CQ661" s="21">
        <v>-908.26568999999995</v>
      </c>
      <c r="CR661" s="21">
        <v>-747.43658000000005</v>
      </c>
      <c r="CS661" s="21">
        <v>-729.69768999999997</v>
      </c>
      <c r="CT661" s="21">
        <v>-826.31628000000001</v>
      </c>
      <c r="CU661" s="21">
        <v>-844.08429999999998</v>
      </c>
      <c r="CV661" s="21">
        <v>-845.00912000000005</v>
      </c>
      <c r="CW661" s="21">
        <v>-699.91256999999996</v>
      </c>
      <c r="CX661" s="21">
        <v>-681.12248</v>
      </c>
      <c r="CY661" s="21">
        <v>-780.31176000000005</v>
      </c>
      <c r="CZ661" s="21">
        <v>-799.28483000000006</v>
      </c>
      <c r="DA661" s="21">
        <v>-801.26038000000005</v>
      </c>
      <c r="DB661" s="21">
        <v>-542.8981</v>
      </c>
      <c r="DC661" s="21">
        <v>-522.56501000000003</v>
      </c>
      <c r="DD661" s="21">
        <v>-622.00616000000002</v>
      </c>
      <c r="DE661" s="21">
        <v>-642.68961999999999</v>
      </c>
      <c r="DF661" s="21">
        <v>-646.96434999999997</v>
      </c>
      <c r="DG661" s="21">
        <v>-615.78060000000005</v>
      </c>
      <c r="DH661" s="21">
        <v>-595.92903999999999</v>
      </c>
      <c r="DI661" s="21">
        <v>-692.19803999999999</v>
      </c>
      <c r="DJ661" s="21">
        <v>-710.87184999999999</v>
      </c>
      <c r="DK661" s="21">
        <v>-713.52664000000004</v>
      </c>
      <c r="DL661" s="21">
        <v>-664.68544999999995</v>
      </c>
      <c r="DM661" s="21">
        <v>-648.77365999999995</v>
      </c>
      <c r="DN661" s="21">
        <v>-728.96919000000003</v>
      </c>
      <c r="DO661" s="21">
        <v>-742.96387000000004</v>
      </c>
      <c r="DP661" s="21">
        <v>-742.70830999999998</v>
      </c>
      <c r="DQ661" s="21">
        <v>-381.50707</v>
      </c>
      <c r="DR661" s="21">
        <v>-345.49167</v>
      </c>
      <c r="DS661" s="21">
        <v>-486.18349999999998</v>
      </c>
      <c r="DT661" s="21">
        <v>-516.57453999999996</v>
      </c>
      <c r="DU661" s="21">
        <v>-525.84286999999995</v>
      </c>
      <c r="DV661" s="21">
        <v>-708.08109999999999</v>
      </c>
      <c r="DW661" s="21">
        <v>-686.58444999999995</v>
      </c>
      <c r="DX661" s="21">
        <v>-792.02242000000001</v>
      </c>
      <c r="DY661" s="21">
        <v>-812.06407000000002</v>
      </c>
      <c r="DZ661" s="21">
        <v>-814.18985999999995</v>
      </c>
      <c r="EA661" s="21">
        <v>-508.89461</v>
      </c>
      <c r="EB661" s="21">
        <v>-493.42034999999998</v>
      </c>
      <c r="EC661" s="21">
        <v>-569.42479000000003</v>
      </c>
      <c r="ED661" s="21">
        <v>-583.91849999999999</v>
      </c>
      <c r="EE661" s="21">
        <v>-585.63526999999999</v>
      </c>
    </row>
    <row r="662" spans="2:135" x14ac:dyDescent="0.3">
      <c r="B662" s="39" t="s">
        <v>815</v>
      </c>
      <c r="C662" s="21">
        <v>-30921.66804</v>
      </c>
      <c r="D662" s="21">
        <v>-31574.108339999999</v>
      </c>
      <c r="E662" s="21">
        <v>-30275.579689999999</v>
      </c>
      <c r="F662" s="21">
        <v>-29646.86868</v>
      </c>
      <c r="G662" s="21">
        <v>-29045.474340000001</v>
      </c>
      <c r="H662" s="21">
        <v>-113552.42183000001</v>
      </c>
      <c r="I662" s="21">
        <v>-115948.34397</v>
      </c>
      <c r="J662" s="21">
        <v>-111179.89099</v>
      </c>
      <c r="K662" s="21">
        <v>-108871.00133</v>
      </c>
      <c r="L662" s="21">
        <v>-106662.63103</v>
      </c>
      <c r="M662" s="21">
        <v>-98940.837549999997</v>
      </c>
      <c r="N662" s="21">
        <v>-101028.52244</v>
      </c>
      <c r="O662" s="21">
        <v>-96873.538780000003</v>
      </c>
      <c r="P662" s="21">
        <v>-94861.828930000003</v>
      </c>
      <c r="Q662" s="21">
        <v>-92937.548179999998</v>
      </c>
      <c r="R662" s="21">
        <v>-1270.2329400000001</v>
      </c>
      <c r="S662" s="21">
        <v>-1287.71453</v>
      </c>
      <c r="T662" s="21">
        <v>-1243.33403</v>
      </c>
      <c r="U662" s="21">
        <v>-1216.5815399999999</v>
      </c>
      <c r="V662" s="21">
        <v>-1192.2443900000001</v>
      </c>
      <c r="W662" s="21">
        <v>-1337.66932</v>
      </c>
      <c r="X662" s="21">
        <v>-1356.76773</v>
      </c>
      <c r="Y662" s="21">
        <v>-1309.45147</v>
      </c>
      <c r="Z662" s="21">
        <v>-1281.2763500000001</v>
      </c>
      <c r="AA662" s="21">
        <v>-1255.64499</v>
      </c>
      <c r="AB662" s="21">
        <v>-95913.527900000001</v>
      </c>
      <c r="AC662" s="21">
        <v>-97937.282510000005</v>
      </c>
      <c r="AD662" s="21">
        <v>-93909.508669999996</v>
      </c>
      <c r="AE662" s="21">
        <v>-91959.3226</v>
      </c>
      <c r="AF662" s="21">
        <v>-90093.967650000006</v>
      </c>
      <c r="AG662" s="21">
        <v>-142.79684</v>
      </c>
      <c r="AH662" s="21">
        <v>-138.11440999999999</v>
      </c>
      <c r="AI662" s="21">
        <v>-138.90880000000001</v>
      </c>
      <c r="AJ662" s="21">
        <v>-135.9915</v>
      </c>
      <c r="AK662" s="21">
        <v>-133.20204000000001</v>
      </c>
      <c r="AL662" s="21">
        <v>-508.41075999999998</v>
      </c>
      <c r="AM662" s="21">
        <v>-513.66467</v>
      </c>
      <c r="AN662" s="21">
        <v>-497.04460999999998</v>
      </c>
      <c r="AO662" s="21">
        <v>-486.61155000000002</v>
      </c>
      <c r="AP662" s="21">
        <v>-476.62639000000001</v>
      </c>
      <c r="AQ662" s="21">
        <v>-1108.8325199999999</v>
      </c>
      <c r="AR662" s="21">
        <v>-1127.18172</v>
      </c>
      <c r="AS662" s="21">
        <v>-1084.8250399999999</v>
      </c>
      <c r="AT662" s="21">
        <v>-1062.05053</v>
      </c>
      <c r="AU662" s="21">
        <v>-1040.2570499999999</v>
      </c>
      <c r="AV662" s="21">
        <v>-1611.47966</v>
      </c>
      <c r="AW662" s="21">
        <v>-1640.01071</v>
      </c>
      <c r="AX662" s="21">
        <v>-1576.82807</v>
      </c>
      <c r="AY662" s="21">
        <v>-1543.7224900000001</v>
      </c>
      <c r="AZ662" s="21">
        <v>-1512.0530900000001</v>
      </c>
      <c r="BA662" s="21">
        <v>-1754.6179500000001</v>
      </c>
      <c r="BB662" s="21">
        <v>-1786.9108799999999</v>
      </c>
      <c r="BC662" s="21">
        <v>-1717.0010199999999</v>
      </c>
      <c r="BD662" s="21">
        <v>-1680.96991</v>
      </c>
      <c r="BE662" s="21">
        <v>-1646.4756500000001</v>
      </c>
      <c r="BF662" s="21">
        <v>-1996.27126</v>
      </c>
      <c r="BG662" s="21">
        <v>-2033.6541</v>
      </c>
      <c r="BH662" s="21">
        <v>-1953.6079099999999</v>
      </c>
      <c r="BI662" s="21">
        <v>-1912.59042</v>
      </c>
      <c r="BJ662" s="21">
        <v>-1873.37103</v>
      </c>
      <c r="BK662" s="21">
        <v>-50499.988530000002</v>
      </c>
      <c r="BL662" s="21">
        <v>-51576.491289999998</v>
      </c>
      <c r="BM662" s="21">
        <v>-49433.903550000003</v>
      </c>
      <c r="BN662" s="21">
        <v>-48396.178039999999</v>
      </c>
      <c r="BO662" s="21">
        <v>-47403.017440000003</v>
      </c>
      <c r="BP662" s="21">
        <v>-551.37698999999998</v>
      </c>
      <c r="BQ662" s="21">
        <v>-551.26538000000005</v>
      </c>
      <c r="BR662" s="21">
        <v>-538.84600999999998</v>
      </c>
      <c r="BS662" s="21">
        <v>-527.25188000000003</v>
      </c>
      <c r="BT662" s="21">
        <v>-516.70464000000004</v>
      </c>
      <c r="BU662" s="21">
        <v>-3.3E-4</v>
      </c>
      <c r="BV662" s="21">
        <v>1.5399999999999999E-3</v>
      </c>
      <c r="BW662" s="21">
        <v>1E-4</v>
      </c>
      <c r="BX662" s="21">
        <v>-2331.5537800000002</v>
      </c>
      <c r="BY662" s="21">
        <v>-2369.94515</v>
      </c>
      <c r="BZ662" s="21">
        <v>-2281.1197099999999</v>
      </c>
      <c r="CA662" s="21">
        <v>-2233.2267900000002</v>
      </c>
      <c r="CB662" s="21">
        <v>-2187.44281</v>
      </c>
      <c r="CC662" s="21">
        <v>-884.32664</v>
      </c>
      <c r="CD662" s="21">
        <v>-892.50806</v>
      </c>
      <c r="CE662" s="21">
        <v>-865.14931999999999</v>
      </c>
      <c r="CF662" s="21">
        <v>-846.53418999999997</v>
      </c>
      <c r="CG662" s="21">
        <v>-829.59974999999997</v>
      </c>
      <c r="CH662" s="21">
        <v>-1217.4464</v>
      </c>
      <c r="CI662" s="21">
        <v>-1232.9448500000001</v>
      </c>
      <c r="CJ662" s="21">
        <v>-1191.5217700000001</v>
      </c>
      <c r="CK662" s="21">
        <v>-1165.8841299999999</v>
      </c>
      <c r="CL662" s="21">
        <v>-1142.5611899999999</v>
      </c>
      <c r="CM662" s="21">
        <v>-1413.31125</v>
      </c>
      <c r="CN662" s="21">
        <v>-1433.02063</v>
      </c>
      <c r="CO662" s="21">
        <v>-1383.4091800000001</v>
      </c>
      <c r="CP662" s="21">
        <v>-1353.64273</v>
      </c>
      <c r="CQ662" s="21">
        <v>-1326.5637300000001</v>
      </c>
      <c r="CR662" s="21">
        <v>-1411.0497800000001</v>
      </c>
      <c r="CS662" s="21">
        <v>-1431.1476600000001</v>
      </c>
      <c r="CT662" s="21">
        <v>-1381.2695100000001</v>
      </c>
      <c r="CU662" s="21">
        <v>-1351.5491099999999</v>
      </c>
      <c r="CV662" s="21">
        <v>-1324.51197</v>
      </c>
      <c r="CW662" s="21">
        <v>-1404.1171300000001</v>
      </c>
      <c r="CX662" s="21">
        <v>-1424.0553399999999</v>
      </c>
      <c r="CY662" s="21">
        <v>-1374.47407</v>
      </c>
      <c r="CZ662" s="21">
        <v>-1344.8998899999999</v>
      </c>
      <c r="DA662" s="21">
        <v>-1317.99576</v>
      </c>
      <c r="DB662" s="21">
        <v>-1383.5541000000001</v>
      </c>
      <c r="DC662" s="21">
        <v>-1403.4926</v>
      </c>
      <c r="DD662" s="21">
        <v>-1354.3789300000001</v>
      </c>
      <c r="DE662" s="21">
        <v>-1325.23713</v>
      </c>
      <c r="DF662" s="21">
        <v>-1298.7263399999999</v>
      </c>
      <c r="DG662" s="21">
        <v>-1399.31844</v>
      </c>
      <c r="DH662" s="21">
        <v>-1419.7713100000001</v>
      </c>
      <c r="DI662" s="21">
        <v>-1369.8196</v>
      </c>
      <c r="DJ662" s="21">
        <v>-1340.34555</v>
      </c>
      <c r="DK662" s="21">
        <v>-1313.53253</v>
      </c>
      <c r="DL662" s="21">
        <v>-1263.3121100000001</v>
      </c>
      <c r="DM662" s="21">
        <v>-1281.85248</v>
      </c>
      <c r="DN662" s="21">
        <v>-1236.70479</v>
      </c>
      <c r="DO662" s="21">
        <v>-1210.09494</v>
      </c>
      <c r="DP662" s="21">
        <v>-1185.88752</v>
      </c>
      <c r="DQ662" s="21">
        <v>-635.60632999999996</v>
      </c>
      <c r="DR662" s="21">
        <v>-638.95678999999996</v>
      </c>
      <c r="DS662" s="21">
        <v>-621.02750000000003</v>
      </c>
      <c r="DT662" s="21">
        <v>-607.99296000000004</v>
      </c>
      <c r="DU662" s="21">
        <v>-595.51710000000003</v>
      </c>
      <c r="DV662" s="21">
        <v>-1016.73277</v>
      </c>
      <c r="DW662" s="21">
        <v>-1028.54105</v>
      </c>
      <c r="DX662" s="21">
        <v>-994.94704999999999</v>
      </c>
      <c r="DY662" s="21">
        <v>-973.53905999999995</v>
      </c>
      <c r="DZ662" s="21">
        <v>-954.06390999999996</v>
      </c>
      <c r="EA662" s="21">
        <v>-1132.07798</v>
      </c>
      <c r="EB662" s="21">
        <v>-1148.6867299999999</v>
      </c>
      <c r="EC662" s="21">
        <v>-1108.22378</v>
      </c>
      <c r="ED662" s="21">
        <v>-1084.37842</v>
      </c>
      <c r="EE662" s="21">
        <v>-1062.6858999999999</v>
      </c>
    </row>
    <row r="663" spans="2:135" x14ac:dyDescent="0.3">
      <c r="B663" s="39" t="s">
        <v>816</v>
      </c>
      <c r="C663" s="21">
        <v>-41934.33251</v>
      </c>
      <c r="D663" s="21">
        <v>-42819.137569999999</v>
      </c>
      <c r="E663" s="21">
        <v>-41058.141620000002</v>
      </c>
      <c r="F663" s="21">
        <v>-40205.516969999997</v>
      </c>
      <c r="G663" s="21">
        <v>-39389.937729999998</v>
      </c>
      <c r="H663" s="21">
        <v>-100149.16661</v>
      </c>
      <c r="I663" s="21">
        <v>-102262.28408</v>
      </c>
      <c r="J663" s="21">
        <v>-98056.679430000004</v>
      </c>
      <c r="K663" s="21">
        <v>-96020.321500000005</v>
      </c>
      <c r="L663" s="21">
        <v>-94072.618040000001</v>
      </c>
      <c r="M663" s="21">
        <v>-79306.318740000002</v>
      </c>
      <c r="N663" s="21">
        <v>-80979.708689999999</v>
      </c>
      <c r="O663" s="21">
        <v>-77649.269329999996</v>
      </c>
      <c r="P663" s="21">
        <v>-76036.777400000006</v>
      </c>
      <c r="Q663" s="21">
        <v>-74494.364520000003</v>
      </c>
      <c r="R663" s="21">
        <v>-942.38963000000001</v>
      </c>
      <c r="S663" s="21">
        <v>-947.32956000000001</v>
      </c>
      <c r="T663" s="21">
        <v>-921.42858000000001</v>
      </c>
      <c r="U663" s="21">
        <v>-901.60247000000004</v>
      </c>
      <c r="V663" s="21">
        <v>-883.56637999999998</v>
      </c>
      <c r="W663" s="21">
        <v>-927.10478000000001</v>
      </c>
      <c r="X663" s="21">
        <v>-932.19006000000002</v>
      </c>
      <c r="Y663" s="21">
        <v>-906.55963999999994</v>
      </c>
      <c r="Z663" s="21">
        <v>-887.05345</v>
      </c>
      <c r="AA663" s="21">
        <v>-869.30840000000001</v>
      </c>
      <c r="AB663" s="21">
        <v>-77979.661030000003</v>
      </c>
      <c r="AC663" s="21">
        <v>-79625.014939999994</v>
      </c>
      <c r="AD663" s="21">
        <v>-76350.352379999997</v>
      </c>
      <c r="AE663" s="21">
        <v>-74764.811189999993</v>
      </c>
      <c r="AF663" s="21">
        <v>-73248.239449999994</v>
      </c>
      <c r="AG663" s="21">
        <v>-184.78470999999999</v>
      </c>
      <c r="AH663" s="21">
        <v>-175.17060000000001</v>
      </c>
      <c r="AI663" s="21">
        <v>-179.31555</v>
      </c>
      <c r="AJ663" s="21">
        <v>-175.54995</v>
      </c>
      <c r="AK663" s="21">
        <v>-171.94882999999999</v>
      </c>
      <c r="AL663" s="21">
        <v>-477.12281000000002</v>
      </c>
      <c r="AM663" s="21">
        <v>-477.50170000000003</v>
      </c>
      <c r="AN663" s="21">
        <v>-465.91302000000002</v>
      </c>
      <c r="AO663" s="21">
        <v>-456.13337999999999</v>
      </c>
      <c r="AP663" s="21">
        <v>-446.77364999999998</v>
      </c>
      <c r="AQ663" s="21">
        <v>-799.69997999999998</v>
      </c>
      <c r="AR663" s="21">
        <v>-807.47447</v>
      </c>
      <c r="AS663" s="21">
        <v>-781.73883999999998</v>
      </c>
      <c r="AT663" s="21">
        <v>-765.32705999999996</v>
      </c>
      <c r="AU663" s="21">
        <v>-749.62253999999996</v>
      </c>
      <c r="AV663" s="21">
        <v>-753.82964000000004</v>
      </c>
      <c r="AW663" s="21">
        <v>-759.64732000000004</v>
      </c>
      <c r="AX663" s="21">
        <v>-736.73776999999995</v>
      </c>
      <c r="AY663" s="21">
        <v>-721.26952000000006</v>
      </c>
      <c r="AZ663" s="21">
        <v>-706.47301000000004</v>
      </c>
      <c r="BA663" s="21">
        <v>-1292.82563</v>
      </c>
      <c r="BB663" s="21">
        <v>-1311.4434699999999</v>
      </c>
      <c r="BC663" s="21">
        <v>-1264.4924699999999</v>
      </c>
      <c r="BD663" s="21">
        <v>-1237.95703</v>
      </c>
      <c r="BE663" s="21">
        <v>-1212.5537400000001</v>
      </c>
      <c r="BF663" s="21">
        <v>-1298.80666</v>
      </c>
      <c r="BG663" s="21">
        <v>-1317.39634</v>
      </c>
      <c r="BH663" s="21">
        <v>-1270.38078</v>
      </c>
      <c r="BI663" s="21">
        <v>-1243.70794</v>
      </c>
      <c r="BJ663" s="21">
        <v>-1218.2047600000001</v>
      </c>
      <c r="BK663" s="21">
        <v>-24848.848989999999</v>
      </c>
      <c r="BL663" s="21">
        <v>-25378.549200000001</v>
      </c>
      <c r="BM663" s="21">
        <v>-24324.27492</v>
      </c>
      <c r="BN663" s="21">
        <v>-23813.655309999998</v>
      </c>
      <c r="BO663" s="21">
        <v>-23324.96415</v>
      </c>
      <c r="BP663" s="21">
        <v>-588.10883000000001</v>
      </c>
      <c r="BQ663" s="21">
        <v>-580.34815000000003</v>
      </c>
      <c r="BR663" s="21">
        <v>-573.82281999999998</v>
      </c>
      <c r="BS663" s="21">
        <v>-561.47609999999997</v>
      </c>
      <c r="BT663" s="21">
        <v>-550.24420999999995</v>
      </c>
      <c r="BU663" s="21">
        <v>-3.3E-4</v>
      </c>
      <c r="BV663" s="21">
        <v>1.5399999999999999E-3</v>
      </c>
      <c r="BW663" s="21">
        <v>1E-4</v>
      </c>
      <c r="BX663" s="21">
        <v>-1604.05699</v>
      </c>
      <c r="BY663" s="21">
        <v>-1618.3810900000001</v>
      </c>
      <c r="BZ663" s="21">
        <v>-1567.94812</v>
      </c>
      <c r="CA663" s="21">
        <v>-1535.02802</v>
      </c>
      <c r="CB663" s="21">
        <v>-1503.55835</v>
      </c>
      <c r="CC663" s="21">
        <v>-809.0213</v>
      </c>
      <c r="CD663" s="21">
        <v>-808.54008999999996</v>
      </c>
      <c r="CE663" s="21">
        <v>-790.49908000000005</v>
      </c>
      <c r="CF663" s="21">
        <v>-773.49017000000003</v>
      </c>
      <c r="CG663" s="21">
        <v>-758.01696000000004</v>
      </c>
      <c r="CH663" s="21">
        <v>-991.58178999999996</v>
      </c>
      <c r="CI663" s="21">
        <v>-995.88926000000004</v>
      </c>
      <c r="CJ663" s="21">
        <v>-969.43114000000003</v>
      </c>
      <c r="CK663" s="21">
        <v>-948.57217000000003</v>
      </c>
      <c r="CL663" s="21">
        <v>-929.59649000000002</v>
      </c>
      <c r="CM663" s="21">
        <v>-976.71419000000003</v>
      </c>
      <c r="CN663" s="21">
        <v>-981.21734000000004</v>
      </c>
      <c r="CO663" s="21">
        <v>-954.90584999999999</v>
      </c>
      <c r="CP663" s="21">
        <v>-934.35942</v>
      </c>
      <c r="CQ663" s="21">
        <v>-915.66805999999997</v>
      </c>
      <c r="CR663" s="21">
        <v>-884.38631999999996</v>
      </c>
      <c r="CS663" s="21">
        <v>-887.78840000000002</v>
      </c>
      <c r="CT663" s="21">
        <v>-864.59792000000004</v>
      </c>
      <c r="CU663" s="21">
        <v>-845.99463000000003</v>
      </c>
      <c r="CV663" s="21">
        <v>-829.07096000000001</v>
      </c>
      <c r="CW663" s="21">
        <v>-898.50589000000002</v>
      </c>
      <c r="CX663" s="21">
        <v>-902.15630999999996</v>
      </c>
      <c r="CY663" s="21">
        <v>-878.42155000000002</v>
      </c>
      <c r="CZ663" s="21">
        <v>-859.52081999999996</v>
      </c>
      <c r="DA663" s="21">
        <v>-842.32655999999997</v>
      </c>
      <c r="DB663" s="21">
        <v>-1004.46608</v>
      </c>
      <c r="DC663" s="21">
        <v>-1010.97544</v>
      </c>
      <c r="DD663" s="21">
        <v>-982.30543999999998</v>
      </c>
      <c r="DE663" s="21">
        <v>-961.16947000000005</v>
      </c>
      <c r="DF663" s="21">
        <v>-941.94173999999998</v>
      </c>
      <c r="DG663" s="21">
        <v>-989.83952999999997</v>
      </c>
      <c r="DH663" s="21">
        <v>-996.40423999999996</v>
      </c>
      <c r="DI663" s="21">
        <v>-967.97416999999996</v>
      </c>
      <c r="DJ663" s="21">
        <v>-947.14653999999996</v>
      </c>
      <c r="DK663" s="21">
        <v>-928.19934999999998</v>
      </c>
      <c r="DL663" s="21">
        <v>-796.64841999999999</v>
      </c>
      <c r="DM663" s="21">
        <v>-800.75172999999995</v>
      </c>
      <c r="DN663" s="21">
        <v>-778.93128000000002</v>
      </c>
      <c r="DO663" s="21">
        <v>-762.17124000000001</v>
      </c>
      <c r="DP663" s="21">
        <v>-746.92439999999999</v>
      </c>
      <c r="DQ663" s="21">
        <v>-651.12062000000003</v>
      </c>
      <c r="DR663" s="21">
        <v>-647.11860000000001</v>
      </c>
      <c r="DS663" s="21">
        <v>-635.29107999999997</v>
      </c>
      <c r="DT663" s="21">
        <v>-621.95719999999994</v>
      </c>
      <c r="DU663" s="21">
        <v>-609.19475</v>
      </c>
      <c r="DV663" s="21">
        <v>-874.33960000000002</v>
      </c>
      <c r="DW663" s="21">
        <v>-876.87843999999996</v>
      </c>
      <c r="DX663" s="21">
        <v>-854.65481999999997</v>
      </c>
      <c r="DY663" s="21">
        <v>-836.26547000000005</v>
      </c>
      <c r="DZ663" s="21">
        <v>-819.53643999999997</v>
      </c>
      <c r="EA663" s="21">
        <v>-750.58474000000001</v>
      </c>
      <c r="EB663" s="21">
        <v>-754.99269000000004</v>
      </c>
      <c r="EC663" s="21">
        <v>-733.93973000000005</v>
      </c>
      <c r="ED663" s="21">
        <v>-718.14774999999997</v>
      </c>
      <c r="EE663" s="21">
        <v>-703.78157999999996</v>
      </c>
    </row>
    <row r="664" spans="2:135" x14ac:dyDescent="0.3">
      <c r="B664" s="39" t="s">
        <v>817</v>
      </c>
      <c r="C664" s="21">
        <v>-20674.62081</v>
      </c>
      <c r="D664" s="21">
        <v>-21110.850699999999</v>
      </c>
      <c r="E664" s="21">
        <v>-20242.637920000001</v>
      </c>
      <c r="F664" s="21">
        <v>-19822.273740000001</v>
      </c>
      <c r="G664" s="21">
        <v>-19420.17382</v>
      </c>
      <c r="H664" s="21">
        <v>-31472.686600000001</v>
      </c>
      <c r="I664" s="21">
        <v>-32136.75088</v>
      </c>
      <c r="J664" s="21">
        <v>-30815.10556</v>
      </c>
      <c r="K664" s="21">
        <v>-30175.16359</v>
      </c>
      <c r="L664" s="21">
        <v>-29563.082009999998</v>
      </c>
      <c r="M664" s="21">
        <v>-19711.68591</v>
      </c>
      <c r="N664" s="21">
        <v>-20127.609100000001</v>
      </c>
      <c r="O664" s="21">
        <v>-19299.82418</v>
      </c>
      <c r="P664" s="21">
        <v>-18899.037270000001</v>
      </c>
      <c r="Q664" s="21">
        <v>-18515.668600000001</v>
      </c>
      <c r="R664" s="21">
        <v>-276.74254999999999</v>
      </c>
      <c r="S664" s="21">
        <v>-271.46240999999998</v>
      </c>
      <c r="T664" s="21">
        <v>-269.76843000000002</v>
      </c>
      <c r="U664" s="21">
        <v>-263.96395000000001</v>
      </c>
      <c r="V664" s="21">
        <v>-258.68362999999999</v>
      </c>
      <c r="W664" s="21">
        <v>-205.17160999999999</v>
      </c>
      <c r="X664" s="21">
        <v>-198.80432999999999</v>
      </c>
      <c r="Y664" s="21">
        <v>-199.73818</v>
      </c>
      <c r="Z664" s="21">
        <v>-195.44050999999999</v>
      </c>
      <c r="AA664" s="21">
        <v>-191.53098</v>
      </c>
      <c r="AB664" s="21">
        <v>-20051.766660000001</v>
      </c>
      <c r="AC664" s="21">
        <v>-20474.854579999999</v>
      </c>
      <c r="AD664" s="21">
        <v>-19632.804639999998</v>
      </c>
      <c r="AE664" s="21">
        <v>-19225.097020000001</v>
      </c>
      <c r="AF664" s="21">
        <v>-18835.12427</v>
      </c>
      <c r="AG664" s="21">
        <v>-139.59609</v>
      </c>
      <c r="AH664" s="21">
        <v>-132.10533000000001</v>
      </c>
      <c r="AI664" s="21">
        <v>-135.44702000000001</v>
      </c>
      <c r="AJ664" s="21">
        <v>-132.60239999999999</v>
      </c>
      <c r="AK664" s="21">
        <v>-129.88246000000001</v>
      </c>
      <c r="AL664" s="21">
        <v>-216.58606</v>
      </c>
      <c r="AM664" s="21">
        <v>-213.63047</v>
      </c>
      <c r="AN664" s="21">
        <v>-211.14017999999999</v>
      </c>
      <c r="AO664" s="21">
        <v>-206.70791</v>
      </c>
      <c r="AP664" s="21">
        <v>-202.46661</v>
      </c>
      <c r="AQ664" s="21">
        <v>-213.50873999999999</v>
      </c>
      <c r="AR664" s="21">
        <v>-210.87622999999999</v>
      </c>
      <c r="AS664" s="21">
        <v>-208.17042000000001</v>
      </c>
      <c r="AT664" s="21">
        <v>-203.79961</v>
      </c>
      <c r="AU664" s="21">
        <v>-199.61801</v>
      </c>
      <c r="AV664" s="21">
        <v>112.9118</v>
      </c>
      <c r="AW664" s="21">
        <v>123.27593</v>
      </c>
      <c r="AX664" s="21">
        <v>111.44837</v>
      </c>
      <c r="AY664" s="21">
        <v>109.10929</v>
      </c>
      <c r="AZ664" s="21">
        <v>106.87033</v>
      </c>
      <c r="BA664" s="21">
        <v>-235.6661</v>
      </c>
      <c r="BB664" s="21">
        <v>-233.74958000000001</v>
      </c>
      <c r="BC664" s="21">
        <v>-229.88497000000001</v>
      </c>
      <c r="BD664" s="21">
        <v>-225.06028000000001</v>
      </c>
      <c r="BE664" s="21">
        <v>-220.44238999999999</v>
      </c>
      <c r="BF664" s="21">
        <v>-268.52228000000002</v>
      </c>
      <c r="BG664" s="21">
        <v>-267.17203000000001</v>
      </c>
      <c r="BH664" s="21">
        <v>-262.05362000000002</v>
      </c>
      <c r="BI664" s="21">
        <v>-256.55103000000003</v>
      </c>
      <c r="BJ664" s="21">
        <v>-251.29065</v>
      </c>
      <c r="BK664" s="21">
        <v>-516.40446999999995</v>
      </c>
      <c r="BL664" s="21">
        <v>-527.4126</v>
      </c>
      <c r="BM664" s="21">
        <v>-505.50286</v>
      </c>
      <c r="BN664" s="21">
        <v>-494.89125000000001</v>
      </c>
      <c r="BO664" s="21">
        <v>-484.73536000000001</v>
      </c>
      <c r="BP664" s="21">
        <v>-325.21742999999998</v>
      </c>
      <c r="BQ664" s="21">
        <v>-316.61669000000001</v>
      </c>
      <c r="BR664" s="21">
        <v>-316.82821999999999</v>
      </c>
      <c r="BS664" s="21">
        <v>-310.01119999999997</v>
      </c>
      <c r="BT664" s="21">
        <v>-303.80979000000002</v>
      </c>
      <c r="BU664" s="21">
        <v>-3.3E-4</v>
      </c>
      <c r="BV664" s="21">
        <v>1.5399999999999999E-3</v>
      </c>
      <c r="BW664" s="21">
        <v>1E-4</v>
      </c>
      <c r="BX664" s="21">
        <v>-372.26137999999997</v>
      </c>
      <c r="BY664" s="21">
        <v>-364.79417999999998</v>
      </c>
      <c r="BZ664" s="21">
        <v>-362.65246000000002</v>
      </c>
      <c r="CA664" s="21">
        <v>-355.03724</v>
      </c>
      <c r="CB664" s="21">
        <v>-347.75943000000001</v>
      </c>
      <c r="CC664" s="21">
        <v>-354.77012999999999</v>
      </c>
      <c r="CD664" s="21">
        <v>-348.94788999999997</v>
      </c>
      <c r="CE664" s="21">
        <v>-345.98631</v>
      </c>
      <c r="CF664" s="21">
        <v>-338.54189000000002</v>
      </c>
      <c r="CG664" s="21">
        <v>-331.76969000000003</v>
      </c>
      <c r="CH664" s="21">
        <v>-353.94355000000002</v>
      </c>
      <c r="CI664" s="21">
        <v>-348.96248000000003</v>
      </c>
      <c r="CJ664" s="21">
        <v>-345.25119000000001</v>
      </c>
      <c r="CK664" s="21">
        <v>-337.82256999999998</v>
      </c>
      <c r="CL664" s="21">
        <v>-331.06475999999998</v>
      </c>
      <c r="CM664" s="21">
        <v>-245.59443999999999</v>
      </c>
      <c r="CN664" s="21">
        <v>-238.81710000000001</v>
      </c>
      <c r="CO664" s="21">
        <v>-239.14365000000001</v>
      </c>
      <c r="CP664" s="21">
        <v>-233.99811</v>
      </c>
      <c r="CQ664" s="21">
        <v>-229.31728000000001</v>
      </c>
      <c r="CR664" s="21">
        <v>-149.39355</v>
      </c>
      <c r="CS664" s="21">
        <v>-141.26882000000001</v>
      </c>
      <c r="CT664" s="21">
        <v>-145.01052999999999</v>
      </c>
      <c r="CU664" s="21">
        <v>-141.89044999999999</v>
      </c>
      <c r="CV664" s="21">
        <v>-139.05217999999999</v>
      </c>
      <c r="CW664" s="21">
        <v>-151.77493000000001</v>
      </c>
      <c r="CX664" s="21">
        <v>-143.67022</v>
      </c>
      <c r="CY664" s="21">
        <v>-147.33734000000001</v>
      </c>
      <c r="CZ664" s="21">
        <v>-144.16719000000001</v>
      </c>
      <c r="DA664" s="21">
        <v>-141.28336999999999</v>
      </c>
      <c r="DB664" s="21">
        <v>-233.43351000000001</v>
      </c>
      <c r="DC664" s="21">
        <v>-227.52961999999999</v>
      </c>
      <c r="DD664" s="21">
        <v>-227.39505</v>
      </c>
      <c r="DE664" s="21">
        <v>-222.50230999999999</v>
      </c>
      <c r="DF664" s="21">
        <v>-218.05141</v>
      </c>
      <c r="DG664" s="21">
        <v>-237.90727000000001</v>
      </c>
      <c r="DH664" s="21">
        <v>-232.36292</v>
      </c>
      <c r="DI664" s="21">
        <v>-231.77500000000001</v>
      </c>
      <c r="DJ664" s="21">
        <v>-226.78801000000001</v>
      </c>
      <c r="DK664" s="21">
        <v>-222.25138999999999</v>
      </c>
      <c r="DL664" s="21">
        <v>-143.85480000000001</v>
      </c>
      <c r="DM664" s="21">
        <v>-137.52461</v>
      </c>
      <c r="DN664" s="21">
        <v>-139.79999000000001</v>
      </c>
      <c r="DO664" s="21">
        <v>-136.792</v>
      </c>
      <c r="DP664" s="21">
        <v>-134.05569</v>
      </c>
      <c r="DQ664" s="21">
        <v>-334.77737999999999</v>
      </c>
      <c r="DR664" s="21">
        <v>-328.0933</v>
      </c>
      <c r="DS664" s="21">
        <v>-326.11059</v>
      </c>
      <c r="DT664" s="21">
        <v>-319.26537000000002</v>
      </c>
      <c r="DU664" s="21">
        <v>-312.71458999999999</v>
      </c>
      <c r="DV664" s="21">
        <v>-341.43734000000001</v>
      </c>
      <c r="DW664" s="21">
        <v>-336.66237999999998</v>
      </c>
      <c r="DX664" s="21">
        <v>-333.05635000000001</v>
      </c>
      <c r="DY664" s="21">
        <v>-325.89010999999999</v>
      </c>
      <c r="DZ664" s="21">
        <v>-319.37099999999998</v>
      </c>
      <c r="EA664" s="21">
        <v>-144.57754</v>
      </c>
      <c r="EB664" s="21">
        <v>-139.2131</v>
      </c>
      <c r="EC664" s="21">
        <v>-140.60919000000001</v>
      </c>
      <c r="ED664" s="21">
        <v>-137.58377999999999</v>
      </c>
      <c r="EE664" s="21">
        <v>-134.83161999999999</v>
      </c>
    </row>
    <row r="665" spans="2:135" x14ac:dyDescent="0.3">
      <c r="B665" s="39" t="s">
        <v>818</v>
      </c>
      <c r="C665" s="21">
        <v>-2922.1925999999999</v>
      </c>
      <c r="D665" s="21">
        <v>-2983.8502100000001</v>
      </c>
      <c r="E665" s="21">
        <v>-2861.1352700000002</v>
      </c>
      <c r="F665" s="21">
        <v>-2801.7201500000001</v>
      </c>
      <c r="G665" s="21">
        <v>-2744.8865300000002</v>
      </c>
      <c r="H665" s="21">
        <v>-101004.3544</v>
      </c>
      <c r="I665" s="21">
        <v>-103135.51607</v>
      </c>
      <c r="J665" s="21">
        <v>-98893.999179999999</v>
      </c>
      <c r="K665" s="21">
        <v>-96840.252500000002</v>
      </c>
      <c r="L665" s="21">
        <v>-94875.917329999997</v>
      </c>
      <c r="M665" s="21">
        <v>-92098.524609999993</v>
      </c>
      <c r="N665" s="21">
        <v>-94041.834400000007</v>
      </c>
      <c r="O665" s="21">
        <v>-90174.191120000003</v>
      </c>
      <c r="P665" s="21">
        <v>-88301.602280000006</v>
      </c>
      <c r="Q665" s="21">
        <v>-86510.396309999996</v>
      </c>
      <c r="R665" s="21">
        <v>-806.71819000000005</v>
      </c>
      <c r="S665" s="21">
        <v>-801.74721</v>
      </c>
      <c r="T665" s="21">
        <v>-868.53006000000005</v>
      </c>
      <c r="U665" s="21">
        <v>-913.15671999999995</v>
      </c>
      <c r="V665" s="21">
        <v>-916.41377</v>
      </c>
      <c r="W665" s="21">
        <v>-1127.60499</v>
      </c>
      <c r="X665" s="21">
        <v>-1131.29891</v>
      </c>
      <c r="Y665" s="21">
        <v>-1177.78766</v>
      </c>
      <c r="Z665" s="21">
        <v>-1213.3145400000001</v>
      </c>
      <c r="AA665" s="21">
        <v>-1209.35979</v>
      </c>
      <c r="AB665" s="21">
        <v>-88741.420230000003</v>
      </c>
      <c r="AC665" s="21">
        <v>-90613.844920000003</v>
      </c>
      <c r="AD665" s="21">
        <v>-86887.255160000001</v>
      </c>
      <c r="AE665" s="21">
        <v>-85082.897779999999</v>
      </c>
      <c r="AF665" s="21">
        <v>-83357.028130000006</v>
      </c>
      <c r="AG665" s="21">
        <v>874.52093000000002</v>
      </c>
      <c r="AH665" s="21">
        <v>911.03245000000004</v>
      </c>
      <c r="AI665" s="21">
        <v>783.53030000000001</v>
      </c>
      <c r="AJ665" s="21">
        <v>710.63986999999997</v>
      </c>
      <c r="AK665" s="21">
        <v>676.02115000000003</v>
      </c>
      <c r="AL665" s="21">
        <v>-276.88171999999997</v>
      </c>
      <c r="AM665" s="21">
        <v>-269.17320000000001</v>
      </c>
      <c r="AN665" s="21">
        <v>-323.30277999999998</v>
      </c>
      <c r="AO665" s="21">
        <v>-357.44058999999999</v>
      </c>
      <c r="AP665" s="21">
        <v>-364.56538999999998</v>
      </c>
      <c r="AQ665" s="21">
        <v>-849.76041999999995</v>
      </c>
      <c r="AR665" s="21">
        <v>-855.25431000000003</v>
      </c>
      <c r="AS665" s="21">
        <v>-881.29443000000003</v>
      </c>
      <c r="AT665" s="21">
        <v>-901.37122999999997</v>
      </c>
      <c r="AU665" s="21">
        <v>-896.57996000000003</v>
      </c>
      <c r="AV665" s="21">
        <v>-1750.21874</v>
      </c>
      <c r="AW665" s="21">
        <v>-1774.17526</v>
      </c>
      <c r="AX665" s="21">
        <v>-1767.60672</v>
      </c>
      <c r="AY665" s="21">
        <v>-1772.7929999999999</v>
      </c>
      <c r="AZ665" s="21">
        <v>-1751.4929</v>
      </c>
      <c r="BA665" s="21">
        <v>-1937.5291999999999</v>
      </c>
      <c r="BB665" s="21">
        <v>-1965.9741100000001</v>
      </c>
      <c r="BC665" s="21">
        <v>-1944.1955700000001</v>
      </c>
      <c r="BD665" s="21">
        <v>-1940.86312</v>
      </c>
      <c r="BE665" s="21">
        <v>-1914.29441</v>
      </c>
      <c r="BF665" s="21">
        <v>-2204.5322099999998</v>
      </c>
      <c r="BG665" s="21">
        <v>-2239.6815200000001</v>
      </c>
      <c r="BH665" s="21">
        <v>-2205.8024599999999</v>
      </c>
      <c r="BI665" s="21">
        <v>-2197.12174</v>
      </c>
      <c r="BJ665" s="21">
        <v>-2165.3153900000002</v>
      </c>
      <c r="BK665" s="21">
        <v>-13512.24739</v>
      </c>
      <c r="BL665" s="21">
        <v>-13800.28649</v>
      </c>
      <c r="BM665" s="21">
        <v>-13226.99575</v>
      </c>
      <c r="BN665" s="21">
        <v>-12949.332249999999</v>
      </c>
      <c r="BO665" s="21">
        <v>-12683.59295</v>
      </c>
      <c r="BP665" s="21">
        <v>270.65176000000002</v>
      </c>
      <c r="BQ665" s="21">
        <v>299.45164999999997</v>
      </c>
      <c r="BR665" s="21">
        <v>159.73101</v>
      </c>
      <c r="BS665" s="21">
        <v>69.730860000000007</v>
      </c>
      <c r="BT665" s="21">
        <v>39.72045</v>
      </c>
      <c r="BU665" s="21">
        <v>-7.5943899999999998</v>
      </c>
      <c r="BV665" s="21">
        <v>-117.50257000000001</v>
      </c>
      <c r="BW665" s="21">
        <v>-153.70840999999999</v>
      </c>
      <c r="BX665" s="21">
        <v>-1844.4445800000001</v>
      </c>
      <c r="BY665" s="21">
        <v>-1857.7346299999999</v>
      </c>
      <c r="BZ665" s="21">
        <v>-1910.32485</v>
      </c>
      <c r="CA665" s="21">
        <v>-1953.05862</v>
      </c>
      <c r="CB665" s="21">
        <v>-1942.1255900000001</v>
      </c>
      <c r="CC665" s="21">
        <v>-465.06675999999999</v>
      </c>
      <c r="CD665" s="21">
        <v>-454.48092000000003</v>
      </c>
      <c r="CE665" s="21">
        <v>-547.70056999999997</v>
      </c>
      <c r="CF665" s="21">
        <v>-609.03048999999999</v>
      </c>
      <c r="CG665" s="21">
        <v>-621.94205999999997</v>
      </c>
      <c r="CH665" s="21">
        <v>-706.79007999999999</v>
      </c>
      <c r="CI665" s="21">
        <v>-696.90350999999998</v>
      </c>
      <c r="CJ665" s="21">
        <v>-779.23716999999999</v>
      </c>
      <c r="CK665" s="21">
        <v>-833.42556999999999</v>
      </c>
      <c r="CL665" s="21">
        <v>-840.62572999999998</v>
      </c>
      <c r="CM665" s="21">
        <v>-994.91836000000001</v>
      </c>
      <c r="CN665" s="21">
        <v>-993.45255999999995</v>
      </c>
      <c r="CO665" s="21">
        <v>-1059.4158</v>
      </c>
      <c r="CP665" s="21">
        <v>-1104.60088</v>
      </c>
      <c r="CQ665" s="21">
        <v>-1105.9282800000001</v>
      </c>
      <c r="CR665" s="21">
        <v>-1117.1592800000001</v>
      </c>
      <c r="CS665" s="21">
        <v>-1122.5474099999999</v>
      </c>
      <c r="CT665" s="21">
        <v>-1173.4232099999999</v>
      </c>
      <c r="CU665" s="21">
        <v>-1211.0587599999999</v>
      </c>
      <c r="CV665" s="21">
        <v>-1208.56602</v>
      </c>
      <c r="CW665" s="21">
        <v>-1158.2273299999999</v>
      </c>
      <c r="CX665" s="21">
        <v>-1164.4012399999999</v>
      </c>
      <c r="CY665" s="21">
        <v>-1214.0028400000001</v>
      </c>
      <c r="CZ665" s="21">
        <v>-1251.0789400000001</v>
      </c>
      <c r="DA665" s="21">
        <v>-1247.93658</v>
      </c>
      <c r="DB665" s="21">
        <v>-1126.8079399999999</v>
      </c>
      <c r="DC665" s="21">
        <v>-1133.2101</v>
      </c>
      <c r="DD665" s="21">
        <v>-1179.2963099999999</v>
      </c>
      <c r="DE665" s="21">
        <v>-1214.0081299999999</v>
      </c>
      <c r="DF665" s="21">
        <v>-1210.5479800000001</v>
      </c>
      <c r="DG665" s="21">
        <v>-1143.85554</v>
      </c>
      <c r="DH665" s="21">
        <v>-1147.5833700000001</v>
      </c>
      <c r="DI665" s="21">
        <v>-1195.5165400000001</v>
      </c>
      <c r="DJ665" s="21">
        <v>-1230.04829</v>
      </c>
      <c r="DK665" s="21">
        <v>-1226.28233</v>
      </c>
      <c r="DL665" s="21">
        <v>-1042.9113400000001</v>
      </c>
      <c r="DM665" s="21">
        <v>-1045.5719999999999</v>
      </c>
      <c r="DN665" s="21">
        <v>-1087.33015</v>
      </c>
      <c r="DO665" s="21">
        <v>-1117.61106</v>
      </c>
      <c r="DP665" s="21">
        <v>-1113.3132000000001</v>
      </c>
      <c r="DQ665" s="21">
        <v>-42.533650000000002</v>
      </c>
      <c r="DR665" s="21">
        <v>-18.147480000000002</v>
      </c>
      <c r="DS665" s="21">
        <v>-137.49124</v>
      </c>
      <c r="DT665" s="21">
        <v>-209.84372999999999</v>
      </c>
      <c r="DU665" s="21">
        <v>-232.13941</v>
      </c>
      <c r="DV665" s="21">
        <v>-702.36977999999999</v>
      </c>
      <c r="DW665" s="21">
        <v>-695.85316</v>
      </c>
      <c r="DX665" s="21">
        <v>-771.56419000000005</v>
      </c>
      <c r="DY665" s="21">
        <v>-821.67711999999995</v>
      </c>
      <c r="DZ665" s="21">
        <v>-828.07719999999995</v>
      </c>
      <c r="EA665" s="21">
        <v>-999.54169000000002</v>
      </c>
      <c r="EB665" s="21">
        <v>-1004.4101000000001</v>
      </c>
      <c r="EC665" s="21">
        <v>-1038.8474699999999</v>
      </c>
      <c r="ED665" s="21">
        <v>-1064.39598</v>
      </c>
      <c r="EE665" s="21">
        <v>-1059.6305600000001</v>
      </c>
    </row>
    <row r="666" spans="2:135" x14ac:dyDescent="0.3">
      <c r="B666" s="39" t="s">
        <v>819</v>
      </c>
      <c r="C666" s="21">
        <v>20720.215939999998</v>
      </c>
      <c r="D666" s="21">
        <v>21157.407869999999</v>
      </c>
      <c r="E666" s="21">
        <v>20287.280360000001</v>
      </c>
      <c r="F666" s="21">
        <v>19865.989119999998</v>
      </c>
      <c r="G666" s="21">
        <v>19463.00243</v>
      </c>
      <c r="H666" s="21">
        <v>-52100.034780000002</v>
      </c>
      <c r="I666" s="21">
        <v>-53199.32993</v>
      </c>
      <c r="J666" s="21">
        <v>-51011.472000000002</v>
      </c>
      <c r="K666" s="21">
        <v>-49952.10903</v>
      </c>
      <c r="L666" s="21">
        <v>-48938.866269999999</v>
      </c>
      <c r="M666" s="21">
        <v>-39647.340600000003</v>
      </c>
      <c r="N666" s="21">
        <v>-40483.912799999998</v>
      </c>
      <c r="O666" s="21">
        <v>-38818.937480000001</v>
      </c>
      <c r="P666" s="21">
        <v>-38012.809829999998</v>
      </c>
      <c r="Q666" s="21">
        <v>-37241.716549999997</v>
      </c>
      <c r="R666" s="21">
        <v>-449.28845000000001</v>
      </c>
      <c r="S666" s="21">
        <v>-471.32697999999999</v>
      </c>
      <c r="T666" s="21">
        <v>-523.04421000000002</v>
      </c>
      <c r="U666" s="21">
        <v>-575.37850000000003</v>
      </c>
      <c r="V666" s="21">
        <v>-585.48392000000001</v>
      </c>
      <c r="W666" s="21">
        <v>-539.53664000000003</v>
      </c>
      <c r="X666" s="21">
        <v>-564.45342000000005</v>
      </c>
      <c r="Y666" s="21">
        <v>-606.33812999999998</v>
      </c>
      <c r="Z666" s="21">
        <v>-654.61375999999996</v>
      </c>
      <c r="AA666" s="21">
        <v>-661.98653000000002</v>
      </c>
      <c r="AB666" s="21">
        <v>-37826.9041</v>
      </c>
      <c r="AC666" s="21">
        <v>-38625.043559999998</v>
      </c>
      <c r="AD666" s="21">
        <v>-37036.547989999999</v>
      </c>
      <c r="AE666" s="21">
        <v>-36267.422890000002</v>
      </c>
      <c r="AF666" s="21">
        <v>-35531.753960000002</v>
      </c>
      <c r="AG666" s="21">
        <v>1157.16839</v>
      </c>
      <c r="AH666" s="21">
        <v>1166.2520500000001</v>
      </c>
      <c r="AI666" s="21">
        <v>1056.1458</v>
      </c>
      <c r="AJ666" s="21">
        <v>977.44394</v>
      </c>
      <c r="AK666" s="21">
        <v>937.32005000000004</v>
      </c>
      <c r="AL666" s="21">
        <v>-119.57232</v>
      </c>
      <c r="AM666" s="21">
        <v>-132.55044000000001</v>
      </c>
      <c r="AN666" s="21">
        <v>-172.2295</v>
      </c>
      <c r="AO666" s="21">
        <v>-209.58691999999999</v>
      </c>
      <c r="AP666" s="21">
        <v>-219.76298</v>
      </c>
      <c r="AQ666" s="21">
        <v>-603.59384</v>
      </c>
      <c r="AR666" s="21">
        <v>-626.54342999999994</v>
      </c>
      <c r="AS666" s="21">
        <v>-643.12580000000003</v>
      </c>
      <c r="AT666" s="21">
        <v>-668.27934000000005</v>
      </c>
      <c r="AU666" s="21">
        <v>-668.29839000000004</v>
      </c>
      <c r="AV666" s="21">
        <v>-1004.52304</v>
      </c>
      <c r="AW666" s="21">
        <v>-1037.5812100000001</v>
      </c>
      <c r="AX666" s="21">
        <v>-1040.91337</v>
      </c>
      <c r="AY666" s="21">
        <v>-1061.5907999999999</v>
      </c>
      <c r="AZ666" s="21">
        <v>-1054.9639299999999</v>
      </c>
      <c r="BA666" s="21">
        <v>-862.15300000000002</v>
      </c>
      <c r="BB666" s="21">
        <v>-889.49802999999997</v>
      </c>
      <c r="BC666" s="21">
        <v>-894.57237999999995</v>
      </c>
      <c r="BD666" s="21">
        <v>-913.60454000000004</v>
      </c>
      <c r="BE666" s="21">
        <v>-908.23535000000004</v>
      </c>
      <c r="BF666" s="21">
        <v>-1010.38001</v>
      </c>
      <c r="BG666" s="21">
        <v>-1042.28334</v>
      </c>
      <c r="BH666" s="21">
        <v>-1039.9279100000001</v>
      </c>
      <c r="BI666" s="21">
        <v>-1056.10151</v>
      </c>
      <c r="BJ666" s="21">
        <v>-1047.82575</v>
      </c>
      <c r="BK666" s="21">
        <v>-11256.93562</v>
      </c>
      <c r="BL666" s="21">
        <v>-11496.89849</v>
      </c>
      <c r="BM666" s="21">
        <v>-11019.294970000001</v>
      </c>
      <c r="BN666" s="21">
        <v>-10787.975930000001</v>
      </c>
      <c r="BO666" s="21">
        <v>-10566.590829999999</v>
      </c>
      <c r="BP666" s="21">
        <v>506.00806999999998</v>
      </c>
      <c r="BQ666" s="21">
        <v>491.25877000000003</v>
      </c>
      <c r="BR666" s="21">
        <v>384.32089000000002</v>
      </c>
      <c r="BS666" s="21">
        <v>289.31026000000003</v>
      </c>
      <c r="BT666" s="21">
        <v>254.84792999999999</v>
      </c>
      <c r="BU666" s="21">
        <v>-7.5943899999999998</v>
      </c>
      <c r="BV666" s="21">
        <v>-117.50257000000001</v>
      </c>
      <c r="BW666" s="21">
        <v>-153.70840999999999</v>
      </c>
      <c r="BX666" s="21">
        <v>-1249.7425800000001</v>
      </c>
      <c r="BY666" s="21">
        <v>-1299.03574</v>
      </c>
      <c r="BZ666" s="21">
        <v>-1334.1213600000001</v>
      </c>
      <c r="CA666" s="21">
        <v>-1389.1383599999999</v>
      </c>
      <c r="CB666" s="21">
        <v>-1389.83224</v>
      </c>
      <c r="CC666" s="21">
        <v>-136.55672000000001</v>
      </c>
      <c r="CD666" s="21">
        <v>-160.41262</v>
      </c>
      <c r="CE666" s="21">
        <v>-231.23805999999999</v>
      </c>
      <c r="CF666" s="21">
        <v>-299.62810999999999</v>
      </c>
      <c r="CG666" s="21">
        <v>-318.81272999999999</v>
      </c>
      <c r="CH666" s="21">
        <v>-367.87830000000002</v>
      </c>
      <c r="CI666" s="21">
        <v>-389.39643999999998</v>
      </c>
      <c r="CJ666" s="21">
        <v>-452.34041999999999</v>
      </c>
      <c r="CK666" s="21">
        <v>-513.82172000000003</v>
      </c>
      <c r="CL666" s="21">
        <v>-527.50176999999996</v>
      </c>
      <c r="CM666" s="21">
        <v>-552.04129999999998</v>
      </c>
      <c r="CN666" s="21">
        <v>-578.57929999999999</v>
      </c>
      <c r="CO666" s="21">
        <v>-630.67328999999995</v>
      </c>
      <c r="CP666" s="21">
        <v>-685.42340999999999</v>
      </c>
      <c r="CQ666" s="21">
        <v>-695.24953000000005</v>
      </c>
      <c r="CR666" s="21">
        <v>-586.55183</v>
      </c>
      <c r="CS666" s="21">
        <v>-616.30124000000001</v>
      </c>
      <c r="CT666" s="21">
        <v>-658.48864000000003</v>
      </c>
      <c r="CU666" s="21">
        <v>-707.61212999999998</v>
      </c>
      <c r="CV666" s="21">
        <v>-715.32664</v>
      </c>
      <c r="CW666" s="21">
        <v>-552.59753999999998</v>
      </c>
      <c r="CX666" s="21">
        <v>-581.72266999999999</v>
      </c>
      <c r="CY666" s="21">
        <v>-625.67381999999998</v>
      </c>
      <c r="CZ666" s="21">
        <v>-675.87525000000005</v>
      </c>
      <c r="DA666" s="21">
        <v>-684.39500999999996</v>
      </c>
      <c r="DB666" s="21">
        <v>-469.13170000000002</v>
      </c>
      <c r="DC666" s="21">
        <v>-495.69666999999998</v>
      </c>
      <c r="DD666" s="21">
        <v>-539.82489999999996</v>
      </c>
      <c r="DE666" s="21">
        <v>-588.80301999999995</v>
      </c>
      <c r="DF666" s="21">
        <v>-598.01874999999995</v>
      </c>
      <c r="DG666" s="21">
        <v>-477.74878000000001</v>
      </c>
      <c r="DH666" s="21">
        <v>-500.60368999999997</v>
      </c>
      <c r="DI666" s="21">
        <v>-547.80276000000003</v>
      </c>
      <c r="DJ666" s="21">
        <v>-596.78467999999998</v>
      </c>
      <c r="DK666" s="21">
        <v>-605.85798</v>
      </c>
      <c r="DL666" s="21">
        <v>-615.56259</v>
      </c>
      <c r="DM666" s="21">
        <v>-638.60443999999995</v>
      </c>
      <c r="DN666" s="21">
        <v>-672.74095</v>
      </c>
      <c r="DO666" s="21">
        <v>-712.27115000000003</v>
      </c>
      <c r="DP666" s="21">
        <v>-716.19145000000003</v>
      </c>
      <c r="DQ666" s="21">
        <v>155.87801999999999</v>
      </c>
      <c r="DR666" s="21">
        <v>140.55368000000001</v>
      </c>
      <c r="DS666" s="21">
        <v>51.423909999999999</v>
      </c>
      <c r="DT666" s="21">
        <v>-24.954249999999998</v>
      </c>
      <c r="DU666" s="21">
        <v>-51.065579999999997</v>
      </c>
      <c r="DV666" s="21">
        <v>-351.71861000000001</v>
      </c>
      <c r="DW666" s="21">
        <v>-374.91834999999998</v>
      </c>
      <c r="DX666" s="21">
        <v>-432.99775</v>
      </c>
      <c r="DY666" s="21">
        <v>-490.66394000000003</v>
      </c>
      <c r="DZ666" s="21">
        <v>-503.77523000000002</v>
      </c>
      <c r="EA666" s="21">
        <v>-505.89078999999998</v>
      </c>
      <c r="EB666" s="21">
        <v>-526.82645000000002</v>
      </c>
      <c r="EC666" s="21">
        <v>-559.05237999999997</v>
      </c>
      <c r="ED666" s="21">
        <v>-595.30489</v>
      </c>
      <c r="EE666" s="21">
        <v>-600.05017999999995</v>
      </c>
    </row>
    <row r="667" spans="2:135" x14ac:dyDescent="0.3">
      <c r="B667" s="39" t="s">
        <v>820</v>
      </c>
      <c r="C667" s="21">
        <v>68799.834069999997</v>
      </c>
      <c r="D667" s="21">
        <v>70251.495219999997</v>
      </c>
      <c r="E667" s="21">
        <v>67362.305819999994</v>
      </c>
      <c r="F667" s="21">
        <v>65963.44167</v>
      </c>
      <c r="G667" s="21">
        <v>64625.356299999999</v>
      </c>
      <c r="H667" s="21">
        <v>123530.03727</v>
      </c>
      <c r="I667" s="21">
        <v>126136.48411</v>
      </c>
      <c r="J667" s="21">
        <v>120949.03707000001</v>
      </c>
      <c r="K667" s="21">
        <v>118437.27007</v>
      </c>
      <c r="L667" s="21">
        <v>116034.85487</v>
      </c>
      <c r="M667" s="21">
        <v>131868.00562000001</v>
      </c>
      <c r="N667" s="21">
        <v>134650.46481</v>
      </c>
      <c r="O667" s="21">
        <v>129112.71696999999</v>
      </c>
      <c r="P667" s="21">
        <v>126431.51706</v>
      </c>
      <c r="Q667" s="21">
        <v>123866.84234</v>
      </c>
      <c r="R667" s="21">
        <v>1037.3387700000001</v>
      </c>
      <c r="S667" s="21">
        <v>974.71115999999995</v>
      </c>
      <c r="T667" s="21">
        <v>1005.7711399999999</v>
      </c>
      <c r="U667" s="21">
        <v>984.13012000000003</v>
      </c>
      <c r="V667" s="21">
        <v>964.44268</v>
      </c>
      <c r="W667" s="21">
        <v>1644.41534</v>
      </c>
      <c r="X667" s="21">
        <v>1595.88915</v>
      </c>
      <c r="Y667" s="21">
        <v>1600.98387</v>
      </c>
      <c r="Z667" s="21">
        <v>1566.5358000000001</v>
      </c>
      <c r="AA667" s="21">
        <v>1535.19751</v>
      </c>
      <c r="AB667" s="21">
        <v>127822.00625000001</v>
      </c>
      <c r="AC667" s="21">
        <v>130519.02282</v>
      </c>
      <c r="AD667" s="21">
        <v>125151.29062</v>
      </c>
      <c r="AE667" s="21">
        <v>122552.31733000001</v>
      </c>
      <c r="AF667" s="21">
        <v>120066.39677000001</v>
      </c>
      <c r="AG667" s="21">
        <v>792.98573999999996</v>
      </c>
      <c r="AH667" s="21">
        <v>730.08615999999995</v>
      </c>
      <c r="AI667" s="21">
        <v>766.89018999999996</v>
      </c>
      <c r="AJ667" s="21">
        <v>750.79062999999996</v>
      </c>
      <c r="AK667" s="21">
        <v>735.38558999999998</v>
      </c>
      <c r="AL667" s="21">
        <v>452.16248999999999</v>
      </c>
      <c r="AM667" s="21">
        <v>404.08640000000003</v>
      </c>
      <c r="AN667" s="21">
        <v>435.81981000000002</v>
      </c>
      <c r="AO667" s="21">
        <v>426.67318999999998</v>
      </c>
      <c r="AP667" s="21">
        <v>417.91694000000001</v>
      </c>
      <c r="AQ667" s="21">
        <v>746.83442000000002</v>
      </c>
      <c r="AR667" s="21">
        <v>707.85622999999998</v>
      </c>
      <c r="AS667" s="21">
        <v>724.58641999999998</v>
      </c>
      <c r="AT667" s="21">
        <v>709.37577999999996</v>
      </c>
      <c r="AU667" s="21">
        <v>694.8184</v>
      </c>
      <c r="AV667" s="21">
        <v>1543.1524199999999</v>
      </c>
      <c r="AW667" s="21">
        <v>1515.0176300000001</v>
      </c>
      <c r="AX667" s="21">
        <v>1503.41932</v>
      </c>
      <c r="AY667" s="21">
        <v>1471.8563799999999</v>
      </c>
      <c r="AZ667" s="21">
        <v>1441.66023</v>
      </c>
      <c r="BA667" s="21">
        <v>2593.4623900000001</v>
      </c>
      <c r="BB667" s="21">
        <v>2594.8027499999998</v>
      </c>
      <c r="BC667" s="21">
        <v>2532.3273199999999</v>
      </c>
      <c r="BD667" s="21">
        <v>2479.1882799999998</v>
      </c>
      <c r="BE667" s="21">
        <v>2428.3130000000001</v>
      </c>
      <c r="BF667" s="21">
        <v>2916.3437699999999</v>
      </c>
      <c r="BG667" s="21">
        <v>2923.4052900000002</v>
      </c>
      <c r="BH667" s="21">
        <v>2848.4437800000001</v>
      </c>
      <c r="BI667" s="21">
        <v>2788.6401500000002</v>
      </c>
      <c r="BJ667" s="21">
        <v>2731.4553299999998</v>
      </c>
      <c r="BK667" s="21">
        <v>3986.8608599999998</v>
      </c>
      <c r="BL667" s="21">
        <v>4071.84834</v>
      </c>
      <c r="BM667" s="21">
        <v>3902.6958399999999</v>
      </c>
      <c r="BN667" s="21">
        <v>3820.7697400000002</v>
      </c>
      <c r="BO667" s="21">
        <v>3742.36193</v>
      </c>
      <c r="BP667" s="21">
        <v>818.48811000000001</v>
      </c>
      <c r="BQ667" s="21">
        <v>719.16737000000001</v>
      </c>
      <c r="BR667" s="21">
        <v>788.12972000000002</v>
      </c>
      <c r="BS667" s="21">
        <v>771.17160000000001</v>
      </c>
      <c r="BT667" s="21">
        <v>755.74427000000003</v>
      </c>
      <c r="BU667" s="21">
        <v>-3.3E-4</v>
      </c>
      <c r="BV667" s="21">
        <v>1.5399999999999999E-3</v>
      </c>
      <c r="BW667" s="21">
        <v>1E-4</v>
      </c>
      <c r="BX667" s="21">
        <v>1679.3620800000001</v>
      </c>
      <c r="BY667" s="21">
        <v>1597.4252899999999</v>
      </c>
      <c r="BZ667" s="21">
        <v>1630.2282700000001</v>
      </c>
      <c r="CA667" s="21">
        <v>1596.0035</v>
      </c>
      <c r="CB667" s="21">
        <v>1563.2815499999999</v>
      </c>
      <c r="CC667" s="21">
        <v>836.92609000000004</v>
      </c>
      <c r="CD667" s="21">
        <v>754.51467000000002</v>
      </c>
      <c r="CE667" s="21">
        <v>807.80092000000002</v>
      </c>
      <c r="CF667" s="21">
        <v>790.41956000000005</v>
      </c>
      <c r="CG667" s="21">
        <v>774.60721000000001</v>
      </c>
      <c r="CH667" s="21">
        <v>1002.84925</v>
      </c>
      <c r="CI667" s="21">
        <v>930.06760999999995</v>
      </c>
      <c r="CJ667" s="21">
        <v>970.89044000000001</v>
      </c>
      <c r="CK667" s="21">
        <v>949.99992999999995</v>
      </c>
      <c r="CL667" s="21">
        <v>930.99522999999999</v>
      </c>
      <c r="CM667" s="21">
        <v>1226.14759</v>
      </c>
      <c r="CN667" s="21">
        <v>1160.4836</v>
      </c>
      <c r="CO667" s="21">
        <v>1189.8287600000001</v>
      </c>
      <c r="CP667" s="21">
        <v>1164.2274</v>
      </c>
      <c r="CQ667" s="21">
        <v>1140.93715</v>
      </c>
      <c r="CR667" s="21">
        <v>1332.83053</v>
      </c>
      <c r="CS667" s="21">
        <v>1273.6239599999999</v>
      </c>
      <c r="CT667" s="21">
        <v>1295.12186</v>
      </c>
      <c r="CU667" s="21">
        <v>1267.2549300000001</v>
      </c>
      <c r="CV667" s="21">
        <v>1241.9036599999999</v>
      </c>
      <c r="CW667" s="21">
        <v>1586.0943299999999</v>
      </c>
      <c r="CX667" s="21">
        <v>1531.45733</v>
      </c>
      <c r="CY667" s="21">
        <v>1543.13303</v>
      </c>
      <c r="CZ667" s="21">
        <v>1509.9296999999999</v>
      </c>
      <c r="DA667" s="21">
        <v>1479.72379</v>
      </c>
      <c r="DB667" s="21">
        <v>1739.23208</v>
      </c>
      <c r="DC667" s="21">
        <v>1691.72623</v>
      </c>
      <c r="DD667" s="21">
        <v>1693.63327</v>
      </c>
      <c r="DE667" s="21">
        <v>1657.19166</v>
      </c>
      <c r="DF667" s="21">
        <v>1624.0398399999999</v>
      </c>
      <c r="DG667" s="21">
        <v>1763.7647999999999</v>
      </c>
      <c r="DH667" s="21">
        <v>1718.7686200000001</v>
      </c>
      <c r="DI667" s="21">
        <v>1717.64328</v>
      </c>
      <c r="DJ667" s="21">
        <v>1680.68507</v>
      </c>
      <c r="DK667" s="21">
        <v>1647.0632499999999</v>
      </c>
      <c r="DL667" s="21">
        <v>1117.88878</v>
      </c>
      <c r="DM667" s="21">
        <v>1069.07007</v>
      </c>
      <c r="DN667" s="21">
        <v>1086.2627199999999</v>
      </c>
      <c r="DO667" s="21">
        <v>1062.8897899999999</v>
      </c>
      <c r="DP667" s="21">
        <v>1041.62681</v>
      </c>
      <c r="DQ667" s="21">
        <v>723.03143</v>
      </c>
      <c r="DR667" s="21">
        <v>633.18682000000001</v>
      </c>
      <c r="DS667" s="21">
        <v>695.33180000000004</v>
      </c>
      <c r="DT667" s="21">
        <v>680.74044000000004</v>
      </c>
      <c r="DU667" s="21">
        <v>666.76972999999998</v>
      </c>
      <c r="DV667" s="21">
        <v>857.86066000000005</v>
      </c>
      <c r="DW667" s="21">
        <v>785.81843000000003</v>
      </c>
      <c r="DX667" s="21">
        <v>829.31595000000004</v>
      </c>
      <c r="DY667" s="21">
        <v>811.47167000000002</v>
      </c>
      <c r="DZ667" s="21">
        <v>795.23819000000003</v>
      </c>
      <c r="EA667" s="21">
        <v>1384.59474</v>
      </c>
      <c r="EB667" s="21">
        <v>1348.02826</v>
      </c>
      <c r="EC667" s="21">
        <v>1348.26836</v>
      </c>
      <c r="ED667" s="21">
        <v>1319.25792</v>
      </c>
      <c r="EE667" s="21">
        <v>1292.8663899999999</v>
      </c>
    </row>
    <row r="668" spans="2:135" x14ac:dyDescent="0.3">
      <c r="B668" s="39" t="s">
        <v>821</v>
      </c>
      <c r="C668" s="21">
        <v>30775.108530000001</v>
      </c>
      <c r="D668" s="21">
        <v>31424.456460000001</v>
      </c>
      <c r="E668" s="21">
        <v>30132.082450000002</v>
      </c>
      <c r="F668" s="21">
        <v>29506.351340000001</v>
      </c>
      <c r="G668" s="21">
        <v>28907.807430000001</v>
      </c>
      <c r="H668" s="21">
        <v>49410.453260000002</v>
      </c>
      <c r="I668" s="21">
        <v>50452.999040000002</v>
      </c>
      <c r="J668" s="21">
        <v>48378.085809999997</v>
      </c>
      <c r="K668" s="21">
        <v>47373.410759999999</v>
      </c>
      <c r="L668" s="21">
        <v>46412.475050000001</v>
      </c>
      <c r="M668" s="21">
        <v>64853.048889999998</v>
      </c>
      <c r="N668" s="21">
        <v>66221.469989999998</v>
      </c>
      <c r="O668" s="21">
        <v>63497.990330000001</v>
      </c>
      <c r="P668" s="21">
        <v>62179.36881</v>
      </c>
      <c r="Q668" s="21">
        <v>60918.054709999997</v>
      </c>
      <c r="R668" s="21">
        <v>516.49455999999998</v>
      </c>
      <c r="S668" s="21">
        <v>451.37342000000001</v>
      </c>
      <c r="T668" s="21">
        <v>496.62511000000001</v>
      </c>
      <c r="U668" s="21">
        <v>485.93928</v>
      </c>
      <c r="V668" s="21">
        <v>476.21798999999999</v>
      </c>
      <c r="W668" s="21">
        <v>1086.19776</v>
      </c>
      <c r="X668" s="21">
        <v>1034.3074899999999</v>
      </c>
      <c r="Y668" s="21">
        <v>1055.18055</v>
      </c>
      <c r="Z668" s="21">
        <v>1032.47641</v>
      </c>
      <c r="AA668" s="21">
        <v>1011.82182</v>
      </c>
      <c r="AB668" s="21">
        <v>61948.984219999998</v>
      </c>
      <c r="AC668" s="21">
        <v>63256.09433</v>
      </c>
      <c r="AD668" s="21">
        <v>60654.620860000003</v>
      </c>
      <c r="AE668" s="21">
        <v>59395.027470000001</v>
      </c>
      <c r="AF668" s="21">
        <v>58190.225109999999</v>
      </c>
      <c r="AG668" s="21">
        <v>738.87553000000003</v>
      </c>
      <c r="AH668" s="21">
        <v>681.92636000000005</v>
      </c>
      <c r="AI668" s="21">
        <v>714.82430999999997</v>
      </c>
      <c r="AJ668" s="21">
        <v>699.81786</v>
      </c>
      <c r="AK668" s="21">
        <v>685.45863999999995</v>
      </c>
      <c r="AL668" s="21">
        <v>154.91269</v>
      </c>
      <c r="AM668" s="21">
        <v>105.74885999999999</v>
      </c>
      <c r="AN668" s="21">
        <v>145.51231999999999</v>
      </c>
      <c r="AO668" s="21">
        <v>142.45889</v>
      </c>
      <c r="AP668" s="21">
        <v>139.53497999999999</v>
      </c>
      <c r="AQ668" s="21">
        <v>341.19373999999999</v>
      </c>
      <c r="AR668" s="21">
        <v>298.61478</v>
      </c>
      <c r="AS668" s="21">
        <v>328.15125</v>
      </c>
      <c r="AT668" s="21">
        <v>321.26299999999998</v>
      </c>
      <c r="AU668" s="21">
        <v>314.66996999999998</v>
      </c>
      <c r="AV668" s="21">
        <v>726.52094999999997</v>
      </c>
      <c r="AW668" s="21">
        <v>686.73874999999998</v>
      </c>
      <c r="AX668" s="21">
        <v>704.74297999999999</v>
      </c>
      <c r="AY668" s="21">
        <v>689.94793000000004</v>
      </c>
      <c r="AZ668" s="21">
        <v>675.79286999999999</v>
      </c>
      <c r="BA668" s="21">
        <v>1346.6588899999999</v>
      </c>
      <c r="BB668" s="21">
        <v>1326.7552700000001</v>
      </c>
      <c r="BC668" s="21">
        <v>1312.5159799999999</v>
      </c>
      <c r="BD668" s="21">
        <v>1284.9740899999999</v>
      </c>
      <c r="BE668" s="21">
        <v>1258.6049800000001</v>
      </c>
      <c r="BF668" s="21">
        <v>1876.2097100000001</v>
      </c>
      <c r="BG668" s="21">
        <v>1866.4275299999999</v>
      </c>
      <c r="BH668" s="21">
        <v>1830.9038499999999</v>
      </c>
      <c r="BI668" s="21">
        <v>1792.4639099999999</v>
      </c>
      <c r="BJ668" s="21">
        <v>1755.7068400000001</v>
      </c>
      <c r="BK668" s="21">
        <v>-3768.3787900000002</v>
      </c>
      <c r="BL668" s="21">
        <v>-3848.7089099999998</v>
      </c>
      <c r="BM668" s="21">
        <v>-3688.8260599999999</v>
      </c>
      <c r="BN668" s="21">
        <v>-3611.3895499999999</v>
      </c>
      <c r="BO668" s="21">
        <v>-3537.27853</v>
      </c>
      <c r="BP668" s="21">
        <v>462.72829999999999</v>
      </c>
      <c r="BQ668" s="21">
        <v>366.91962999999998</v>
      </c>
      <c r="BR668" s="21">
        <v>440.98997000000003</v>
      </c>
      <c r="BS668" s="21">
        <v>431.50117999999998</v>
      </c>
      <c r="BT668" s="21">
        <v>422.86885000000001</v>
      </c>
      <c r="BU668" s="21">
        <v>-3.3E-4</v>
      </c>
      <c r="BV668" s="21">
        <v>1.5399999999999999E-3</v>
      </c>
      <c r="BW668" s="21">
        <v>1E-4</v>
      </c>
      <c r="BX668" s="21">
        <v>785.73830999999996</v>
      </c>
      <c r="BY668" s="21">
        <v>695.57705999999996</v>
      </c>
      <c r="BZ668" s="21">
        <v>756.80954999999994</v>
      </c>
      <c r="CA668" s="21">
        <v>740.92196999999999</v>
      </c>
      <c r="CB668" s="21">
        <v>725.73068999999998</v>
      </c>
      <c r="CC668" s="21">
        <v>337.89940999999999</v>
      </c>
      <c r="CD668" s="21">
        <v>254.81425999999999</v>
      </c>
      <c r="CE668" s="21">
        <v>320.18290999999999</v>
      </c>
      <c r="CF668" s="21">
        <v>313.29351000000003</v>
      </c>
      <c r="CG668" s="21">
        <v>307.02593000000002</v>
      </c>
      <c r="CH668" s="21">
        <v>477.28021999999999</v>
      </c>
      <c r="CI668" s="21">
        <v>402.76015000000001</v>
      </c>
      <c r="CJ668" s="21">
        <v>457.22199999999998</v>
      </c>
      <c r="CK668" s="21">
        <v>447.38398999999998</v>
      </c>
      <c r="CL668" s="21">
        <v>438.43396999999999</v>
      </c>
      <c r="CM668" s="21">
        <v>611.81871999999998</v>
      </c>
      <c r="CN668" s="21">
        <v>542.49113</v>
      </c>
      <c r="CO668" s="21">
        <v>589.20465999999999</v>
      </c>
      <c r="CP668" s="21">
        <v>576.52679999999998</v>
      </c>
      <c r="CQ668" s="21">
        <v>564.99333000000001</v>
      </c>
      <c r="CR668" s="21">
        <v>661.07192999999995</v>
      </c>
      <c r="CS668" s="21">
        <v>596.73379</v>
      </c>
      <c r="CT668" s="21">
        <v>638.17195000000004</v>
      </c>
      <c r="CU668" s="21">
        <v>624.44047</v>
      </c>
      <c r="CV668" s="21">
        <v>611.94851000000006</v>
      </c>
      <c r="CW668" s="21">
        <v>986.14274999999998</v>
      </c>
      <c r="CX668" s="21">
        <v>927.77961000000005</v>
      </c>
      <c r="CY668" s="21">
        <v>956.52238999999997</v>
      </c>
      <c r="CZ668" s="21">
        <v>935.94102999999996</v>
      </c>
      <c r="DA668" s="21">
        <v>917.21759999999995</v>
      </c>
      <c r="DB668" s="21">
        <v>961.81145000000004</v>
      </c>
      <c r="DC668" s="21">
        <v>906.85089000000005</v>
      </c>
      <c r="DD668" s="21">
        <v>933.15251999999998</v>
      </c>
      <c r="DE668" s="21">
        <v>913.07399999999996</v>
      </c>
      <c r="DF668" s="21">
        <v>894.80803000000003</v>
      </c>
      <c r="DG668" s="21">
        <v>1025.1623500000001</v>
      </c>
      <c r="DH668" s="21">
        <v>973.26315999999997</v>
      </c>
      <c r="DI668" s="21">
        <v>995.18533000000002</v>
      </c>
      <c r="DJ668" s="21">
        <v>973.77209000000005</v>
      </c>
      <c r="DK668" s="21">
        <v>954.29186000000004</v>
      </c>
      <c r="DL668" s="21">
        <v>547.03598</v>
      </c>
      <c r="DM668" s="21">
        <v>493.69742000000002</v>
      </c>
      <c r="DN668" s="21">
        <v>527.98297000000002</v>
      </c>
      <c r="DO668" s="21">
        <v>516.62242000000003</v>
      </c>
      <c r="DP668" s="21">
        <v>506.28735999999998</v>
      </c>
      <c r="DQ668" s="21">
        <v>314.97978999999998</v>
      </c>
      <c r="DR668" s="21">
        <v>225.95366000000001</v>
      </c>
      <c r="DS668" s="21">
        <v>297.10863000000001</v>
      </c>
      <c r="DT668" s="21">
        <v>290.87464</v>
      </c>
      <c r="DU668" s="21">
        <v>284.90449999999998</v>
      </c>
      <c r="DV668" s="21">
        <v>334.70024000000001</v>
      </c>
      <c r="DW668" s="21">
        <v>260.63902999999999</v>
      </c>
      <c r="DX668" s="21">
        <v>317.96319</v>
      </c>
      <c r="DY668" s="21">
        <v>311.12157999999999</v>
      </c>
      <c r="DZ668" s="21">
        <v>304.89746000000002</v>
      </c>
      <c r="EA668" s="21">
        <v>962.60442</v>
      </c>
      <c r="EB668" s="21">
        <v>923.72389999999996</v>
      </c>
      <c r="EC668" s="21">
        <v>935.72072000000003</v>
      </c>
      <c r="ED668" s="21">
        <v>915.58698000000004</v>
      </c>
      <c r="EE668" s="21">
        <v>897.27076999999997</v>
      </c>
    </row>
    <row r="669" spans="2:135" x14ac:dyDescent="0.3">
      <c r="B669" s="39" t="s">
        <v>822</v>
      </c>
      <c r="C669" s="21">
        <v>20065.24653</v>
      </c>
      <c r="D669" s="21">
        <v>20488.618750000001</v>
      </c>
      <c r="E669" s="21">
        <v>19645.99612</v>
      </c>
      <c r="F669" s="21">
        <v>19238.021959999998</v>
      </c>
      <c r="G669" s="21">
        <v>18847.77375</v>
      </c>
      <c r="H669" s="21">
        <v>68167.606799999994</v>
      </c>
      <c r="I669" s="21">
        <v>69605.922919999997</v>
      </c>
      <c r="J669" s="21">
        <v>66743.332909999997</v>
      </c>
      <c r="K669" s="21">
        <v>65357.264000000003</v>
      </c>
      <c r="L669" s="21">
        <v>64031.538699999997</v>
      </c>
      <c r="M669" s="21">
        <v>42659.436609999997</v>
      </c>
      <c r="N669" s="21">
        <v>43559.565049999997</v>
      </c>
      <c r="O669" s="21">
        <v>41768.097869999998</v>
      </c>
      <c r="P669" s="21">
        <v>40900.726920000001</v>
      </c>
      <c r="Q669" s="21">
        <v>40071.05199</v>
      </c>
      <c r="R669" s="21">
        <v>641.85744999999997</v>
      </c>
      <c r="S669" s="21">
        <v>620.95702000000006</v>
      </c>
      <c r="T669" s="21">
        <v>624.56408999999996</v>
      </c>
      <c r="U669" s="21">
        <v>611.12541999999996</v>
      </c>
      <c r="V669" s="21">
        <v>598.89982999999995</v>
      </c>
      <c r="W669" s="21">
        <v>431.48523</v>
      </c>
      <c r="X669" s="21">
        <v>407.55515000000003</v>
      </c>
      <c r="Y669" s="21">
        <v>418.75006000000002</v>
      </c>
      <c r="Z669" s="21">
        <v>409.73984999999999</v>
      </c>
      <c r="AA669" s="21">
        <v>401.54293000000001</v>
      </c>
      <c r="AB669" s="21">
        <v>42341.629439999997</v>
      </c>
      <c r="AC669" s="21">
        <v>43235.028619999997</v>
      </c>
      <c r="AD669" s="21">
        <v>41456.942560000003</v>
      </c>
      <c r="AE669" s="21">
        <v>40596.020669999998</v>
      </c>
      <c r="AF669" s="21">
        <v>39772.548009999999</v>
      </c>
      <c r="AG669" s="21">
        <v>307.39118000000002</v>
      </c>
      <c r="AH669" s="21">
        <v>281.58933000000002</v>
      </c>
      <c r="AI669" s="21">
        <v>297.12376999999998</v>
      </c>
      <c r="AJ669" s="21">
        <v>290.88675000000001</v>
      </c>
      <c r="AK669" s="21">
        <v>284.91775999999999</v>
      </c>
      <c r="AL669" s="21">
        <v>230.40531999999999</v>
      </c>
      <c r="AM669" s="21">
        <v>211.89297999999999</v>
      </c>
      <c r="AN669" s="21">
        <v>222.79355000000001</v>
      </c>
      <c r="AO669" s="21">
        <v>218.11807999999999</v>
      </c>
      <c r="AP669" s="21">
        <v>213.64158</v>
      </c>
      <c r="AQ669" s="21">
        <v>509.51900999999998</v>
      </c>
      <c r="AR669" s="21">
        <v>498.09983999999997</v>
      </c>
      <c r="AS669" s="21">
        <v>496.14305000000002</v>
      </c>
      <c r="AT669" s="21">
        <v>485.72815000000003</v>
      </c>
      <c r="AU669" s="21">
        <v>475.76017000000002</v>
      </c>
      <c r="AV669" s="21">
        <v>253.55914999999999</v>
      </c>
      <c r="AW669" s="21">
        <v>234.39437000000001</v>
      </c>
      <c r="AX669" s="21">
        <v>245.32971000000001</v>
      </c>
      <c r="AY669" s="21">
        <v>240.17984000000001</v>
      </c>
      <c r="AZ669" s="21">
        <v>235.25192000000001</v>
      </c>
      <c r="BA669" s="21">
        <v>371.75378999999998</v>
      </c>
      <c r="BB669" s="21">
        <v>358.17836</v>
      </c>
      <c r="BC669" s="21">
        <v>361.36619999999999</v>
      </c>
      <c r="BD669" s="21">
        <v>353.78375</v>
      </c>
      <c r="BE669" s="21">
        <v>346.52334999999999</v>
      </c>
      <c r="BF669" s="21">
        <v>767.05942000000005</v>
      </c>
      <c r="BG669" s="21">
        <v>761.40787</v>
      </c>
      <c r="BH669" s="21">
        <v>748.33504000000005</v>
      </c>
      <c r="BI669" s="21">
        <v>732.62409000000002</v>
      </c>
      <c r="BJ669" s="21">
        <v>717.60028999999997</v>
      </c>
      <c r="BK669" s="21">
        <v>-22103.00894</v>
      </c>
      <c r="BL669" s="21">
        <v>-22574.176370000001</v>
      </c>
      <c r="BM669" s="21">
        <v>-21636.40119</v>
      </c>
      <c r="BN669" s="21">
        <v>-21182.205910000001</v>
      </c>
      <c r="BO669" s="21">
        <v>-20747.515960000001</v>
      </c>
      <c r="BP669" s="21">
        <v>237.47736</v>
      </c>
      <c r="BQ669" s="21">
        <v>195.44558000000001</v>
      </c>
      <c r="BR669" s="21">
        <v>227.1343</v>
      </c>
      <c r="BS669" s="21">
        <v>222.24699000000001</v>
      </c>
      <c r="BT669" s="21">
        <v>217.80073999999999</v>
      </c>
      <c r="BU669" s="21">
        <v>-3.3E-4</v>
      </c>
      <c r="BV669" s="21">
        <v>1.5399999999999999E-3</v>
      </c>
      <c r="BW669" s="21">
        <v>1E-4</v>
      </c>
      <c r="BX669" s="21">
        <v>1090.22174</v>
      </c>
      <c r="BY669" s="21">
        <v>1065.7000599999999</v>
      </c>
      <c r="BZ669" s="21">
        <v>1061.6885400000001</v>
      </c>
      <c r="CA669" s="21">
        <v>1039.4001000000001</v>
      </c>
      <c r="CB669" s="21">
        <v>1018.0895</v>
      </c>
      <c r="CC669" s="21">
        <v>499.63652999999999</v>
      </c>
      <c r="CD669" s="21">
        <v>469.45584000000002</v>
      </c>
      <c r="CE669" s="21">
        <v>484.57677000000001</v>
      </c>
      <c r="CF669" s="21">
        <v>474.15015</v>
      </c>
      <c r="CG669" s="21">
        <v>464.66467999999998</v>
      </c>
      <c r="CH669" s="21">
        <v>584.52837999999997</v>
      </c>
      <c r="CI669" s="21">
        <v>558.64664000000005</v>
      </c>
      <c r="CJ669" s="21">
        <v>567.96374000000003</v>
      </c>
      <c r="CK669" s="21">
        <v>555.74292000000003</v>
      </c>
      <c r="CL669" s="21">
        <v>544.62522000000001</v>
      </c>
      <c r="CM669" s="21">
        <v>504.30414000000002</v>
      </c>
      <c r="CN669" s="21">
        <v>478.03492</v>
      </c>
      <c r="CO669" s="21">
        <v>489.47591</v>
      </c>
      <c r="CP669" s="21">
        <v>478.94389999999999</v>
      </c>
      <c r="CQ669" s="21">
        <v>469.36254000000002</v>
      </c>
      <c r="CR669" s="21">
        <v>357.07643999999999</v>
      </c>
      <c r="CS669" s="21">
        <v>329.74218000000002</v>
      </c>
      <c r="CT669" s="21">
        <v>345.58882</v>
      </c>
      <c r="CU669" s="21">
        <v>338.15278000000001</v>
      </c>
      <c r="CV669" s="21">
        <v>331.38792999999998</v>
      </c>
      <c r="CW669" s="21">
        <v>444.91977000000003</v>
      </c>
      <c r="CX669" s="21">
        <v>419.21424999999999</v>
      </c>
      <c r="CY669" s="21">
        <v>431.61428000000001</v>
      </c>
      <c r="CZ669" s="21">
        <v>422.32724999999999</v>
      </c>
      <c r="DA669" s="21">
        <v>413.87851999999998</v>
      </c>
      <c r="DB669" s="21">
        <v>422.48781000000002</v>
      </c>
      <c r="DC669" s="21">
        <v>398.06866000000002</v>
      </c>
      <c r="DD669" s="21">
        <v>409.84850999999998</v>
      </c>
      <c r="DE669" s="21">
        <v>401.02981999999997</v>
      </c>
      <c r="DF669" s="21">
        <v>393.00713999999999</v>
      </c>
      <c r="DG669" s="21">
        <v>489.21469000000002</v>
      </c>
      <c r="DH669" s="21">
        <v>466.92827999999997</v>
      </c>
      <c r="DI669" s="21">
        <v>475.20137</v>
      </c>
      <c r="DJ669" s="21">
        <v>464.97651000000002</v>
      </c>
      <c r="DK669" s="21">
        <v>455.67459000000002</v>
      </c>
      <c r="DL669" s="21">
        <v>283.56250999999997</v>
      </c>
      <c r="DM669" s="21">
        <v>260.66683</v>
      </c>
      <c r="DN669" s="21">
        <v>274.25436999999999</v>
      </c>
      <c r="DO669" s="21">
        <v>268.35324000000003</v>
      </c>
      <c r="DP669" s="21">
        <v>262.98473999999999</v>
      </c>
      <c r="DQ669" s="21">
        <v>219.13480999999999</v>
      </c>
      <c r="DR669" s="21">
        <v>181.10855000000001</v>
      </c>
      <c r="DS669" s="21">
        <v>209.48336</v>
      </c>
      <c r="DT669" s="21">
        <v>205.08832000000001</v>
      </c>
      <c r="DU669" s="21">
        <v>200.87862999999999</v>
      </c>
      <c r="DV669" s="21">
        <v>583.14536999999996</v>
      </c>
      <c r="DW669" s="21">
        <v>558.64873999999998</v>
      </c>
      <c r="DX669" s="21">
        <v>566.78458000000001</v>
      </c>
      <c r="DY669" s="21">
        <v>554.58912999999995</v>
      </c>
      <c r="DZ669" s="21">
        <v>543.49450999999999</v>
      </c>
      <c r="EA669" s="21">
        <v>356.61642999999998</v>
      </c>
      <c r="EB669" s="21">
        <v>338.08019999999999</v>
      </c>
      <c r="EC669" s="21">
        <v>346.12885</v>
      </c>
      <c r="ED669" s="21">
        <v>338.68123000000003</v>
      </c>
      <c r="EE669" s="21">
        <v>331.90584999999999</v>
      </c>
    </row>
    <row r="670" spans="2:135" x14ac:dyDescent="0.3">
      <c r="B670" s="39" t="s">
        <v>823</v>
      </c>
      <c r="C670" s="21">
        <v>44955.626199999999</v>
      </c>
      <c r="D670" s="21">
        <v>45904.179889999999</v>
      </c>
      <c r="E670" s="21">
        <v>44016.307330000003</v>
      </c>
      <c r="F670" s="21">
        <v>43102.2526</v>
      </c>
      <c r="G670" s="21">
        <v>42227.912329999999</v>
      </c>
      <c r="H670" s="21">
        <v>114132.6102</v>
      </c>
      <c r="I670" s="21">
        <v>116540.77413999999</v>
      </c>
      <c r="J670" s="21">
        <v>111747.95707</v>
      </c>
      <c r="K670" s="21">
        <v>109427.2703</v>
      </c>
      <c r="L670" s="21">
        <v>107207.61648</v>
      </c>
      <c r="M670" s="21">
        <v>53960.192280000003</v>
      </c>
      <c r="N670" s="21">
        <v>55098.770450000004</v>
      </c>
      <c r="O670" s="21">
        <v>52832.732250000001</v>
      </c>
      <c r="P670" s="21">
        <v>51735.589220000002</v>
      </c>
      <c r="Q670" s="21">
        <v>50686.128129999997</v>
      </c>
      <c r="R670" s="21">
        <v>1018.87756</v>
      </c>
      <c r="S670" s="21">
        <v>974.01913000000002</v>
      </c>
      <c r="T670" s="21">
        <v>1049.4621299999999</v>
      </c>
      <c r="U670" s="21">
        <v>968.42731000000003</v>
      </c>
      <c r="V670" s="21">
        <v>925.95551</v>
      </c>
      <c r="W670" s="21">
        <v>217.69113999999999</v>
      </c>
      <c r="X670" s="21">
        <v>160.01047</v>
      </c>
      <c r="Y670" s="21">
        <v>261.08395000000002</v>
      </c>
      <c r="Z670" s="21">
        <v>199.83619999999999</v>
      </c>
      <c r="AA670" s="21">
        <v>174.13811000000001</v>
      </c>
      <c r="AB670" s="21">
        <v>54771.077539999998</v>
      </c>
      <c r="AC670" s="21">
        <v>55926.735379999998</v>
      </c>
      <c r="AD670" s="21">
        <v>53626.68952</v>
      </c>
      <c r="AE670" s="21">
        <v>52513.042730000001</v>
      </c>
      <c r="AF670" s="21">
        <v>51447.838450000003</v>
      </c>
      <c r="AG670" s="21">
        <v>316.42854</v>
      </c>
      <c r="AH670" s="21">
        <v>262.2833</v>
      </c>
      <c r="AI670" s="21">
        <v>356.06711000000001</v>
      </c>
      <c r="AJ670" s="21">
        <v>298.42761999999999</v>
      </c>
      <c r="AK670" s="21">
        <v>271.25648000000001</v>
      </c>
      <c r="AL670" s="21">
        <v>495.89778000000001</v>
      </c>
      <c r="AM670" s="21">
        <v>462.08544999999998</v>
      </c>
      <c r="AN670" s="21">
        <v>519.05632000000003</v>
      </c>
      <c r="AO670" s="21">
        <v>471.35784999999998</v>
      </c>
      <c r="AP670" s="21">
        <v>446.34370999999999</v>
      </c>
      <c r="AQ670" s="21">
        <v>815.39625000000001</v>
      </c>
      <c r="AR670" s="21">
        <v>790.61134000000004</v>
      </c>
      <c r="AS670" s="21">
        <v>830.25540999999998</v>
      </c>
      <c r="AT670" s="21">
        <v>777.88950999999997</v>
      </c>
      <c r="AU670" s="21">
        <v>747.27605000000005</v>
      </c>
      <c r="AV670" s="21">
        <v>114.39489</v>
      </c>
      <c r="AW670" s="21">
        <v>70.646820000000005</v>
      </c>
      <c r="AX670" s="21">
        <v>147.27593999999999</v>
      </c>
      <c r="AY670" s="21">
        <v>105.94835999999999</v>
      </c>
      <c r="AZ670" s="21">
        <v>87.685479999999998</v>
      </c>
      <c r="BA670" s="21">
        <v>-281.01182</v>
      </c>
      <c r="BB670" s="21">
        <v>-327.53217999999998</v>
      </c>
      <c r="BC670" s="21">
        <v>-244.22952000000001</v>
      </c>
      <c r="BD670" s="21">
        <v>-273.13148000000001</v>
      </c>
      <c r="BE670" s="21">
        <v>-281.70553000000001</v>
      </c>
      <c r="BF670" s="21">
        <v>-433.50990000000002</v>
      </c>
      <c r="BG670" s="21">
        <v>-483.71874000000003</v>
      </c>
      <c r="BH670" s="21">
        <v>-393.09775000000002</v>
      </c>
      <c r="BI670" s="21">
        <v>-418.89391999999998</v>
      </c>
      <c r="BJ670" s="21">
        <v>-424.42147999999997</v>
      </c>
      <c r="BK670" s="21">
        <v>9053.8846200000007</v>
      </c>
      <c r="BL670" s="21">
        <v>9246.8852999999999</v>
      </c>
      <c r="BM670" s="21">
        <v>8862.7517000000007</v>
      </c>
      <c r="BN670" s="21">
        <v>8676.7031999999999</v>
      </c>
      <c r="BO670" s="21">
        <v>8498.6445199999998</v>
      </c>
      <c r="BP670" s="21">
        <v>555.71199000000001</v>
      </c>
      <c r="BQ670" s="21">
        <v>478.29732999999999</v>
      </c>
      <c r="BR670" s="21">
        <v>613.59753999999998</v>
      </c>
      <c r="BS670" s="21">
        <v>522.91614000000004</v>
      </c>
      <c r="BT670" s="21">
        <v>482.65334000000001</v>
      </c>
      <c r="BU670" s="21">
        <v>32.707549999999998</v>
      </c>
      <c r="BV670" s="21">
        <v>-66.057850000000002</v>
      </c>
      <c r="BW670" s="21">
        <v>-105.22717</v>
      </c>
      <c r="BX670" s="21">
        <v>1667.35014</v>
      </c>
      <c r="BY670" s="21">
        <v>1612.81277</v>
      </c>
      <c r="BZ670" s="21">
        <v>1700.5057300000001</v>
      </c>
      <c r="CA670" s="21">
        <v>1589.9572000000001</v>
      </c>
      <c r="CB670" s="21">
        <v>1526.3447200000001</v>
      </c>
      <c r="CC670" s="21">
        <v>930.13841000000002</v>
      </c>
      <c r="CD670" s="21">
        <v>872.59074999999996</v>
      </c>
      <c r="CE670" s="21">
        <v>971.52167999999995</v>
      </c>
      <c r="CF670" s="21">
        <v>884.37348999999995</v>
      </c>
      <c r="CG670" s="21">
        <v>840.06084999999996</v>
      </c>
      <c r="CH670" s="21">
        <v>1007.44489</v>
      </c>
      <c r="CI670" s="21">
        <v>954.82551000000001</v>
      </c>
      <c r="CJ670" s="21">
        <v>1043.70767</v>
      </c>
      <c r="CK670" s="21">
        <v>955.95876999999996</v>
      </c>
      <c r="CL670" s="21">
        <v>911.30077000000006</v>
      </c>
      <c r="CM670" s="21">
        <v>782.77138000000002</v>
      </c>
      <c r="CN670" s="21">
        <v>728.60765000000004</v>
      </c>
      <c r="CO670" s="21">
        <v>822.34022000000004</v>
      </c>
      <c r="CP670" s="21">
        <v>742.17609000000004</v>
      </c>
      <c r="CQ670" s="21">
        <v>702.24815000000001</v>
      </c>
      <c r="CR670" s="21">
        <v>488.72127</v>
      </c>
      <c r="CS670" s="21">
        <v>433.34998000000002</v>
      </c>
      <c r="CT670" s="21">
        <v>530.90576999999996</v>
      </c>
      <c r="CU670" s="21">
        <v>462.22667000000001</v>
      </c>
      <c r="CV670" s="21">
        <v>429.83850000000001</v>
      </c>
      <c r="CW670" s="21">
        <v>337.53467999999998</v>
      </c>
      <c r="CX670" s="21">
        <v>279.10939000000002</v>
      </c>
      <c r="CY670" s="21">
        <v>382.98665</v>
      </c>
      <c r="CZ670" s="21">
        <v>317.28653000000003</v>
      </c>
      <c r="DA670" s="21">
        <v>287.67621000000003</v>
      </c>
      <c r="DB670" s="21">
        <v>311.84570000000002</v>
      </c>
      <c r="DC670" s="21">
        <v>256.18200000000002</v>
      </c>
      <c r="DD670" s="21">
        <v>355.25317000000001</v>
      </c>
      <c r="DE670" s="21">
        <v>292.96692999999999</v>
      </c>
      <c r="DF670" s="21">
        <v>264.96767</v>
      </c>
      <c r="DG670" s="21">
        <v>298.05349999999999</v>
      </c>
      <c r="DH670" s="21">
        <v>242.70177000000001</v>
      </c>
      <c r="DI670" s="21">
        <v>341.02742999999998</v>
      </c>
      <c r="DJ670" s="21">
        <v>278.35678000000001</v>
      </c>
      <c r="DK670" s="21">
        <v>250.51205999999999</v>
      </c>
      <c r="DL670" s="21">
        <v>404.41606000000002</v>
      </c>
      <c r="DM670" s="21">
        <v>357.35057999999998</v>
      </c>
      <c r="DN670" s="21">
        <v>439.24923999999999</v>
      </c>
      <c r="DO670" s="21">
        <v>380.30049000000002</v>
      </c>
      <c r="DP670" s="21">
        <v>353.33512999999999</v>
      </c>
      <c r="DQ670" s="21">
        <v>592.66191000000003</v>
      </c>
      <c r="DR670" s="21">
        <v>524.31232</v>
      </c>
      <c r="DS670" s="21">
        <v>641.61910999999998</v>
      </c>
      <c r="DT670" s="21">
        <v>560.65616999999997</v>
      </c>
      <c r="DU670" s="21">
        <v>521.01918999999998</v>
      </c>
      <c r="DV670" s="21">
        <v>1019.38508</v>
      </c>
      <c r="DW670" s="21">
        <v>970.40065000000004</v>
      </c>
      <c r="DX670" s="21">
        <v>1053.2632900000001</v>
      </c>
      <c r="DY670" s="21">
        <v>969.41431</v>
      </c>
      <c r="DZ670" s="21">
        <v>925.57183999999995</v>
      </c>
      <c r="EA670" s="21">
        <v>117.20628000000001</v>
      </c>
      <c r="EB670" s="21">
        <v>70.608239999999995</v>
      </c>
      <c r="EC670" s="21">
        <v>153.84802999999999</v>
      </c>
      <c r="ED670" s="21">
        <v>106.59826</v>
      </c>
      <c r="EE670" s="21">
        <v>86.807029999999997</v>
      </c>
    </row>
    <row r="671" spans="2:135" x14ac:dyDescent="0.3">
      <c r="B671" s="39" t="s">
        <v>824</v>
      </c>
      <c r="C671" s="21">
        <v>40092.05485</v>
      </c>
      <c r="D671" s="21">
        <v>40937.988270000002</v>
      </c>
      <c r="E671" s="21">
        <v>39254.357170000003</v>
      </c>
      <c r="F671" s="21">
        <v>38439.190410000003</v>
      </c>
      <c r="G671" s="21">
        <v>37659.441550000003</v>
      </c>
      <c r="H671" s="21">
        <v>122806.26626</v>
      </c>
      <c r="I671" s="21">
        <v>125397.44175</v>
      </c>
      <c r="J671" s="21">
        <v>120240.38832</v>
      </c>
      <c r="K671" s="21">
        <v>117743.33794</v>
      </c>
      <c r="L671" s="21">
        <v>115354.99864999999</v>
      </c>
      <c r="M671" s="21">
        <v>83413.198640000002</v>
      </c>
      <c r="N671" s="21">
        <v>85173.245129999996</v>
      </c>
      <c r="O671" s="21">
        <v>81670.338879999996</v>
      </c>
      <c r="P671" s="21">
        <v>79974.344010000001</v>
      </c>
      <c r="Q671" s="21">
        <v>78352.057239999995</v>
      </c>
      <c r="R671" s="21">
        <v>1014.39291</v>
      </c>
      <c r="S671" s="21">
        <v>975.89122999999995</v>
      </c>
      <c r="T671" s="21">
        <v>1045.78333</v>
      </c>
      <c r="U671" s="21">
        <v>964.83027000000004</v>
      </c>
      <c r="V671" s="21">
        <v>922.43143999999995</v>
      </c>
      <c r="W671" s="21">
        <v>720.35626000000002</v>
      </c>
      <c r="X671" s="21">
        <v>678.48527000000001</v>
      </c>
      <c r="Y671" s="21">
        <v>754.46959000000004</v>
      </c>
      <c r="Z671" s="21">
        <v>682.25714000000005</v>
      </c>
      <c r="AA671" s="21">
        <v>646.77176999999995</v>
      </c>
      <c r="AB671" s="21">
        <v>82592.66347</v>
      </c>
      <c r="AC671" s="21">
        <v>84335.350730000006</v>
      </c>
      <c r="AD671" s="21">
        <v>80866.970660000006</v>
      </c>
      <c r="AE671" s="21">
        <v>79187.634430000006</v>
      </c>
      <c r="AF671" s="21">
        <v>77581.347630000004</v>
      </c>
      <c r="AG671" s="21">
        <v>178.54315</v>
      </c>
      <c r="AH671" s="21">
        <v>127.6533</v>
      </c>
      <c r="AI671" s="21">
        <v>221.69997000000001</v>
      </c>
      <c r="AJ671" s="21">
        <v>166.92008999999999</v>
      </c>
      <c r="AK671" s="21">
        <v>142.46325999999999</v>
      </c>
      <c r="AL671" s="21">
        <v>414.12790000000001</v>
      </c>
      <c r="AM671" s="21">
        <v>383.06101999999998</v>
      </c>
      <c r="AN671" s="21">
        <v>439.46084000000002</v>
      </c>
      <c r="AO671" s="21">
        <v>393.45587</v>
      </c>
      <c r="AP671" s="21">
        <v>370.04989999999998</v>
      </c>
      <c r="AQ671" s="21">
        <v>862.54558999999995</v>
      </c>
      <c r="AR671" s="21">
        <v>842.99460999999997</v>
      </c>
      <c r="AS671" s="21">
        <v>876.87001999999995</v>
      </c>
      <c r="AT671" s="21">
        <v>823.51211999999998</v>
      </c>
      <c r="AU671" s="21">
        <v>791.95686999999998</v>
      </c>
      <c r="AV671" s="21">
        <v>938.52792999999997</v>
      </c>
      <c r="AW671" s="21">
        <v>916.74652000000003</v>
      </c>
      <c r="AX671" s="21">
        <v>954.73316999999997</v>
      </c>
      <c r="AY671" s="21">
        <v>896.22118999999998</v>
      </c>
      <c r="AZ671" s="21">
        <v>861.64876000000004</v>
      </c>
      <c r="BA671" s="21">
        <v>558.89642000000003</v>
      </c>
      <c r="BB671" s="21">
        <v>534.05352000000005</v>
      </c>
      <c r="BC671" s="21">
        <v>578.60172999999998</v>
      </c>
      <c r="BD671" s="21">
        <v>532.19642999999996</v>
      </c>
      <c r="BE671" s="21">
        <v>506.99777999999998</v>
      </c>
      <c r="BF671" s="21">
        <v>522.64007000000004</v>
      </c>
      <c r="BG671" s="21">
        <v>496.64227</v>
      </c>
      <c r="BH671" s="21">
        <v>543.57857999999999</v>
      </c>
      <c r="BI671" s="21">
        <v>497.84712000000002</v>
      </c>
      <c r="BJ671" s="21">
        <v>473.40839999999997</v>
      </c>
      <c r="BK671" s="21">
        <v>43171.618589999998</v>
      </c>
      <c r="BL671" s="21">
        <v>44091.903279999999</v>
      </c>
      <c r="BM671" s="21">
        <v>42260.239880000001</v>
      </c>
      <c r="BN671" s="21">
        <v>41373.105230000001</v>
      </c>
      <c r="BO671" s="21">
        <v>40524.06839</v>
      </c>
      <c r="BP671" s="21">
        <v>371.32623999999998</v>
      </c>
      <c r="BQ671" s="21">
        <v>299.28354000000002</v>
      </c>
      <c r="BR671" s="21">
        <v>433.80094000000003</v>
      </c>
      <c r="BS671" s="21">
        <v>347.11523</v>
      </c>
      <c r="BT671" s="21">
        <v>310.41905000000003</v>
      </c>
      <c r="BU671" s="21">
        <v>32.707549999999998</v>
      </c>
      <c r="BV671" s="21">
        <v>-66.057850000000002</v>
      </c>
      <c r="BW671" s="21">
        <v>-105.22717</v>
      </c>
      <c r="BX671" s="21">
        <v>1781.1811499999999</v>
      </c>
      <c r="BY671" s="21">
        <v>1738.1309000000001</v>
      </c>
      <c r="BZ671" s="21">
        <v>1812.91452</v>
      </c>
      <c r="CA671" s="21">
        <v>1699.97369</v>
      </c>
      <c r="CB671" s="21">
        <v>1634.0921699999999</v>
      </c>
      <c r="CC671" s="21">
        <v>796.50323000000003</v>
      </c>
      <c r="CD671" s="21">
        <v>744.05426</v>
      </c>
      <c r="CE671" s="21">
        <v>841.36325999999997</v>
      </c>
      <c r="CF671" s="21">
        <v>757.10762999999997</v>
      </c>
      <c r="CG671" s="21">
        <v>715.37693999999999</v>
      </c>
      <c r="CH671" s="21">
        <v>1003.78311</v>
      </c>
      <c r="CI671" s="21">
        <v>958.26473999999996</v>
      </c>
      <c r="CJ671" s="21">
        <v>1040.9114199999999</v>
      </c>
      <c r="CK671" s="21">
        <v>953.22465999999997</v>
      </c>
      <c r="CL671" s="21">
        <v>908.62212999999997</v>
      </c>
      <c r="CM671" s="21">
        <v>959.73627999999997</v>
      </c>
      <c r="CN671" s="21">
        <v>915.90569000000005</v>
      </c>
      <c r="CO671" s="21">
        <v>996.57843000000003</v>
      </c>
      <c r="CP671" s="21">
        <v>912.54213000000004</v>
      </c>
      <c r="CQ671" s="21">
        <v>869.15783999999996</v>
      </c>
      <c r="CR671" s="21">
        <v>877.99015999999995</v>
      </c>
      <c r="CS671" s="21">
        <v>836.65719000000001</v>
      </c>
      <c r="CT671" s="21">
        <v>913.18874000000005</v>
      </c>
      <c r="CU671" s="21">
        <v>836.01400999999998</v>
      </c>
      <c r="CV671" s="21">
        <v>796.04250999999999</v>
      </c>
      <c r="CW671" s="21">
        <v>844.97202000000004</v>
      </c>
      <c r="CX671" s="21">
        <v>802.85900000000004</v>
      </c>
      <c r="CY671" s="21">
        <v>881.10157000000004</v>
      </c>
      <c r="CZ671" s="21">
        <v>804.33164999999997</v>
      </c>
      <c r="DA671" s="21">
        <v>764.84023999999999</v>
      </c>
      <c r="DB671" s="21">
        <v>744.29715999999996</v>
      </c>
      <c r="DC671" s="21">
        <v>703.17528000000004</v>
      </c>
      <c r="DD671" s="21">
        <v>779.83051</v>
      </c>
      <c r="DE671" s="21">
        <v>708.10871999999995</v>
      </c>
      <c r="DF671" s="21">
        <v>671.68714999999997</v>
      </c>
      <c r="DG671" s="21">
        <v>729.66682000000003</v>
      </c>
      <c r="DH671" s="21">
        <v>688.68719999999996</v>
      </c>
      <c r="DI671" s="21">
        <v>764.78432999999995</v>
      </c>
      <c r="DJ671" s="21">
        <v>692.69637</v>
      </c>
      <c r="DK671" s="21">
        <v>656.44560999999999</v>
      </c>
      <c r="DL671" s="21">
        <v>744.74983999999995</v>
      </c>
      <c r="DM671" s="21">
        <v>709.65993000000003</v>
      </c>
      <c r="DN671" s="21">
        <v>773.44961000000001</v>
      </c>
      <c r="DO671" s="21">
        <v>707.07380000000001</v>
      </c>
      <c r="DP671" s="21">
        <v>673.47892000000002</v>
      </c>
      <c r="DQ671" s="21">
        <v>433.91347999999999</v>
      </c>
      <c r="DR671" s="21">
        <v>370.36254000000002</v>
      </c>
      <c r="DS671" s="21">
        <v>487.03874000000002</v>
      </c>
      <c r="DT671" s="21">
        <v>409.36435</v>
      </c>
      <c r="DU671" s="21">
        <v>372.85064</v>
      </c>
      <c r="DV671" s="21">
        <v>939.92043000000001</v>
      </c>
      <c r="DW671" s="21">
        <v>896.31677999999999</v>
      </c>
      <c r="DX671" s="21">
        <v>976.13432999999998</v>
      </c>
      <c r="DY671" s="21">
        <v>893.99941000000001</v>
      </c>
      <c r="DZ671" s="21">
        <v>851.68695000000002</v>
      </c>
      <c r="EA671" s="21">
        <v>599.84342000000004</v>
      </c>
      <c r="EB671" s="21">
        <v>567.37681999999995</v>
      </c>
      <c r="EC671" s="21">
        <v>627.47918000000004</v>
      </c>
      <c r="ED671" s="21">
        <v>569.70371999999998</v>
      </c>
      <c r="EE671" s="21">
        <v>540.51709000000005</v>
      </c>
    </row>
    <row r="672" spans="2:135" x14ac:dyDescent="0.3">
      <c r="B672" s="39" t="s">
        <v>825</v>
      </c>
      <c r="C672" s="21">
        <v>25830.048350000001</v>
      </c>
      <c r="D672" s="21">
        <v>26375.0566</v>
      </c>
      <c r="E672" s="21">
        <v>25290.346109999999</v>
      </c>
      <c r="F672" s="21">
        <v>24765.159830000001</v>
      </c>
      <c r="G672" s="21">
        <v>24262.7922</v>
      </c>
      <c r="H672" s="21">
        <v>93145.63695</v>
      </c>
      <c r="I672" s="21">
        <v>95110.982029999999</v>
      </c>
      <c r="J672" s="21">
        <v>91199.479449999999</v>
      </c>
      <c r="K672" s="21">
        <v>89305.526029999994</v>
      </c>
      <c r="L672" s="21">
        <v>87494.027390000003</v>
      </c>
      <c r="M672" s="21">
        <v>88417.235459999996</v>
      </c>
      <c r="N672" s="21">
        <v>90282.86881</v>
      </c>
      <c r="O672" s="21">
        <v>86569.819900000002</v>
      </c>
      <c r="P672" s="21">
        <v>84772.080690000003</v>
      </c>
      <c r="Q672" s="21">
        <v>83052.471390000006</v>
      </c>
      <c r="R672" s="21">
        <v>778.46983</v>
      </c>
      <c r="S672" s="21">
        <v>789.49077999999997</v>
      </c>
      <c r="T672" s="21">
        <v>761.85981000000004</v>
      </c>
      <c r="U672" s="21">
        <v>745.46696999999995</v>
      </c>
      <c r="V672" s="21">
        <v>730.55391999999995</v>
      </c>
      <c r="W672" s="21">
        <v>1004.80634</v>
      </c>
      <c r="X672" s="21">
        <v>1020.44413</v>
      </c>
      <c r="Y672" s="21">
        <v>983.61239999999998</v>
      </c>
      <c r="Z672" s="21">
        <v>962.44817</v>
      </c>
      <c r="AA672" s="21">
        <v>943.19448</v>
      </c>
      <c r="AB672" s="21">
        <v>86105.305359999998</v>
      </c>
      <c r="AC672" s="21">
        <v>87922.108600000007</v>
      </c>
      <c r="AD672" s="21">
        <v>84306.219339999996</v>
      </c>
      <c r="AE672" s="21">
        <v>82555.461429999996</v>
      </c>
      <c r="AF672" s="21">
        <v>80880.859729999996</v>
      </c>
      <c r="AG672" s="21">
        <v>-59.895829999999997</v>
      </c>
      <c r="AH672" s="21">
        <v>-65.497410000000002</v>
      </c>
      <c r="AI672" s="21">
        <v>-59.269210000000001</v>
      </c>
      <c r="AJ672" s="21">
        <v>-58.023919999999997</v>
      </c>
      <c r="AK672" s="21">
        <v>-56.834150000000001</v>
      </c>
      <c r="AL672" s="21">
        <v>216.41758999999999</v>
      </c>
      <c r="AM672" s="21">
        <v>217.88963000000001</v>
      </c>
      <c r="AN672" s="21">
        <v>211.38522</v>
      </c>
      <c r="AO672" s="21">
        <v>206.94919999999999</v>
      </c>
      <c r="AP672" s="21">
        <v>202.70188999999999</v>
      </c>
      <c r="AQ672" s="21">
        <v>722.50390000000004</v>
      </c>
      <c r="AR672" s="21">
        <v>734.89995999999996</v>
      </c>
      <c r="AS672" s="21">
        <v>706.80859999999996</v>
      </c>
      <c r="AT672" s="21">
        <v>691.97117000000003</v>
      </c>
      <c r="AU672" s="21">
        <v>677.77094</v>
      </c>
      <c r="AV672" s="21">
        <v>1428.23631</v>
      </c>
      <c r="AW672" s="21">
        <v>1455.34266</v>
      </c>
      <c r="AX672" s="21">
        <v>1397.6185700000001</v>
      </c>
      <c r="AY672" s="21">
        <v>1368.2768799999999</v>
      </c>
      <c r="AZ672" s="21">
        <v>1340.20568</v>
      </c>
      <c r="BA672" s="21">
        <v>1658.9826700000001</v>
      </c>
      <c r="BB672" s="21">
        <v>1691.38058</v>
      </c>
      <c r="BC672" s="21">
        <v>1623.52982</v>
      </c>
      <c r="BD672" s="21">
        <v>1589.46146</v>
      </c>
      <c r="BE672" s="21">
        <v>1556.8440399999999</v>
      </c>
      <c r="BF672" s="21">
        <v>1371.0109299999999</v>
      </c>
      <c r="BG672" s="21">
        <v>1397.25614</v>
      </c>
      <c r="BH672" s="21">
        <v>1341.67452</v>
      </c>
      <c r="BI672" s="21">
        <v>1313.5061499999999</v>
      </c>
      <c r="BJ672" s="21">
        <v>1286.57068</v>
      </c>
      <c r="BK672" s="21">
        <v>25492.232530000001</v>
      </c>
      <c r="BL672" s="21">
        <v>26035.647669999998</v>
      </c>
      <c r="BM672" s="21">
        <v>24954.076239999999</v>
      </c>
      <c r="BN672" s="21">
        <v>24430.23573</v>
      </c>
      <c r="BO672" s="21">
        <v>23928.89143</v>
      </c>
      <c r="BP672" s="21">
        <v>137.06806</v>
      </c>
      <c r="BQ672" s="21">
        <v>133.54177000000001</v>
      </c>
      <c r="BR672" s="21">
        <v>133.34276</v>
      </c>
      <c r="BS672" s="21">
        <v>130.47354000000001</v>
      </c>
      <c r="BT672" s="21">
        <v>127.86319</v>
      </c>
      <c r="BU672" s="21">
        <v>-3.3E-4</v>
      </c>
      <c r="BV672" s="21">
        <v>1.5399999999999999E-3</v>
      </c>
      <c r="BW672" s="21">
        <v>1E-4</v>
      </c>
      <c r="BX672" s="21">
        <v>1521.2909299999999</v>
      </c>
      <c r="BY672" s="21">
        <v>1547.2930699999999</v>
      </c>
      <c r="BZ672" s="21">
        <v>1488.2743499999999</v>
      </c>
      <c r="CA672" s="21">
        <v>1457.0298600000001</v>
      </c>
      <c r="CB672" s="21">
        <v>1427.1571200000001</v>
      </c>
      <c r="CC672" s="21">
        <v>386.50876</v>
      </c>
      <c r="CD672" s="21">
        <v>388.84884</v>
      </c>
      <c r="CE672" s="21">
        <v>377.79530999999997</v>
      </c>
      <c r="CF672" s="21">
        <v>369.66627999999997</v>
      </c>
      <c r="CG672" s="21">
        <v>362.27098000000001</v>
      </c>
      <c r="CH672" s="21">
        <v>719.08072000000004</v>
      </c>
      <c r="CI672" s="21">
        <v>728.39441999999997</v>
      </c>
      <c r="CJ672" s="21">
        <v>703.60941000000003</v>
      </c>
      <c r="CK672" s="21">
        <v>688.46992999999998</v>
      </c>
      <c r="CL672" s="21">
        <v>674.69705999999996</v>
      </c>
      <c r="CM672" s="21">
        <v>891.26856999999995</v>
      </c>
      <c r="CN672" s="21">
        <v>904.17476999999997</v>
      </c>
      <c r="CO672" s="21">
        <v>872.29372999999998</v>
      </c>
      <c r="CP672" s="21">
        <v>853.52471000000003</v>
      </c>
      <c r="CQ672" s="21">
        <v>836.44997000000001</v>
      </c>
      <c r="CR672" s="21">
        <v>998.74210000000005</v>
      </c>
      <c r="CS672" s="21">
        <v>1014.02016</v>
      </c>
      <c r="CT672" s="21">
        <v>977.62550999999996</v>
      </c>
      <c r="CU672" s="21">
        <v>956.59006999999997</v>
      </c>
      <c r="CV672" s="21">
        <v>937.45357000000001</v>
      </c>
      <c r="CW672" s="21">
        <v>1052.9198699999999</v>
      </c>
      <c r="CX672" s="21">
        <v>1069.26457</v>
      </c>
      <c r="CY672" s="21">
        <v>1030.69281</v>
      </c>
      <c r="CZ672" s="21">
        <v>1008.51554</v>
      </c>
      <c r="DA672" s="21">
        <v>988.34028000000001</v>
      </c>
      <c r="DB672" s="21">
        <v>1094.8216399999999</v>
      </c>
      <c r="DC672" s="21">
        <v>1112.23127</v>
      </c>
      <c r="DD672" s="21">
        <v>1071.77304</v>
      </c>
      <c r="DE672" s="21">
        <v>1048.7118599999999</v>
      </c>
      <c r="DF672" s="21">
        <v>1027.7324900000001</v>
      </c>
      <c r="DG672" s="21">
        <v>1017.37456</v>
      </c>
      <c r="DH672" s="21">
        <v>1033.3634</v>
      </c>
      <c r="DI672" s="21">
        <v>995.9076</v>
      </c>
      <c r="DJ672" s="21">
        <v>974.47880999999995</v>
      </c>
      <c r="DK672" s="21">
        <v>954.98445000000004</v>
      </c>
      <c r="DL672" s="21">
        <v>865.92733999999996</v>
      </c>
      <c r="DM672" s="21">
        <v>879.35045000000002</v>
      </c>
      <c r="DN672" s="21">
        <v>847.63887999999997</v>
      </c>
      <c r="DO672" s="21">
        <v>829.40035999999998</v>
      </c>
      <c r="DP672" s="21">
        <v>812.80826999999999</v>
      </c>
      <c r="DQ672" s="21">
        <v>219.06001000000001</v>
      </c>
      <c r="DR672" s="21">
        <v>218.00486000000001</v>
      </c>
      <c r="DS672" s="21">
        <v>213.58734000000001</v>
      </c>
      <c r="DT672" s="21">
        <v>209.10615999999999</v>
      </c>
      <c r="DU672" s="21">
        <v>204.81404000000001</v>
      </c>
      <c r="DV672" s="21">
        <v>525.83821999999998</v>
      </c>
      <c r="DW672" s="21">
        <v>531.50162999999998</v>
      </c>
      <c r="DX672" s="21">
        <v>514.34609999999998</v>
      </c>
      <c r="DY672" s="21">
        <v>503.27895999999998</v>
      </c>
      <c r="DZ672" s="21">
        <v>493.21078999999997</v>
      </c>
      <c r="EA672" s="21">
        <v>856.89125999999999</v>
      </c>
      <c r="EB672" s="21">
        <v>870.5335</v>
      </c>
      <c r="EC672" s="21">
        <v>838.84090000000003</v>
      </c>
      <c r="ED672" s="21">
        <v>820.79169999999999</v>
      </c>
      <c r="EE672" s="21">
        <v>804.37184000000002</v>
      </c>
    </row>
    <row r="673" spans="2:135" x14ac:dyDescent="0.3">
      <c r="B673" s="39" t="s">
        <v>826</v>
      </c>
      <c r="C673" s="21">
        <v>23406.821889999999</v>
      </c>
      <c r="D673" s="21">
        <v>23900.70061</v>
      </c>
      <c r="E673" s="21">
        <v>22917.751410000001</v>
      </c>
      <c r="F673" s="21">
        <v>22441.83509</v>
      </c>
      <c r="G673" s="21">
        <v>21986.596699999998</v>
      </c>
      <c r="H673" s="21">
        <v>31405.656289999999</v>
      </c>
      <c r="I673" s="21">
        <v>32068.306240000002</v>
      </c>
      <c r="J673" s="21">
        <v>30749.475760000001</v>
      </c>
      <c r="K673" s="21">
        <v>30110.89673</v>
      </c>
      <c r="L673" s="21">
        <v>29500.118760000001</v>
      </c>
      <c r="M673" s="21">
        <v>37130.948020000003</v>
      </c>
      <c r="N673" s="21">
        <v>37914.423490000001</v>
      </c>
      <c r="O673" s="21">
        <v>36355.123140000003</v>
      </c>
      <c r="P673" s="21">
        <v>35600.159910000002</v>
      </c>
      <c r="Q673" s="21">
        <v>34878.007460000001</v>
      </c>
      <c r="R673" s="21">
        <v>305.54642000000001</v>
      </c>
      <c r="S673" s="21">
        <v>309.56058000000002</v>
      </c>
      <c r="T673" s="21">
        <v>298.96204999999998</v>
      </c>
      <c r="U673" s="21">
        <v>292.52928000000003</v>
      </c>
      <c r="V673" s="21">
        <v>286.67711000000003</v>
      </c>
      <c r="W673" s="21">
        <v>460.10917000000001</v>
      </c>
      <c r="X673" s="21">
        <v>467.25342000000001</v>
      </c>
      <c r="Y673" s="21">
        <v>450.38695999999999</v>
      </c>
      <c r="Z673" s="21">
        <v>440.69603000000001</v>
      </c>
      <c r="AA673" s="21">
        <v>431.87983000000003</v>
      </c>
      <c r="AB673" s="21">
        <v>35766.391510000001</v>
      </c>
      <c r="AC673" s="21">
        <v>36521.054600000003</v>
      </c>
      <c r="AD673" s="21">
        <v>35019.087789999998</v>
      </c>
      <c r="AE673" s="21">
        <v>34291.85858</v>
      </c>
      <c r="AF673" s="21">
        <v>33596.263120000003</v>
      </c>
      <c r="AG673" s="21">
        <v>-6.5671499999999998</v>
      </c>
      <c r="AH673" s="21">
        <v>-8.7173400000000001</v>
      </c>
      <c r="AI673" s="21">
        <v>-6.7397600000000004</v>
      </c>
      <c r="AJ673" s="21">
        <v>-6.5972999999999997</v>
      </c>
      <c r="AK673" s="21">
        <v>-6.4626799999999998</v>
      </c>
      <c r="AL673" s="21">
        <v>160.75346999999999</v>
      </c>
      <c r="AM673" s="21">
        <v>162.72020000000001</v>
      </c>
      <c r="AN673" s="21">
        <v>157.13364999999999</v>
      </c>
      <c r="AO673" s="21">
        <v>153.83631</v>
      </c>
      <c r="AP673" s="21">
        <v>150.67893000000001</v>
      </c>
      <c r="AQ673" s="21">
        <v>250.92954</v>
      </c>
      <c r="AR673" s="21">
        <v>254.88980000000001</v>
      </c>
      <c r="AS673" s="21">
        <v>245.41684000000001</v>
      </c>
      <c r="AT673" s="21">
        <v>240.26545999999999</v>
      </c>
      <c r="AU673" s="21">
        <v>235.33454</v>
      </c>
      <c r="AV673" s="21">
        <v>484.96289999999999</v>
      </c>
      <c r="AW673" s="21">
        <v>493.76245999999998</v>
      </c>
      <c r="AX673" s="21">
        <v>474.49522999999999</v>
      </c>
      <c r="AY673" s="21">
        <v>464.53413999999998</v>
      </c>
      <c r="AZ673" s="21">
        <v>455.00351999999998</v>
      </c>
      <c r="BA673" s="21">
        <v>742.90389000000005</v>
      </c>
      <c r="BB673" s="21">
        <v>757.37343999999996</v>
      </c>
      <c r="BC673" s="21">
        <v>727.01192000000003</v>
      </c>
      <c r="BD673" s="21">
        <v>711.75657999999999</v>
      </c>
      <c r="BE673" s="21">
        <v>697.15030999999999</v>
      </c>
      <c r="BF673" s="21">
        <v>663.26126999999997</v>
      </c>
      <c r="BG673" s="21">
        <v>676.02287999999999</v>
      </c>
      <c r="BH673" s="21">
        <v>649.06835000000001</v>
      </c>
      <c r="BI673" s="21">
        <v>635.44155000000001</v>
      </c>
      <c r="BJ673" s="21">
        <v>622.41058999999996</v>
      </c>
      <c r="BK673" s="21">
        <v>47282.168319999997</v>
      </c>
      <c r="BL673" s="21">
        <v>48290.077149999997</v>
      </c>
      <c r="BM673" s="21">
        <v>46284.013440000002</v>
      </c>
      <c r="BN673" s="21">
        <v>45312.411010000003</v>
      </c>
      <c r="BO673" s="21">
        <v>44382.53383</v>
      </c>
      <c r="BP673" s="21">
        <v>284.61396000000002</v>
      </c>
      <c r="BQ673" s="21">
        <v>287.38150999999999</v>
      </c>
      <c r="BR673" s="21">
        <v>278.34787</v>
      </c>
      <c r="BS673" s="21">
        <v>272.35861999999997</v>
      </c>
      <c r="BT673" s="21">
        <v>266.90989000000002</v>
      </c>
      <c r="BU673" s="21">
        <v>-3.3E-4</v>
      </c>
      <c r="BV673" s="21">
        <v>1.5399999999999999E-3</v>
      </c>
      <c r="BW673" s="21">
        <v>1E-4</v>
      </c>
      <c r="BX673" s="21">
        <v>558.23225000000002</v>
      </c>
      <c r="BY673" s="21">
        <v>567.15876000000003</v>
      </c>
      <c r="BZ673" s="21">
        <v>546.00491</v>
      </c>
      <c r="CA673" s="21">
        <v>534.54310999999996</v>
      </c>
      <c r="CB673" s="21">
        <v>523.58294000000001</v>
      </c>
      <c r="CC673" s="21">
        <v>192.38681</v>
      </c>
      <c r="CD673" s="21">
        <v>193.73534000000001</v>
      </c>
      <c r="CE673" s="21">
        <v>188.05893</v>
      </c>
      <c r="CF673" s="21">
        <v>184.01240999999999</v>
      </c>
      <c r="CG673" s="21">
        <v>180.33107000000001</v>
      </c>
      <c r="CH673" s="21">
        <v>284.86216000000002</v>
      </c>
      <c r="CI673" s="21">
        <v>288.21910000000003</v>
      </c>
      <c r="CJ673" s="21">
        <v>278.66385000000002</v>
      </c>
      <c r="CK673" s="21">
        <v>272.66782999999998</v>
      </c>
      <c r="CL673" s="21">
        <v>267.21294999999998</v>
      </c>
      <c r="CM673" s="21">
        <v>427.15553</v>
      </c>
      <c r="CN673" s="21">
        <v>433.42662999999999</v>
      </c>
      <c r="CO673" s="21">
        <v>418.05725999999999</v>
      </c>
      <c r="CP673" s="21">
        <v>409.06193999999999</v>
      </c>
      <c r="CQ673" s="21">
        <v>400.87855000000002</v>
      </c>
      <c r="CR673" s="21">
        <v>455.59231</v>
      </c>
      <c r="CS673" s="21">
        <v>462.53744999999998</v>
      </c>
      <c r="CT673" s="21">
        <v>445.93968000000001</v>
      </c>
      <c r="CU673" s="21">
        <v>436.34442000000001</v>
      </c>
      <c r="CV673" s="21">
        <v>427.61527000000001</v>
      </c>
      <c r="CW673" s="21">
        <v>439.28183999999999</v>
      </c>
      <c r="CX673" s="21">
        <v>445.89654999999999</v>
      </c>
      <c r="CY673" s="21">
        <v>429.96096999999997</v>
      </c>
      <c r="CZ673" s="21">
        <v>420.70952</v>
      </c>
      <c r="DA673" s="21">
        <v>412.29313999999999</v>
      </c>
      <c r="DB673" s="21">
        <v>495.44558999999998</v>
      </c>
      <c r="DC673" s="21">
        <v>503.28708999999998</v>
      </c>
      <c r="DD673" s="21">
        <v>484.99405999999999</v>
      </c>
      <c r="DE673" s="21">
        <v>474.55847999999997</v>
      </c>
      <c r="DF673" s="21">
        <v>465.06488000000002</v>
      </c>
      <c r="DG673" s="21">
        <v>470.50308999999999</v>
      </c>
      <c r="DH673" s="21">
        <v>477.90438999999998</v>
      </c>
      <c r="DI673" s="21">
        <v>460.56061</v>
      </c>
      <c r="DJ673" s="21">
        <v>450.65077000000002</v>
      </c>
      <c r="DK673" s="21">
        <v>441.63542999999999</v>
      </c>
      <c r="DL673" s="21">
        <v>430.64335999999997</v>
      </c>
      <c r="DM673" s="21">
        <v>437.45744999999999</v>
      </c>
      <c r="DN673" s="21">
        <v>421.55590999999998</v>
      </c>
      <c r="DO673" s="21">
        <v>412.48532999999998</v>
      </c>
      <c r="DP673" s="21">
        <v>404.23351000000002</v>
      </c>
      <c r="DQ673" s="21">
        <v>326.32425000000001</v>
      </c>
      <c r="DR673" s="21">
        <v>330.61372</v>
      </c>
      <c r="DS673" s="21">
        <v>319.02138000000002</v>
      </c>
      <c r="DT673" s="21">
        <v>312.32749999999999</v>
      </c>
      <c r="DU673" s="21">
        <v>305.91712999999999</v>
      </c>
      <c r="DV673" s="21">
        <v>175.82407000000001</v>
      </c>
      <c r="DW673" s="21">
        <v>177.09907999999999</v>
      </c>
      <c r="DX673" s="21">
        <v>171.86825999999999</v>
      </c>
      <c r="DY673" s="21">
        <v>168.17014</v>
      </c>
      <c r="DZ673" s="21">
        <v>164.80572000000001</v>
      </c>
      <c r="EA673" s="21">
        <v>383.21994999999998</v>
      </c>
      <c r="EB673" s="21">
        <v>389.27480000000003</v>
      </c>
      <c r="EC673" s="21">
        <v>375.12759</v>
      </c>
      <c r="ED673" s="21">
        <v>367.05601000000001</v>
      </c>
      <c r="EE673" s="21">
        <v>359.71300000000002</v>
      </c>
    </row>
    <row r="674" spans="2:135" x14ac:dyDescent="0.3">
      <c r="B674" s="39" t="s">
        <v>827</v>
      </c>
      <c r="C674" s="21">
        <v>21999.01513</v>
      </c>
      <c r="D674" s="21">
        <v>22463.189450000002</v>
      </c>
      <c r="E674" s="21">
        <v>21539.35987</v>
      </c>
      <c r="F674" s="21">
        <v>21092.067609999998</v>
      </c>
      <c r="G674" s="21">
        <v>20664.209599999998</v>
      </c>
      <c r="H674" s="21">
        <v>7337.3900400000002</v>
      </c>
      <c r="I674" s="21">
        <v>7492.2067699999998</v>
      </c>
      <c r="J674" s="21">
        <v>7184.0847700000004</v>
      </c>
      <c r="K674" s="21">
        <v>7034.8917899999997</v>
      </c>
      <c r="L674" s="21">
        <v>6892.1940500000001</v>
      </c>
      <c r="M674" s="21">
        <v>-10593.7042</v>
      </c>
      <c r="N674" s="21">
        <v>-10817.234920000001</v>
      </c>
      <c r="O674" s="21">
        <v>-10372.356250000001</v>
      </c>
      <c r="P674" s="21">
        <v>-10156.96027</v>
      </c>
      <c r="Q674" s="21">
        <v>-9950.9254099999998</v>
      </c>
      <c r="R674" s="21">
        <v>54.612859999999998</v>
      </c>
      <c r="S674" s="21">
        <v>55.664610000000003</v>
      </c>
      <c r="T674" s="21">
        <v>53.401510000000002</v>
      </c>
      <c r="U674" s="21">
        <v>52.252409999999998</v>
      </c>
      <c r="V674" s="21">
        <v>51.206910000000001</v>
      </c>
      <c r="W674" s="21">
        <v>-340.51508000000001</v>
      </c>
      <c r="X674" s="21">
        <v>-347.36718000000002</v>
      </c>
      <c r="Y674" s="21">
        <v>-333.64783</v>
      </c>
      <c r="Z674" s="21">
        <v>-326.46886000000001</v>
      </c>
      <c r="AA674" s="21">
        <v>-319.93813999999998</v>
      </c>
      <c r="AB674" s="21">
        <v>-10397.093800000001</v>
      </c>
      <c r="AC674" s="21">
        <v>-10616.470219999999</v>
      </c>
      <c r="AD674" s="21">
        <v>-10179.85671</v>
      </c>
      <c r="AE674" s="21">
        <v>-9968.4551699999993</v>
      </c>
      <c r="AF674" s="21">
        <v>-9766.2493799999993</v>
      </c>
      <c r="AG674" s="21">
        <v>-26.068169999999999</v>
      </c>
      <c r="AH674" s="21">
        <v>-26.665929999999999</v>
      </c>
      <c r="AI674" s="21">
        <v>-25.606120000000001</v>
      </c>
      <c r="AJ674" s="21">
        <v>-25.06756</v>
      </c>
      <c r="AK674" s="21">
        <v>-24.55397</v>
      </c>
      <c r="AL674" s="21">
        <v>129.7809</v>
      </c>
      <c r="AM674" s="21">
        <v>132.51437000000001</v>
      </c>
      <c r="AN674" s="21">
        <v>126.97731</v>
      </c>
      <c r="AO674" s="21">
        <v>124.31291</v>
      </c>
      <c r="AP674" s="21">
        <v>121.76137</v>
      </c>
      <c r="AQ674" s="21">
        <v>6.2144899999999996</v>
      </c>
      <c r="AR674" s="21">
        <v>6.3185200000000004</v>
      </c>
      <c r="AS674" s="21">
        <v>6.0224900000000003</v>
      </c>
      <c r="AT674" s="21">
        <v>5.8967200000000002</v>
      </c>
      <c r="AU674" s="21">
        <v>5.7752100000000004</v>
      </c>
      <c r="AV674" s="21">
        <v>-692.57285000000002</v>
      </c>
      <c r="AW674" s="21">
        <v>-707.35909000000004</v>
      </c>
      <c r="AX674" s="21">
        <v>-678.03044</v>
      </c>
      <c r="AY674" s="21">
        <v>-663.79474000000005</v>
      </c>
      <c r="AZ674" s="21">
        <v>-650.17732999999998</v>
      </c>
      <c r="BA674" s="21">
        <v>-1072.47902</v>
      </c>
      <c r="BB674" s="21">
        <v>-1095.33222</v>
      </c>
      <c r="BC674" s="21">
        <v>-1049.8986399999999</v>
      </c>
      <c r="BD674" s="21">
        <v>-1027.86635</v>
      </c>
      <c r="BE674" s="21">
        <v>-1006.77427</v>
      </c>
      <c r="BF674" s="21">
        <v>-990.86154999999997</v>
      </c>
      <c r="BG674" s="21">
        <v>-1011.99815</v>
      </c>
      <c r="BH674" s="21">
        <v>-970.03125</v>
      </c>
      <c r="BI674" s="21">
        <v>-949.66438000000005</v>
      </c>
      <c r="BJ674" s="21">
        <v>-930.19090000000006</v>
      </c>
      <c r="BK674" s="21">
        <v>41766.529049999997</v>
      </c>
      <c r="BL674" s="21">
        <v>42656.861599999997</v>
      </c>
      <c r="BM674" s="21">
        <v>40884.812619999997</v>
      </c>
      <c r="BN674" s="21">
        <v>40026.551189999998</v>
      </c>
      <c r="BO674" s="21">
        <v>39205.14761</v>
      </c>
      <c r="BP674" s="21">
        <v>267.00047000000001</v>
      </c>
      <c r="BQ674" s="21">
        <v>272.26823999999999</v>
      </c>
      <c r="BR674" s="21">
        <v>261.41917000000001</v>
      </c>
      <c r="BS674" s="21">
        <v>255.79416000000001</v>
      </c>
      <c r="BT674" s="21">
        <v>250.67679999999999</v>
      </c>
      <c r="BU674" s="21">
        <v>-3.3E-4</v>
      </c>
      <c r="BV674" s="21">
        <v>1.5399999999999999E-3</v>
      </c>
      <c r="BW674" s="21">
        <v>1E-4</v>
      </c>
      <c r="BX674" s="21">
        <v>34.63984</v>
      </c>
      <c r="BY674" s="21">
        <v>35.3155</v>
      </c>
      <c r="BZ674" s="21">
        <v>33.78069</v>
      </c>
      <c r="CA674" s="21">
        <v>33.072899999999997</v>
      </c>
      <c r="CB674" s="21">
        <v>32.39376</v>
      </c>
      <c r="CC674" s="21">
        <v>130.48927</v>
      </c>
      <c r="CD674" s="21">
        <v>133.04128</v>
      </c>
      <c r="CE674" s="21">
        <v>127.71205</v>
      </c>
      <c r="CF674" s="21">
        <v>124.964</v>
      </c>
      <c r="CG674" s="21">
        <v>122.4639</v>
      </c>
      <c r="CH674" s="21">
        <v>38.732750000000003</v>
      </c>
      <c r="CI674" s="21">
        <v>39.457590000000003</v>
      </c>
      <c r="CJ674" s="21">
        <v>37.83558</v>
      </c>
      <c r="CK674" s="21">
        <v>37.021410000000003</v>
      </c>
      <c r="CL674" s="21">
        <v>36.280569999999997</v>
      </c>
      <c r="CM674" s="21">
        <v>18.0002</v>
      </c>
      <c r="CN674" s="21">
        <v>18.317879999999999</v>
      </c>
      <c r="CO674" s="21">
        <v>17.528770000000002</v>
      </c>
      <c r="CP674" s="21">
        <v>17.151540000000001</v>
      </c>
      <c r="CQ674" s="21">
        <v>16.808199999999999</v>
      </c>
      <c r="CR674" s="21">
        <v>-180.66344000000001</v>
      </c>
      <c r="CS674" s="21">
        <v>-184.31424000000001</v>
      </c>
      <c r="CT674" s="21">
        <v>-177.06847999999999</v>
      </c>
      <c r="CU674" s="21">
        <v>-173.25862000000001</v>
      </c>
      <c r="CV674" s="21">
        <v>-169.79283000000001</v>
      </c>
      <c r="CW674" s="21">
        <v>-347.46377000000001</v>
      </c>
      <c r="CX674" s="21">
        <v>-354.44380000000001</v>
      </c>
      <c r="CY674" s="21">
        <v>-340.46134000000001</v>
      </c>
      <c r="CZ674" s="21">
        <v>-333.13578999999999</v>
      </c>
      <c r="DA674" s="21">
        <v>-326.47170999999997</v>
      </c>
      <c r="DB674" s="21">
        <v>-415.96037999999999</v>
      </c>
      <c r="DC674" s="21">
        <v>-424.30525</v>
      </c>
      <c r="DD674" s="21">
        <v>-407.55374</v>
      </c>
      <c r="DE674" s="21">
        <v>-398.78456999999997</v>
      </c>
      <c r="DF674" s="21">
        <v>-390.80718999999999</v>
      </c>
      <c r="DG674" s="21">
        <v>-388.89997</v>
      </c>
      <c r="DH674" s="21">
        <v>-396.69796000000002</v>
      </c>
      <c r="DI674" s="21">
        <v>-381.04638</v>
      </c>
      <c r="DJ674" s="21">
        <v>-372.84753999999998</v>
      </c>
      <c r="DK674" s="21">
        <v>-365.38904000000002</v>
      </c>
      <c r="DL674" s="21">
        <v>-85.443910000000002</v>
      </c>
      <c r="DM674" s="21">
        <v>-87.186019999999999</v>
      </c>
      <c r="DN674" s="21">
        <v>-83.778859999999995</v>
      </c>
      <c r="DO674" s="21">
        <v>-81.976259999999996</v>
      </c>
      <c r="DP674" s="21">
        <v>-80.336529999999996</v>
      </c>
      <c r="DQ674" s="21">
        <v>300.45429999999999</v>
      </c>
      <c r="DR674" s="21">
        <v>306.79572999999999</v>
      </c>
      <c r="DS674" s="21">
        <v>293.9948</v>
      </c>
      <c r="DT674" s="21">
        <v>287.82614000000001</v>
      </c>
      <c r="DU674" s="21">
        <v>281.91856000000001</v>
      </c>
      <c r="DV674" s="21">
        <v>57.491720000000001</v>
      </c>
      <c r="DW674" s="21">
        <v>58.596679999999999</v>
      </c>
      <c r="DX674" s="21">
        <v>56.215330000000002</v>
      </c>
      <c r="DY674" s="21">
        <v>55.005690000000001</v>
      </c>
      <c r="DZ674" s="21">
        <v>53.905090000000001</v>
      </c>
      <c r="EA674" s="21">
        <v>-305.35356999999999</v>
      </c>
      <c r="EB674" s="21">
        <v>-311.47723000000002</v>
      </c>
      <c r="EC674" s="21">
        <v>-299.18824999999998</v>
      </c>
      <c r="ED674" s="21">
        <v>-292.75072999999998</v>
      </c>
      <c r="EE674" s="21">
        <v>-286.89449000000002</v>
      </c>
    </row>
    <row r="675" spans="2:135" x14ac:dyDescent="0.3">
      <c r="B675" s="39" t="s">
        <v>828</v>
      </c>
      <c r="C675" s="21">
        <v>-4431.2165699999996</v>
      </c>
      <c r="D675" s="21">
        <v>-4524.71425</v>
      </c>
      <c r="E675" s="21">
        <v>-4338.6291499999998</v>
      </c>
      <c r="F675" s="21">
        <v>-4248.5319799999997</v>
      </c>
      <c r="G675" s="21">
        <v>-4162.3494199999996</v>
      </c>
      <c r="H675" s="21">
        <v>-10598.901390000001</v>
      </c>
      <c r="I675" s="21">
        <v>-10822.535040000001</v>
      </c>
      <c r="J675" s="21">
        <v>-10377.451069999999</v>
      </c>
      <c r="K675" s="21">
        <v>-10161.94097</v>
      </c>
      <c r="L675" s="21">
        <v>-9955.8132800000003</v>
      </c>
      <c r="M675" s="21">
        <v>-41016.260799999996</v>
      </c>
      <c r="N675" s="21">
        <v>-41881.717669999998</v>
      </c>
      <c r="O675" s="21">
        <v>-40159.255060000003</v>
      </c>
      <c r="P675" s="21">
        <v>-39325.293899999997</v>
      </c>
      <c r="Q675" s="21">
        <v>-38527.57677</v>
      </c>
      <c r="R675" s="21">
        <v>-97.343580000000003</v>
      </c>
      <c r="S675" s="21">
        <v>-74.723839999999996</v>
      </c>
      <c r="T675" s="21">
        <v>-81.59854</v>
      </c>
      <c r="U675" s="21">
        <v>-99.734849999999994</v>
      </c>
      <c r="V675" s="21">
        <v>-118.64731</v>
      </c>
      <c r="W675" s="21">
        <v>-832.49960999999996</v>
      </c>
      <c r="X675" s="21">
        <v>-825.29592000000002</v>
      </c>
      <c r="Y675" s="21">
        <v>-802.69015999999999</v>
      </c>
      <c r="Z675" s="21">
        <v>-804.41362000000004</v>
      </c>
      <c r="AA675" s="21">
        <v>-807.96337000000005</v>
      </c>
      <c r="AB675" s="21">
        <v>-39482.776590000001</v>
      </c>
      <c r="AC675" s="21">
        <v>-40315.854599999999</v>
      </c>
      <c r="AD675" s="21">
        <v>-38657.822639999999</v>
      </c>
      <c r="AE675" s="21">
        <v>-37855.0291</v>
      </c>
      <c r="AF675" s="21">
        <v>-37087.156260000003</v>
      </c>
      <c r="AG675" s="21">
        <v>-557.80321000000004</v>
      </c>
      <c r="AH675" s="21">
        <v>-544.73905999999999</v>
      </c>
      <c r="AI675" s="21">
        <v>-533.58550000000002</v>
      </c>
      <c r="AJ675" s="21">
        <v>-539.22712999999999</v>
      </c>
      <c r="AK675" s="21">
        <v>-547.12869999999998</v>
      </c>
      <c r="AL675" s="21">
        <v>-15.53335</v>
      </c>
      <c r="AM675" s="21">
        <v>2.0879599999999998</v>
      </c>
      <c r="AN675" s="21">
        <v>-6.1333500000000001</v>
      </c>
      <c r="AO675" s="21">
        <v>-18.334320000000002</v>
      </c>
      <c r="AP675" s="21">
        <v>-31.752680000000002</v>
      </c>
      <c r="AQ675" s="21">
        <v>-31.26981</v>
      </c>
      <c r="AR675" s="21">
        <v>-14.854329999999999</v>
      </c>
      <c r="AS675" s="21">
        <v>-21.982199999999999</v>
      </c>
      <c r="AT675" s="21">
        <v>-33.203760000000003</v>
      </c>
      <c r="AU675" s="21">
        <v>-45.65784</v>
      </c>
      <c r="AV675" s="21">
        <v>-824.15409999999997</v>
      </c>
      <c r="AW675" s="21">
        <v>-822.82561999999996</v>
      </c>
      <c r="AX675" s="21">
        <v>-797.31516999999997</v>
      </c>
      <c r="AY675" s="21">
        <v>-793.38869</v>
      </c>
      <c r="AZ675" s="21">
        <v>-791.60127</v>
      </c>
      <c r="BA675" s="21">
        <v>-1764.12796</v>
      </c>
      <c r="BB675" s="21">
        <v>-1785.5808</v>
      </c>
      <c r="BC675" s="21">
        <v>-1718.63742</v>
      </c>
      <c r="BD675" s="21">
        <v>-1693.84968</v>
      </c>
      <c r="BE675" s="21">
        <v>-1671.7328199999999</v>
      </c>
      <c r="BF675" s="21">
        <v>-2094.9129899999998</v>
      </c>
      <c r="BG675" s="21">
        <v>-2122.90355</v>
      </c>
      <c r="BH675" s="21">
        <v>-2042.52541</v>
      </c>
      <c r="BI675" s="21">
        <v>-2010.97333</v>
      </c>
      <c r="BJ675" s="21">
        <v>-1982.50917</v>
      </c>
      <c r="BK675" s="21">
        <v>19783.286199999999</v>
      </c>
      <c r="BL675" s="21">
        <v>20205.004349999999</v>
      </c>
      <c r="BM675" s="21">
        <v>19365.64918</v>
      </c>
      <c r="BN675" s="21">
        <v>18959.121950000001</v>
      </c>
      <c r="BO675" s="21">
        <v>18570.052940000001</v>
      </c>
      <c r="BP675" s="21">
        <v>-164.48333</v>
      </c>
      <c r="BQ675" s="21">
        <v>-132.10750999999999</v>
      </c>
      <c r="BR675" s="21">
        <v>-143.13568000000001</v>
      </c>
      <c r="BS675" s="21">
        <v>-166.93885</v>
      </c>
      <c r="BT675" s="21">
        <v>-191.84234000000001</v>
      </c>
      <c r="BU675" s="21">
        <v>-4.6424099999999999</v>
      </c>
      <c r="BV675" s="21">
        <v>-37.642850000000003</v>
      </c>
      <c r="BW675" s="21">
        <v>-74.074020000000004</v>
      </c>
      <c r="BX675" s="21">
        <v>-48.832590000000003</v>
      </c>
      <c r="BY675" s="21">
        <v>-13.02997</v>
      </c>
      <c r="BZ675" s="21">
        <v>-29.611630000000002</v>
      </c>
      <c r="CA675" s="21">
        <v>-54.082850000000001</v>
      </c>
      <c r="CB675" s="21">
        <v>-81.117829999999998</v>
      </c>
      <c r="CC675" s="21">
        <v>-124.47487</v>
      </c>
      <c r="CD675" s="21">
        <v>-96.440529999999995</v>
      </c>
      <c r="CE675" s="21">
        <v>-105.91818000000001</v>
      </c>
      <c r="CF675" s="21">
        <v>-126.51779999999999</v>
      </c>
      <c r="CG675" s="21">
        <v>-148.45215999999999</v>
      </c>
      <c r="CH675" s="21">
        <v>-197.41300000000001</v>
      </c>
      <c r="CI675" s="21">
        <v>-174.09434999999999</v>
      </c>
      <c r="CJ675" s="21">
        <v>-178.16132999999999</v>
      </c>
      <c r="CK675" s="21">
        <v>-196.52289999999999</v>
      </c>
      <c r="CL675" s="21">
        <v>-215.71109000000001</v>
      </c>
      <c r="CM675" s="21">
        <v>-274.98739</v>
      </c>
      <c r="CN675" s="21">
        <v>-253.68530999999999</v>
      </c>
      <c r="CO675" s="21">
        <v>-254.47406000000001</v>
      </c>
      <c r="CP675" s="21">
        <v>-270.36478</v>
      </c>
      <c r="CQ675" s="21">
        <v>-287.69628</v>
      </c>
      <c r="CR675" s="21">
        <v>-499.65508</v>
      </c>
      <c r="CS675" s="21">
        <v>-483.54338000000001</v>
      </c>
      <c r="CT675" s="21">
        <v>-475.66386999999997</v>
      </c>
      <c r="CU675" s="21">
        <v>-485.18482999999998</v>
      </c>
      <c r="CV675" s="21">
        <v>-496.78890000000001</v>
      </c>
      <c r="CW675" s="21">
        <v>-754.33477000000005</v>
      </c>
      <c r="CX675" s="21">
        <v>-743.32637</v>
      </c>
      <c r="CY675" s="21">
        <v>-725.12172999999996</v>
      </c>
      <c r="CZ675" s="21">
        <v>-729.32128</v>
      </c>
      <c r="DA675" s="21">
        <v>-736.14679999999998</v>
      </c>
      <c r="DB675" s="21">
        <v>-881.04596000000004</v>
      </c>
      <c r="DC675" s="21">
        <v>-873.92885000000001</v>
      </c>
      <c r="DD675" s="21">
        <v>-849.95281</v>
      </c>
      <c r="DE675" s="21">
        <v>-850.45816000000002</v>
      </c>
      <c r="DF675" s="21">
        <v>-853.79408000000001</v>
      </c>
      <c r="DG675" s="21">
        <v>-912.65952000000004</v>
      </c>
      <c r="DH675" s="21">
        <v>-907.56257000000005</v>
      </c>
      <c r="DI675" s="21">
        <v>-880.90813000000003</v>
      </c>
      <c r="DJ675" s="21">
        <v>-880.79328999999996</v>
      </c>
      <c r="DK675" s="21">
        <v>-883.30299000000002</v>
      </c>
      <c r="DL675" s="21">
        <v>-380.48791999999997</v>
      </c>
      <c r="DM675" s="21">
        <v>-367.37182999999999</v>
      </c>
      <c r="DN675" s="21">
        <v>-361.15499999999997</v>
      </c>
      <c r="DO675" s="21">
        <v>-370.24137999999999</v>
      </c>
      <c r="DP675" s="21">
        <v>-380.39371999999997</v>
      </c>
      <c r="DQ675" s="21">
        <v>-31.757400000000001</v>
      </c>
      <c r="DR675" s="21">
        <v>0.22886000000000001</v>
      </c>
      <c r="DS675" s="21">
        <v>-14.4818</v>
      </c>
      <c r="DT675" s="21">
        <v>-36.79766</v>
      </c>
      <c r="DU675" s="21">
        <v>-61.370820000000002</v>
      </c>
      <c r="DV675" s="21">
        <v>-131.7835</v>
      </c>
      <c r="DW675" s="21">
        <v>-107.59453000000001</v>
      </c>
      <c r="DX675" s="21">
        <v>-114.44429</v>
      </c>
      <c r="DY675" s="21">
        <v>-132.91797</v>
      </c>
      <c r="DZ675" s="21">
        <v>-152.39673999999999</v>
      </c>
      <c r="EA675" s="21">
        <v>-722.40233000000001</v>
      </c>
      <c r="EB675" s="21">
        <v>-718.10353999999995</v>
      </c>
      <c r="EC675" s="21">
        <v>-697.19503999999995</v>
      </c>
      <c r="ED675" s="21">
        <v>-697.19320000000005</v>
      </c>
      <c r="EE675" s="21">
        <v>-699.23307999999997</v>
      </c>
    </row>
    <row r="676" spans="2:135" x14ac:dyDescent="0.3">
      <c r="B676" s="39" t="s">
        <v>829</v>
      </c>
      <c r="C676" s="21">
        <v>6264.07197</v>
      </c>
      <c r="D676" s="21">
        <v>6396.2424899999996</v>
      </c>
      <c r="E676" s="21">
        <v>6133.1882100000003</v>
      </c>
      <c r="F676" s="21">
        <v>6005.82474</v>
      </c>
      <c r="G676" s="21">
        <v>5883.9950399999998</v>
      </c>
      <c r="H676" s="21">
        <v>1424.1093699999999</v>
      </c>
      <c r="I676" s="21">
        <v>1454.1576500000001</v>
      </c>
      <c r="J676" s="21">
        <v>1394.35445</v>
      </c>
      <c r="K676" s="21">
        <v>1365.39768</v>
      </c>
      <c r="L676" s="21">
        <v>1337.70156</v>
      </c>
      <c r="M676" s="21">
        <v>-21234.430380000002</v>
      </c>
      <c r="N676" s="21">
        <v>-21682.483990000001</v>
      </c>
      <c r="O676" s="21">
        <v>-20790.751980000001</v>
      </c>
      <c r="P676" s="21">
        <v>-20359.003939999999</v>
      </c>
      <c r="Q676" s="21">
        <v>-19946.01971</v>
      </c>
      <c r="R676" s="21">
        <v>-59.032629999999997</v>
      </c>
      <c r="S676" s="21">
        <v>-37.457610000000003</v>
      </c>
      <c r="T676" s="21">
        <v>-44.359259999999999</v>
      </c>
      <c r="U676" s="21">
        <v>-63.306019999999997</v>
      </c>
      <c r="V676" s="21">
        <v>-82.956689999999995</v>
      </c>
      <c r="W676" s="21">
        <v>-658.36441000000002</v>
      </c>
      <c r="X676" s="21">
        <v>-649.39089000000001</v>
      </c>
      <c r="Y676" s="21">
        <v>-632.35816999999997</v>
      </c>
      <c r="Z676" s="21">
        <v>-637.78868</v>
      </c>
      <c r="AA676" s="21">
        <v>-644.71496999999999</v>
      </c>
      <c r="AB676" s="21">
        <v>-20031.06554</v>
      </c>
      <c r="AC676" s="21">
        <v>-20453.716680000001</v>
      </c>
      <c r="AD676" s="21">
        <v>-19612.536049999999</v>
      </c>
      <c r="AE676" s="21">
        <v>-19205.249339999998</v>
      </c>
      <c r="AF676" s="21">
        <v>-18815.679189999999</v>
      </c>
      <c r="AG676" s="21">
        <v>-572.95938999999998</v>
      </c>
      <c r="AH676" s="21">
        <v>-561.97946000000002</v>
      </c>
      <c r="AI676" s="21">
        <v>-548.69120999999996</v>
      </c>
      <c r="AJ676" s="21">
        <v>-554.01423</v>
      </c>
      <c r="AK676" s="21">
        <v>-561.61077999999998</v>
      </c>
      <c r="AL676" s="21">
        <v>4.4736500000000001</v>
      </c>
      <c r="AM676" s="21">
        <v>21.24644</v>
      </c>
      <c r="AN676" s="21">
        <v>13.25717</v>
      </c>
      <c r="AO676" s="21">
        <v>0.64734000000000003</v>
      </c>
      <c r="AP676" s="21">
        <v>-13.16264</v>
      </c>
      <c r="AQ676" s="21">
        <v>11.190340000000001</v>
      </c>
      <c r="AR676" s="21">
        <v>27.30462</v>
      </c>
      <c r="AS676" s="21">
        <v>19.398579999999999</v>
      </c>
      <c r="AT676" s="21">
        <v>7.3042999999999996</v>
      </c>
      <c r="AU676" s="21">
        <v>-5.9855200000000002</v>
      </c>
      <c r="AV676" s="21">
        <v>-367.89082000000002</v>
      </c>
      <c r="AW676" s="21">
        <v>-358.11369999999999</v>
      </c>
      <c r="AX676" s="21">
        <v>-350.84856000000002</v>
      </c>
      <c r="AY676" s="21">
        <v>-356.33879000000002</v>
      </c>
      <c r="AZ676" s="21">
        <v>-363.56594000000001</v>
      </c>
      <c r="BA676" s="21">
        <v>-1442.51379</v>
      </c>
      <c r="BB676" s="21">
        <v>-1458.2319199999999</v>
      </c>
      <c r="BC676" s="21">
        <v>-1403.9678699999999</v>
      </c>
      <c r="BD676" s="21">
        <v>-1385.81385</v>
      </c>
      <c r="BE676" s="21">
        <v>-1370.0521900000001</v>
      </c>
      <c r="BF676" s="21">
        <v>-1575.75479</v>
      </c>
      <c r="BG676" s="21">
        <v>-1593.7903100000001</v>
      </c>
      <c r="BH676" s="21">
        <v>-1534.45381</v>
      </c>
      <c r="BI676" s="21">
        <v>-1513.6181999999999</v>
      </c>
      <c r="BJ676" s="21">
        <v>-1495.4078999999999</v>
      </c>
      <c r="BK676" s="21">
        <v>3991.14833</v>
      </c>
      <c r="BL676" s="21">
        <v>4076.2271999999998</v>
      </c>
      <c r="BM676" s="21">
        <v>3906.8928000000001</v>
      </c>
      <c r="BN676" s="21">
        <v>3824.8785899999998</v>
      </c>
      <c r="BO676" s="21">
        <v>3746.3864699999999</v>
      </c>
      <c r="BP676" s="21">
        <v>-97.076809999999995</v>
      </c>
      <c r="BQ676" s="21">
        <v>-65.8827</v>
      </c>
      <c r="BR676" s="21">
        <v>-77.485110000000006</v>
      </c>
      <c r="BS676" s="21">
        <v>-102.71707000000001</v>
      </c>
      <c r="BT676" s="21">
        <v>-128.92197999999999</v>
      </c>
      <c r="BU676" s="21">
        <v>-4.6424099999999999</v>
      </c>
      <c r="BV676" s="21">
        <v>-37.642850000000003</v>
      </c>
      <c r="BW676" s="21">
        <v>-74.074020000000004</v>
      </c>
      <c r="BX676" s="21">
        <v>24.605630000000001</v>
      </c>
      <c r="BY676" s="21">
        <v>59.384549999999997</v>
      </c>
      <c r="BZ676" s="21">
        <v>41.88955</v>
      </c>
      <c r="CA676" s="21">
        <v>15.910259999999999</v>
      </c>
      <c r="CB676" s="21">
        <v>-12.56744</v>
      </c>
      <c r="CC676" s="21">
        <v>-125.99767</v>
      </c>
      <c r="CD676" s="21">
        <v>-100.17507000000001</v>
      </c>
      <c r="CE676" s="21">
        <v>-107.75388</v>
      </c>
      <c r="CF676" s="21">
        <v>-128.31354999999999</v>
      </c>
      <c r="CG676" s="21">
        <v>-150.21152000000001</v>
      </c>
      <c r="CH676" s="21">
        <v>-136.82906</v>
      </c>
      <c r="CI676" s="21">
        <v>-114.31619999999999</v>
      </c>
      <c r="CJ676" s="21">
        <v>-119.13173999999999</v>
      </c>
      <c r="CK676" s="21">
        <v>-138.77802</v>
      </c>
      <c r="CL676" s="21">
        <v>-159.13637</v>
      </c>
      <c r="CM676" s="21">
        <v>-174.63838999999999</v>
      </c>
      <c r="CN676" s="21">
        <v>-153.26580999999999</v>
      </c>
      <c r="CO676" s="21">
        <v>-156.47818000000001</v>
      </c>
      <c r="CP676" s="21">
        <v>-174.50165000000001</v>
      </c>
      <c r="CQ676" s="21">
        <v>-193.77574999999999</v>
      </c>
      <c r="CR676" s="21">
        <v>-283.40634999999997</v>
      </c>
      <c r="CS676" s="21">
        <v>-264.77481999999998</v>
      </c>
      <c r="CT676" s="21">
        <v>-264.09257000000002</v>
      </c>
      <c r="CU676" s="21">
        <v>-278.21809999999999</v>
      </c>
      <c r="CV676" s="21">
        <v>-294.01621999999998</v>
      </c>
      <c r="CW676" s="21">
        <v>-525.07326</v>
      </c>
      <c r="CX676" s="21">
        <v>-511.27981</v>
      </c>
      <c r="CY676" s="21">
        <v>-500.80171999999999</v>
      </c>
      <c r="CZ676" s="21">
        <v>-509.88330000000002</v>
      </c>
      <c r="DA676" s="21">
        <v>-521.15558999999996</v>
      </c>
      <c r="DB676" s="21">
        <v>-697.41600000000005</v>
      </c>
      <c r="DC676" s="21">
        <v>-688.34154000000001</v>
      </c>
      <c r="DD676" s="21">
        <v>-670.32455000000004</v>
      </c>
      <c r="DE676" s="21">
        <v>-674.73928000000001</v>
      </c>
      <c r="DF676" s="21">
        <v>-681.63603000000001</v>
      </c>
      <c r="DG676" s="21">
        <v>-698.03210000000001</v>
      </c>
      <c r="DH676" s="21">
        <v>-690.29877999999997</v>
      </c>
      <c r="DI676" s="21">
        <v>-670.91088999999999</v>
      </c>
      <c r="DJ676" s="21">
        <v>-675.36635999999999</v>
      </c>
      <c r="DK676" s="21">
        <v>-682.03890999999999</v>
      </c>
      <c r="DL676" s="21">
        <v>-220.92976999999999</v>
      </c>
      <c r="DM676" s="21">
        <v>-206.12424999999999</v>
      </c>
      <c r="DN676" s="21">
        <v>-205.07803999999999</v>
      </c>
      <c r="DO676" s="21">
        <v>-217.56121999999999</v>
      </c>
      <c r="DP676" s="21">
        <v>-230.80753000000001</v>
      </c>
      <c r="DQ676" s="21">
        <v>48.176229999999997</v>
      </c>
      <c r="DR676" s="21">
        <v>79.544640000000001</v>
      </c>
      <c r="DS676" s="21">
        <v>63.412089999999999</v>
      </c>
      <c r="DT676" s="21">
        <v>39.453949999999999</v>
      </c>
      <c r="DU676" s="21">
        <v>13.30757</v>
      </c>
      <c r="DV676" s="21">
        <v>-136.83732000000001</v>
      </c>
      <c r="DW676" s="21">
        <v>-114.70622</v>
      </c>
      <c r="DX676" s="21">
        <v>-119.71025</v>
      </c>
      <c r="DY676" s="21">
        <v>-138.06933000000001</v>
      </c>
      <c r="DZ676" s="21">
        <v>-157.44370000000001</v>
      </c>
      <c r="EA676" s="21">
        <v>-560.44735000000003</v>
      </c>
      <c r="EB676" s="21">
        <v>-554.23905999999999</v>
      </c>
      <c r="EC676" s="21">
        <v>-538.74594000000002</v>
      </c>
      <c r="ED676" s="21">
        <v>-542.19253000000003</v>
      </c>
      <c r="EE676" s="21">
        <v>-547.37341000000004</v>
      </c>
    </row>
    <row r="677" spans="2:135" x14ac:dyDescent="0.3">
      <c r="B677" s="39" t="s">
        <v>830</v>
      </c>
      <c r="C677" s="21">
        <v>39829.58309</v>
      </c>
      <c r="D677" s="21">
        <v>40669.978410000003</v>
      </c>
      <c r="E677" s="21">
        <v>38997.369590000002</v>
      </c>
      <c r="F677" s="21">
        <v>38187.539499999999</v>
      </c>
      <c r="G677" s="21">
        <v>37412.895450000004</v>
      </c>
      <c r="H677" s="21">
        <v>59570.064530000003</v>
      </c>
      <c r="I677" s="21">
        <v>60826.975079999997</v>
      </c>
      <c r="J677" s="21">
        <v>58325.425150000003</v>
      </c>
      <c r="K677" s="21">
        <v>57114.172209999997</v>
      </c>
      <c r="L677" s="21">
        <v>55955.652119999999</v>
      </c>
      <c r="M677" s="21">
        <v>40522.852500000001</v>
      </c>
      <c r="N677" s="21">
        <v>41377.898300000001</v>
      </c>
      <c r="O677" s="21">
        <v>39676.156179999998</v>
      </c>
      <c r="P677" s="21">
        <v>38852.227220000001</v>
      </c>
      <c r="Q677" s="21">
        <v>38064.106290000003</v>
      </c>
      <c r="R677" s="21">
        <v>498.41473999999999</v>
      </c>
      <c r="S677" s="21">
        <v>497.90877999999998</v>
      </c>
      <c r="T677" s="21">
        <v>486.79160999999999</v>
      </c>
      <c r="U677" s="21">
        <v>476.31430999999998</v>
      </c>
      <c r="V677" s="21">
        <v>467.44274999999999</v>
      </c>
      <c r="W677" s="21">
        <v>192.61275000000001</v>
      </c>
      <c r="X677" s="21">
        <v>186.34681</v>
      </c>
      <c r="Y677" s="21">
        <v>187.32866999999999</v>
      </c>
      <c r="Z677" s="21">
        <v>183.29497000000001</v>
      </c>
      <c r="AA677" s="21">
        <v>180.24901</v>
      </c>
      <c r="AB677" s="21">
        <v>39744.129099999998</v>
      </c>
      <c r="AC677" s="21">
        <v>40582.721590000001</v>
      </c>
      <c r="AD677" s="21">
        <v>38913.714449999999</v>
      </c>
      <c r="AE677" s="21">
        <v>38105.606890000003</v>
      </c>
      <c r="AF677" s="21">
        <v>37332.651189999997</v>
      </c>
      <c r="AG677" s="21">
        <v>46.167079999999999</v>
      </c>
      <c r="AH677" s="21">
        <v>37.106740000000002</v>
      </c>
      <c r="AI677" s="21">
        <v>43.888730000000002</v>
      </c>
      <c r="AJ677" s="21">
        <v>42.965479999999999</v>
      </c>
      <c r="AK677" s="21">
        <v>42.709969999999998</v>
      </c>
      <c r="AL677" s="21">
        <v>273.31801000000002</v>
      </c>
      <c r="AM677" s="21">
        <v>271.85514999999998</v>
      </c>
      <c r="AN677" s="21">
        <v>266.59892000000002</v>
      </c>
      <c r="AO677" s="21">
        <v>261.00200000000001</v>
      </c>
      <c r="AP677" s="21">
        <v>256.10034999999999</v>
      </c>
      <c r="AQ677" s="21">
        <v>397.08933999999999</v>
      </c>
      <c r="AR677" s="21">
        <v>398.62821000000002</v>
      </c>
      <c r="AS677" s="21">
        <v>387.80261000000002</v>
      </c>
      <c r="AT677" s="21">
        <v>379.66016000000002</v>
      </c>
      <c r="AU677" s="21">
        <v>372.30245000000002</v>
      </c>
      <c r="AV677" s="21">
        <v>358.05484999999999</v>
      </c>
      <c r="AW677" s="21">
        <v>358.03838999999999</v>
      </c>
      <c r="AX677" s="21">
        <v>349.50623000000002</v>
      </c>
      <c r="AY677" s="21">
        <v>342.16708999999997</v>
      </c>
      <c r="AZ677" s="21">
        <v>335.62846000000002</v>
      </c>
      <c r="BA677" s="21">
        <v>-165.08528999999999</v>
      </c>
      <c r="BB677" s="21">
        <v>-175.24876</v>
      </c>
      <c r="BC677" s="21">
        <v>-162.47399999999999</v>
      </c>
      <c r="BD677" s="21">
        <v>-159.06581</v>
      </c>
      <c r="BE677" s="21">
        <v>-155.38061999999999</v>
      </c>
      <c r="BF677" s="21">
        <v>-141.10158999999999</v>
      </c>
      <c r="BG677" s="21">
        <v>-150.89357999999999</v>
      </c>
      <c r="BH677" s="21">
        <v>-139.00227000000001</v>
      </c>
      <c r="BI677" s="21">
        <v>-136.08510000000001</v>
      </c>
      <c r="BJ677" s="21">
        <v>-132.86511999999999</v>
      </c>
      <c r="BK677" s="21">
        <v>137.88632000000001</v>
      </c>
      <c r="BL677" s="21">
        <v>140.82562999999999</v>
      </c>
      <c r="BM677" s="21">
        <v>134.97546</v>
      </c>
      <c r="BN677" s="21">
        <v>132.14203000000001</v>
      </c>
      <c r="BO677" s="21">
        <v>129.43028000000001</v>
      </c>
      <c r="BP677" s="21">
        <v>416.57697000000002</v>
      </c>
      <c r="BQ677" s="21">
        <v>410.32206000000002</v>
      </c>
      <c r="BR677" s="21">
        <v>406.16739999999999</v>
      </c>
      <c r="BS677" s="21">
        <v>397.42379</v>
      </c>
      <c r="BT677" s="21">
        <v>390.37205999999998</v>
      </c>
      <c r="BU677" s="21">
        <v>-3.3E-4</v>
      </c>
      <c r="BV677" s="21">
        <v>-3.9100000000000003E-3</v>
      </c>
      <c r="BW677" s="21">
        <v>1.22271</v>
      </c>
      <c r="BX677" s="21">
        <v>849.42033000000004</v>
      </c>
      <c r="BY677" s="21">
        <v>852.68420000000003</v>
      </c>
      <c r="BZ677" s="21">
        <v>829.59569999999997</v>
      </c>
      <c r="CA677" s="21">
        <v>812.17582000000004</v>
      </c>
      <c r="CB677" s="21">
        <v>796.45483000000002</v>
      </c>
      <c r="CC677" s="21">
        <v>395.15271999999999</v>
      </c>
      <c r="CD677" s="21">
        <v>390.56725999999998</v>
      </c>
      <c r="CE677" s="21">
        <v>385.40661</v>
      </c>
      <c r="CF677" s="21">
        <v>377.11032999999998</v>
      </c>
      <c r="CG677" s="21">
        <v>370.33730000000003</v>
      </c>
      <c r="CH677" s="21">
        <v>460.01423</v>
      </c>
      <c r="CI677" s="21">
        <v>457.53796</v>
      </c>
      <c r="CJ677" s="21">
        <v>449.02251999999999</v>
      </c>
      <c r="CK677" s="21">
        <v>439.35750999999999</v>
      </c>
      <c r="CL677" s="21">
        <v>431.29475000000002</v>
      </c>
      <c r="CM677" s="21">
        <v>482.16699999999997</v>
      </c>
      <c r="CN677" s="21">
        <v>480.50427999999999</v>
      </c>
      <c r="CO677" s="21">
        <v>470.75452000000001</v>
      </c>
      <c r="CP677" s="21">
        <v>460.62207999999998</v>
      </c>
      <c r="CQ677" s="21">
        <v>452.12286</v>
      </c>
      <c r="CR677" s="21">
        <v>419.81787000000003</v>
      </c>
      <c r="CS677" s="21">
        <v>417.47185000000002</v>
      </c>
      <c r="CT677" s="21">
        <v>409.79261000000002</v>
      </c>
      <c r="CU677" s="21">
        <v>400.97208999999998</v>
      </c>
      <c r="CV677" s="21">
        <v>393.62659000000002</v>
      </c>
      <c r="CW677" s="21">
        <v>299.84521999999998</v>
      </c>
      <c r="CX677" s="21">
        <v>295.09435000000002</v>
      </c>
      <c r="CY677" s="21">
        <v>292.26666</v>
      </c>
      <c r="CZ677" s="21">
        <v>285.97491000000002</v>
      </c>
      <c r="DA677" s="21">
        <v>280.93445000000003</v>
      </c>
      <c r="DB677" s="21">
        <v>198.80313000000001</v>
      </c>
      <c r="DC677" s="21">
        <v>192.58555999999999</v>
      </c>
      <c r="DD677" s="21">
        <v>193.36202</v>
      </c>
      <c r="DE677" s="21">
        <v>189.19853000000001</v>
      </c>
      <c r="DF677" s="21">
        <v>186.06086999999999</v>
      </c>
      <c r="DG677" s="21">
        <v>206.72150999999999</v>
      </c>
      <c r="DH677" s="21">
        <v>200.92883</v>
      </c>
      <c r="DI677" s="21">
        <v>201.11588</v>
      </c>
      <c r="DJ677" s="21">
        <v>196.78557000000001</v>
      </c>
      <c r="DK677" s="21">
        <v>193.48569000000001</v>
      </c>
      <c r="DL677" s="21">
        <v>363.61838</v>
      </c>
      <c r="DM677" s="21">
        <v>361.98631</v>
      </c>
      <c r="DN677" s="21">
        <v>354.97480999999999</v>
      </c>
      <c r="DO677" s="21">
        <v>347.33424000000002</v>
      </c>
      <c r="DP677" s="21">
        <v>340.93955</v>
      </c>
      <c r="DQ677" s="21">
        <v>472.42412000000002</v>
      </c>
      <c r="DR677" s="21">
        <v>469.19495000000001</v>
      </c>
      <c r="DS677" s="21">
        <v>460.71390000000002</v>
      </c>
      <c r="DT677" s="21">
        <v>451.04262999999997</v>
      </c>
      <c r="DU677" s="21">
        <v>442.62074999999999</v>
      </c>
      <c r="DV677" s="21">
        <v>385.82038</v>
      </c>
      <c r="DW677" s="21">
        <v>382.31842999999998</v>
      </c>
      <c r="DX677" s="21">
        <v>376.40634999999997</v>
      </c>
      <c r="DY677" s="21">
        <v>368.30405000000002</v>
      </c>
      <c r="DZ677" s="21">
        <v>361.63096999999999</v>
      </c>
      <c r="EA677" s="21">
        <v>150.70513</v>
      </c>
      <c r="EB677" s="21">
        <v>145.77065999999999</v>
      </c>
      <c r="EC677" s="21">
        <v>146.52450999999999</v>
      </c>
      <c r="ED677" s="21">
        <v>143.36942999999999</v>
      </c>
      <c r="EE677" s="21">
        <v>141.00695999999999</v>
      </c>
    </row>
    <row r="678" spans="2:135" x14ac:dyDescent="0.3">
      <c r="B678" s="39" t="s">
        <v>831</v>
      </c>
      <c r="C678" s="21">
        <v>11048.25346</v>
      </c>
      <c r="D678" s="21">
        <v>11281.36915</v>
      </c>
      <c r="E678" s="21">
        <v>10817.40732</v>
      </c>
      <c r="F678" s="21">
        <v>10592.77007</v>
      </c>
      <c r="G678" s="21">
        <v>10377.893</v>
      </c>
      <c r="H678" s="21">
        <v>21547.105200000002</v>
      </c>
      <c r="I678" s="21">
        <v>22001.742679999999</v>
      </c>
      <c r="J678" s="21">
        <v>21096.906330000002</v>
      </c>
      <c r="K678" s="21">
        <v>20658.78368</v>
      </c>
      <c r="L678" s="21">
        <v>20239.735049999999</v>
      </c>
      <c r="M678" s="21">
        <v>8564.0304199999991</v>
      </c>
      <c r="N678" s="21">
        <v>8744.7343400000009</v>
      </c>
      <c r="O678" s="21">
        <v>8385.0910700000004</v>
      </c>
      <c r="P678" s="21">
        <v>8210.9633300000005</v>
      </c>
      <c r="Q678" s="21">
        <v>8044.4031999999997</v>
      </c>
      <c r="R678" s="21">
        <v>142.90030999999999</v>
      </c>
      <c r="S678" s="21">
        <v>140.07686000000001</v>
      </c>
      <c r="T678" s="21">
        <v>139.20514</v>
      </c>
      <c r="U678" s="21">
        <v>136.20983000000001</v>
      </c>
      <c r="V678" s="21">
        <v>133.48478</v>
      </c>
      <c r="W678" s="21">
        <v>-1.2090700000000001</v>
      </c>
      <c r="X678" s="21">
        <v>-6.7324999999999999</v>
      </c>
      <c r="Y678" s="21">
        <v>-1.91215</v>
      </c>
      <c r="Z678" s="21">
        <v>-1.8710599999999999</v>
      </c>
      <c r="AA678" s="21">
        <v>-1.8338300000000001</v>
      </c>
      <c r="AB678" s="21">
        <v>8576.8155700000007</v>
      </c>
      <c r="AC678" s="21">
        <v>8757.7845199999992</v>
      </c>
      <c r="AD678" s="21">
        <v>8397.6114099999995</v>
      </c>
      <c r="AE678" s="21">
        <v>8223.2211399999997</v>
      </c>
      <c r="AF678" s="21">
        <v>8056.4166699999996</v>
      </c>
      <c r="AG678" s="21">
        <v>16.311540000000001</v>
      </c>
      <c r="AH678" s="21">
        <v>11.18146</v>
      </c>
      <c r="AI678" s="21">
        <v>15.26159</v>
      </c>
      <c r="AJ678" s="21">
        <v>14.942130000000001</v>
      </c>
      <c r="AK678" s="21">
        <v>14.63485</v>
      </c>
      <c r="AL678" s="21">
        <v>100.91853999999999</v>
      </c>
      <c r="AM678" s="21">
        <v>99.100179999999995</v>
      </c>
      <c r="AN678" s="21">
        <v>98.274990000000003</v>
      </c>
      <c r="AO678" s="21">
        <v>96.21302</v>
      </c>
      <c r="AP678" s="21">
        <v>94.238110000000006</v>
      </c>
      <c r="AQ678" s="21">
        <v>124.77043</v>
      </c>
      <c r="AR678" s="21">
        <v>123.66313</v>
      </c>
      <c r="AS678" s="21">
        <v>121.64825999999999</v>
      </c>
      <c r="AT678" s="21">
        <v>119.09515</v>
      </c>
      <c r="AU678" s="21">
        <v>116.65074</v>
      </c>
      <c r="AV678" s="21">
        <v>-101.47812</v>
      </c>
      <c r="AW678" s="21">
        <v>-107.7953</v>
      </c>
      <c r="AX678" s="21">
        <v>-99.874700000000004</v>
      </c>
      <c r="AY678" s="21">
        <v>-97.77713</v>
      </c>
      <c r="AZ678" s="21">
        <v>-95.77176</v>
      </c>
      <c r="BA678" s="21">
        <v>-201.85873000000001</v>
      </c>
      <c r="BB678" s="21">
        <v>-209.78101000000001</v>
      </c>
      <c r="BC678" s="21">
        <v>-198.07031000000001</v>
      </c>
      <c r="BD678" s="21">
        <v>-193.91325000000001</v>
      </c>
      <c r="BE678" s="21">
        <v>-189.93450000000001</v>
      </c>
      <c r="BF678" s="21">
        <v>-42.143630000000002</v>
      </c>
      <c r="BG678" s="21">
        <v>-46.746009999999998</v>
      </c>
      <c r="BH678" s="21">
        <v>-41.729309999999998</v>
      </c>
      <c r="BI678" s="21">
        <v>-40.852539999999998</v>
      </c>
      <c r="BJ678" s="21">
        <v>-40.015300000000003</v>
      </c>
      <c r="BK678" s="21">
        <v>9736.0351200000005</v>
      </c>
      <c r="BL678" s="21">
        <v>9943.5771199999999</v>
      </c>
      <c r="BM678" s="21">
        <v>9530.5015899999999</v>
      </c>
      <c r="BN678" s="21">
        <v>9330.4355599999999</v>
      </c>
      <c r="BO678" s="21">
        <v>9138.9613300000001</v>
      </c>
      <c r="BP678" s="21">
        <v>102.25705000000001</v>
      </c>
      <c r="BQ678" s="21">
        <v>96.375020000000006</v>
      </c>
      <c r="BR678" s="21">
        <v>99.143900000000002</v>
      </c>
      <c r="BS678" s="21">
        <v>97.010540000000006</v>
      </c>
      <c r="BT678" s="21">
        <v>95.069599999999994</v>
      </c>
      <c r="BU678" s="21">
        <v>-3.3E-4</v>
      </c>
      <c r="BV678" s="21">
        <v>1.5399999999999999E-3</v>
      </c>
      <c r="BW678" s="21">
        <v>1E-4</v>
      </c>
      <c r="BX678" s="21">
        <v>206.85731999999999</v>
      </c>
      <c r="BY678" s="21">
        <v>203.19387</v>
      </c>
      <c r="BZ678" s="21">
        <v>201.46245999999999</v>
      </c>
      <c r="CA678" s="21">
        <v>197.23424</v>
      </c>
      <c r="CB678" s="21">
        <v>193.18951000000001</v>
      </c>
      <c r="CC678" s="21">
        <v>177.4913</v>
      </c>
      <c r="CD678" s="21">
        <v>174.24744999999999</v>
      </c>
      <c r="CE678" s="21">
        <v>172.9623</v>
      </c>
      <c r="CF678" s="21">
        <v>169.24062000000001</v>
      </c>
      <c r="CG678" s="21">
        <v>165.85478000000001</v>
      </c>
      <c r="CH678" s="21">
        <v>186.63398000000001</v>
      </c>
      <c r="CI678" s="21">
        <v>184.02103</v>
      </c>
      <c r="CJ678" s="21">
        <v>181.96173999999999</v>
      </c>
      <c r="CK678" s="21">
        <v>178.04643999999999</v>
      </c>
      <c r="CL678" s="21">
        <v>174.48444000000001</v>
      </c>
      <c r="CM678" s="21">
        <v>85.853610000000003</v>
      </c>
      <c r="CN678" s="21">
        <v>81.440529999999995</v>
      </c>
      <c r="CO678" s="21">
        <v>83.258679999999998</v>
      </c>
      <c r="CP678" s="21">
        <v>81.467150000000004</v>
      </c>
      <c r="CQ678" s="21">
        <v>79.837199999999996</v>
      </c>
      <c r="CR678" s="21">
        <v>23.052669999999999</v>
      </c>
      <c r="CS678" s="21">
        <v>17.692640000000001</v>
      </c>
      <c r="CT678" s="21">
        <v>21.802109999999999</v>
      </c>
      <c r="CU678" s="21">
        <v>21.332920000000001</v>
      </c>
      <c r="CV678" s="21">
        <v>20.90596</v>
      </c>
      <c r="CW678" s="21">
        <v>9.7622800000000005</v>
      </c>
      <c r="CX678" s="21">
        <v>4.1234099999999998</v>
      </c>
      <c r="CY678" s="21">
        <v>8.7798700000000007</v>
      </c>
      <c r="CZ678" s="21">
        <v>8.5908800000000003</v>
      </c>
      <c r="DA678" s="21">
        <v>8.4188200000000002</v>
      </c>
      <c r="DB678" s="21">
        <v>-23.250139999999998</v>
      </c>
      <c r="DC678" s="21">
        <v>-29.253</v>
      </c>
      <c r="DD678" s="21">
        <v>-23.519179999999999</v>
      </c>
      <c r="DE678" s="21">
        <v>-23.013200000000001</v>
      </c>
      <c r="DF678" s="21">
        <v>-22.55302</v>
      </c>
      <c r="DG678" s="21">
        <v>8.6019100000000002</v>
      </c>
      <c r="DH678" s="21">
        <v>3.3781400000000001</v>
      </c>
      <c r="DI678" s="21">
        <v>7.6804199999999998</v>
      </c>
      <c r="DJ678" s="21">
        <v>7.5151000000000003</v>
      </c>
      <c r="DK678" s="21">
        <v>7.36456</v>
      </c>
      <c r="DL678" s="21">
        <v>19.806660000000001</v>
      </c>
      <c r="DM678" s="21">
        <v>15.379049999999999</v>
      </c>
      <c r="DN678" s="21">
        <v>18.74822</v>
      </c>
      <c r="DO678" s="21">
        <v>18.34477</v>
      </c>
      <c r="DP678" s="21">
        <v>17.977609999999999</v>
      </c>
      <c r="DQ678" s="21">
        <v>124.40215000000001</v>
      </c>
      <c r="DR678" s="21">
        <v>119.81379</v>
      </c>
      <c r="DS678" s="21">
        <v>120.83701000000001</v>
      </c>
      <c r="DT678" s="21">
        <v>118.30233</v>
      </c>
      <c r="DU678" s="21">
        <v>115.87363000000001</v>
      </c>
      <c r="DV678" s="21">
        <v>193.36223000000001</v>
      </c>
      <c r="DW678" s="21">
        <v>191.12550999999999</v>
      </c>
      <c r="DX678" s="21">
        <v>188.58524</v>
      </c>
      <c r="DY678" s="21">
        <v>184.52742000000001</v>
      </c>
      <c r="DZ678" s="21">
        <v>180.83578</v>
      </c>
      <c r="EA678" s="21">
        <v>-5.5313800000000004</v>
      </c>
      <c r="EB678" s="21">
        <v>-9.9623799999999996</v>
      </c>
      <c r="EC678" s="21">
        <v>-6.0127699999999997</v>
      </c>
      <c r="ED678" s="21">
        <v>-5.8834400000000002</v>
      </c>
      <c r="EE678" s="21">
        <v>-5.7659099999999999</v>
      </c>
    </row>
    <row r="679" spans="2:135" x14ac:dyDescent="0.3">
      <c r="B679" s="39" t="s">
        <v>832</v>
      </c>
      <c r="C679" s="21">
        <v>48886.664660000002</v>
      </c>
      <c r="D679" s="21">
        <v>49918.162380000002</v>
      </c>
      <c r="E679" s="21">
        <v>47865.209269999999</v>
      </c>
      <c r="F679" s="21">
        <v>46871.227180000002</v>
      </c>
      <c r="G679" s="21">
        <v>45920.432289999997</v>
      </c>
      <c r="H679" s="21">
        <v>79852.792019999993</v>
      </c>
      <c r="I679" s="21">
        <v>81537.662049999999</v>
      </c>
      <c r="J679" s="21">
        <v>78184.371310000002</v>
      </c>
      <c r="K679" s="21">
        <v>76560.704610000001</v>
      </c>
      <c r="L679" s="21">
        <v>75007.725550000003</v>
      </c>
      <c r="M679" s="21">
        <v>57387.576269999998</v>
      </c>
      <c r="N679" s="21">
        <v>58598.473400000003</v>
      </c>
      <c r="O679" s="21">
        <v>56188.503479999999</v>
      </c>
      <c r="P679" s="21">
        <v>55021.673329999998</v>
      </c>
      <c r="Q679" s="21">
        <v>53905.55373</v>
      </c>
      <c r="R679" s="21">
        <v>669.63896</v>
      </c>
      <c r="S679" s="21">
        <v>589.11797999999999</v>
      </c>
      <c r="T679" s="21">
        <v>653.57158000000004</v>
      </c>
      <c r="U679" s="21">
        <v>601.11</v>
      </c>
      <c r="V679" s="21">
        <v>594.46982000000003</v>
      </c>
      <c r="W679" s="21">
        <v>442.57914</v>
      </c>
      <c r="X679" s="21">
        <v>361.87990000000002</v>
      </c>
      <c r="Y679" s="21">
        <v>431.29962</v>
      </c>
      <c r="Z679" s="21">
        <v>385.01967000000002</v>
      </c>
      <c r="AA679" s="21">
        <v>382.41149999999999</v>
      </c>
      <c r="AB679" s="21">
        <v>56362.199240000002</v>
      </c>
      <c r="AC679" s="21">
        <v>57551.429400000001</v>
      </c>
      <c r="AD679" s="21">
        <v>55184.566279999999</v>
      </c>
      <c r="AE679" s="21">
        <v>54038.567609999998</v>
      </c>
      <c r="AF679" s="21">
        <v>52942.418720000001</v>
      </c>
      <c r="AG679" s="21">
        <v>350.54662000000002</v>
      </c>
      <c r="AH679" s="21">
        <v>270.78071</v>
      </c>
      <c r="AI679" s="21">
        <v>340.89855999999997</v>
      </c>
      <c r="AJ679" s="21">
        <v>299.12250999999998</v>
      </c>
      <c r="AK679" s="21">
        <v>297.69328999999999</v>
      </c>
      <c r="AL679" s="21">
        <v>383.29872</v>
      </c>
      <c r="AM679" s="21">
        <v>327.79906999999997</v>
      </c>
      <c r="AN679" s="21">
        <v>373.61462999999998</v>
      </c>
      <c r="AO679" s="21">
        <v>340.54237999999998</v>
      </c>
      <c r="AP679" s="21">
        <v>336.95326999999997</v>
      </c>
      <c r="AQ679" s="21">
        <v>505.91282999999999</v>
      </c>
      <c r="AR679" s="21">
        <v>456.37139999999999</v>
      </c>
      <c r="AS679" s="21">
        <v>493.71611999999999</v>
      </c>
      <c r="AT679" s="21">
        <v>459.39774999999997</v>
      </c>
      <c r="AU679" s="21">
        <v>453.21141</v>
      </c>
      <c r="AV679" s="21">
        <v>358.77785</v>
      </c>
      <c r="AW679" s="21">
        <v>300.14247999999998</v>
      </c>
      <c r="AX679" s="21">
        <v>349.47109</v>
      </c>
      <c r="AY679" s="21">
        <v>315.70467000000002</v>
      </c>
      <c r="AZ679" s="21">
        <v>312.84667999999999</v>
      </c>
      <c r="BA679" s="21">
        <v>292.74925999999999</v>
      </c>
      <c r="BB679" s="21">
        <v>240.38085000000001</v>
      </c>
      <c r="BC679" s="21">
        <v>285.09989999999999</v>
      </c>
      <c r="BD679" s="21">
        <v>255.75054</v>
      </c>
      <c r="BE679" s="21">
        <v>253.66155000000001</v>
      </c>
      <c r="BF679" s="21">
        <v>191.74037999999999</v>
      </c>
      <c r="BG679" s="21">
        <v>136.82293000000001</v>
      </c>
      <c r="BH679" s="21">
        <v>185.93843000000001</v>
      </c>
      <c r="BI679" s="21">
        <v>158.41954000000001</v>
      </c>
      <c r="BJ679" s="21">
        <v>158.4717</v>
      </c>
      <c r="BK679" s="21">
        <v>21222.164199999999</v>
      </c>
      <c r="BL679" s="21">
        <v>21674.554759999999</v>
      </c>
      <c r="BM679" s="21">
        <v>20774.151610000001</v>
      </c>
      <c r="BN679" s="21">
        <v>20338.056830000001</v>
      </c>
      <c r="BO679" s="21">
        <v>19920.690060000001</v>
      </c>
      <c r="BP679" s="21">
        <v>585.99369000000002</v>
      </c>
      <c r="BQ679" s="21">
        <v>470.92755</v>
      </c>
      <c r="BR679" s="21">
        <v>569.24366999999995</v>
      </c>
      <c r="BS679" s="21">
        <v>504.72966000000002</v>
      </c>
      <c r="BT679" s="21">
        <v>502.44279999999998</v>
      </c>
      <c r="BU679" s="21">
        <v>-34.834910000000001</v>
      </c>
      <c r="BV679" s="21">
        <v>-101.78178</v>
      </c>
      <c r="BW679" s="21">
        <v>-90.222229999999996</v>
      </c>
      <c r="BX679" s="21">
        <v>1034.15877</v>
      </c>
      <c r="BY679" s="21">
        <v>927.49899000000005</v>
      </c>
      <c r="BZ679" s="21">
        <v>1008.64834</v>
      </c>
      <c r="CA679" s="21">
        <v>935.95182</v>
      </c>
      <c r="CB679" s="21">
        <v>923.87986000000001</v>
      </c>
      <c r="CC679" s="21">
        <v>657.81241999999997</v>
      </c>
      <c r="CD679" s="21">
        <v>562.28534000000002</v>
      </c>
      <c r="CE679" s="21">
        <v>641.26217999999994</v>
      </c>
      <c r="CF679" s="21">
        <v>582.91659000000004</v>
      </c>
      <c r="CG679" s="21">
        <v>577.68493000000001</v>
      </c>
      <c r="CH679" s="21">
        <v>719.15206000000001</v>
      </c>
      <c r="CI679" s="21">
        <v>628.57176000000004</v>
      </c>
      <c r="CJ679" s="21">
        <v>701.81742999999994</v>
      </c>
      <c r="CK679" s="21">
        <v>643.88179000000002</v>
      </c>
      <c r="CL679" s="21">
        <v>636.96</v>
      </c>
      <c r="CM679" s="21">
        <v>681.34662000000003</v>
      </c>
      <c r="CN679" s="21">
        <v>594.43912</v>
      </c>
      <c r="CO679" s="21">
        <v>664.83870999999999</v>
      </c>
      <c r="CP679" s="21">
        <v>609.13856999999996</v>
      </c>
      <c r="CQ679" s="21">
        <v>602.8175</v>
      </c>
      <c r="CR679" s="21">
        <v>586.66404999999997</v>
      </c>
      <c r="CS679" s="21">
        <v>505.00772999999998</v>
      </c>
      <c r="CT679" s="21">
        <v>571.92069000000004</v>
      </c>
      <c r="CU679" s="21">
        <v>520.95596</v>
      </c>
      <c r="CV679" s="21">
        <v>516.18631000000005</v>
      </c>
      <c r="CW679" s="21">
        <v>487.15026999999998</v>
      </c>
      <c r="CX679" s="21">
        <v>403.39409999999998</v>
      </c>
      <c r="CY679" s="21">
        <v>474.41113999999999</v>
      </c>
      <c r="CZ679" s="21">
        <v>425.38296000000003</v>
      </c>
      <c r="DA679" s="21">
        <v>422.57044000000002</v>
      </c>
      <c r="DB679" s="21">
        <v>499.38524000000001</v>
      </c>
      <c r="DC679" s="21">
        <v>420.51646</v>
      </c>
      <c r="DD679" s="21">
        <v>486.52433000000002</v>
      </c>
      <c r="DE679" s="21">
        <v>439.11768000000001</v>
      </c>
      <c r="DF679" s="21">
        <v>435.76283999999998</v>
      </c>
      <c r="DG679" s="21">
        <v>481.32479999999998</v>
      </c>
      <c r="DH679" s="21">
        <v>402.24776000000003</v>
      </c>
      <c r="DI679" s="21">
        <v>469.19790999999998</v>
      </c>
      <c r="DJ679" s="21">
        <v>422.37797999999998</v>
      </c>
      <c r="DK679" s="21">
        <v>419.15458000000001</v>
      </c>
      <c r="DL679" s="21">
        <v>520.88846999999998</v>
      </c>
      <c r="DM679" s="21">
        <v>451.33267000000001</v>
      </c>
      <c r="DN679" s="21">
        <v>508.23358999999999</v>
      </c>
      <c r="DO679" s="21">
        <v>464.66800000000001</v>
      </c>
      <c r="DP679" s="21">
        <v>459.91116</v>
      </c>
      <c r="DQ679" s="21">
        <v>589.09943999999996</v>
      </c>
      <c r="DR679" s="21">
        <v>485.29065000000003</v>
      </c>
      <c r="DS679" s="21">
        <v>573.74983999999995</v>
      </c>
      <c r="DT679" s="21">
        <v>515.47514000000001</v>
      </c>
      <c r="DU679" s="21">
        <v>511.13513</v>
      </c>
      <c r="DV679" s="21">
        <v>665.61731999999995</v>
      </c>
      <c r="DW679" s="21">
        <v>579.49848999999995</v>
      </c>
      <c r="DX679" s="21">
        <v>649.47815000000003</v>
      </c>
      <c r="DY679" s="21">
        <v>594.94700999999998</v>
      </c>
      <c r="DZ679" s="21">
        <v>588.74599000000001</v>
      </c>
      <c r="EA679" s="21">
        <v>334.52463</v>
      </c>
      <c r="EB679" s="21">
        <v>270.35757999999998</v>
      </c>
      <c r="EC679" s="21">
        <v>325.86345</v>
      </c>
      <c r="ED679" s="21">
        <v>289.62112999999999</v>
      </c>
      <c r="EE679" s="21">
        <v>287.97476</v>
      </c>
    </row>
    <row r="680" spans="2:135" x14ac:dyDescent="0.3">
      <c r="B680" s="39" t="s">
        <v>833</v>
      </c>
      <c r="C680" s="21">
        <v>105698.3541</v>
      </c>
      <c r="D680" s="21">
        <v>107928.56578999999</v>
      </c>
      <c r="E680" s="21">
        <v>103489.85502</v>
      </c>
      <c r="F680" s="21">
        <v>101340.75625000001</v>
      </c>
      <c r="G680" s="21">
        <v>99285.032980000004</v>
      </c>
      <c r="H680" s="21">
        <v>184388.05799</v>
      </c>
      <c r="I680" s="21">
        <v>188278.59087000001</v>
      </c>
      <c r="J680" s="21">
        <v>180535.50824</v>
      </c>
      <c r="K680" s="21">
        <v>176786.29996</v>
      </c>
      <c r="L680" s="21">
        <v>173200.31646999999</v>
      </c>
      <c r="M680" s="21">
        <v>163554.18640999999</v>
      </c>
      <c r="N680" s="21">
        <v>167005.23465</v>
      </c>
      <c r="O680" s="21">
        <v>160136.83743000001</v>
      </c>
      <c r="P680" s="21">
        <v>156811.37976000001</v>
      </c>
      <c r="Q680" s="21">
        <v>153630.44678999999</v>
      </c>
      <c r="R680" s="21">
        <v>1576.26677</v>
      </c>
      <c r="S680" s="21">
        <v>1481.4674500000001</v>
      </c>
      <c r="T680" s="21">
        <v>1542.50929</v>
      </c>
      <c r="U680" s="21">
        <v>1465.0775100000001</v>
      </c>
      <c r="V680" s="21">
        <v>1446.1344300000001</v>
      </c>
      <c r="W680" s="21">
        <v>1729.6468299999999</v>
      </c>
      <c r="X680" s="21">
        <v>1642.7040099999999</v>
      </c>
      <c r="Y680" s="21">
        <v>1692.8446200000001</v>
      </c>
      <c r="Z680" s="21">
        <v>1613.57087</v>
      </c>
      <c r="AA680" s="21">
        <v>1591.1493700000001</v>
      </c>
      <c r="AB680" s="21">
        <v>159752.0527</v>
      </c>
      <c r="AC680" s="21">
        <v>163122.78632000001</v>
      </c>
      <c r="AD680" s="21">
        <v>156414.19002000001</v>
      </c>
      <c r="AE680" s="21">
        <v>153165.99098999999</v>
      </c>
      <c r="AF680" s="21">
        <v>150059.08533999999</v>
      </c>
      <c r="AG680" s="21">
        <v>376.41519</v>
      </c>
      <c r="AH680" s="21">
        <v>267.91485999999998</v>
      </c>
      <c r="AI680" s="21">
        <v>366.98935999999998</v>
      </c>
      <c r="AJ680" s="21">
        <v>319.75770999999997</v>
      </c>
      <c r="AK680" s="21">
        <v>322.33706999999998</v>
      </c>
      <c r="AL680" s="21">
        <v>886.41956000000005</v>
      </c>
      <c r="AM680" s="21">
        <v>820.00315999999998</v>
      </c>
      <c r="AN680" s="21">
        <v>866.66912000000002</v>
      </c>
      <c r="AO680" s="21">
        <v>819.55220999999995</v>
      </c>
      <c r="AP680" s="21">
        <v>809.36940000000004</v>
      </c>
      <c r="AQ680" s="21">
        <v>1216.4849899999999</v>
      </c>
      <c r="AR680" s="21">
        <v>1161.4159</v>
      </c>
      <c r="AS680" s="21">
        <v>1189.81387</v>
      </c>
      <c r="AT680" s="21">
        <v>1137.3273799999999</v>
      </c>
      <c r="AU680" s="21">
        <v>1120.3264300000001</v>
      </c>
      <c r="AV680" s="21">
        <v>1712.87763</v>
      </c>
      <c r="AW680" s="21">
        <v>1659.9578899999999</v>
      </c>
      <c r="AX680" s="21">
        <v>1675.5826300000001</v>
      </c>
      <c r="AY680" s="21">
        <v>1609.93227</v>
      </c>
      <c r="AZ680" s="21">
        <v>1583.99119</v>
      </c>
      <c r="BA680" s="21">
        <v>2242.9726599999999</v>
      </c>
      <c r="BB680" s="21">
        <v>2211.2564600000001</v>
      </c>
      <c r="BC680" s="21">
        <v>2194.6556500000002</v>
      </c>
      <c r="BD680" s="21">
        <v>2121.4753700000001</v>
      </c>
      <c r="BE680" s="21">
        <v>2084.183</v>
      </c>
      <c r="BF680" s="21">
        <v>2237.8355799999999</v>
      </c>
      <c r="BG680" s="21">
        <v>2205.3586599999999</v>
      </c>
      <c r="BH680" s="21">
        <v>2189.4034200000001</v>
      </c>
      <c r="BI680" s="21">
        <v>2116.0231899999999</v>
      </c>
      <c r="BJ680" s="21">
        <v>2079.0725000000002</v>
      </c>
      <c r="BK680" s="21">
        <v>24553.881099999999</v>
      </c>
      <c r="BL680" s="21">
        <v>25077.29351</v>
      </c>
      <c r="BM680" s="21">
        <v>24035.53397</v>
      </c>
      <c r="BN680" s="21">
        <v>23530.97567</v>
      </c>
      <c r="BO680" s="21">
        <v>23048.085510000001</v>
      </c>
      <c r="BP680" s="21">
        <v>1232.5219099999999</v>
      </c>
      <c r="BQ680" s="21">
        <v>1086.9781599999999</v>
      </c>
      <c r="BR680" s="21">
        <v>1203.6949199999999</v>
      </c>
      <c r="BS680" s="21">
        <v>1117.9706000000001</v>
      </c>
      <c r="BT680" s="21">
        <v>1110.1327000000001</v>
      </c>
      <c r="BU680" s="21">
        <v>-34.463940000000001</v>
      </c>
      <c r="BV680" s="21">
        <v>-111.00172999999999</v>
      </c>
      <c r="BW680" s="21">
        <v>-90.586020000000005</v>
      </c>
      <c r="BX680" s="21">
        <v>2628.2476299999998</v>
      </c>
      <c r="BY680" s="21">
        <v>2511.3181800000002</v>
      </c>
      <c r="BZ680" s="21">
        <v>2570.2403300000001</v>
      </c>
      <c r="CA680" s="21">
        <v>2457.10968</v>
      </c>
      <c r="CB680" s="21">
        <v>2420.5070799999999</v>
      </c>
      <c r="CC680" s="21">
        <v>1448.68632</v>
      </c>
      <c r="CD680" s="21">
        <v>1331.3834099999999</v>
      </c>
      <c r="CE680" s="21">
        <v>1416.95505</v>
      </c>
      <c r="CF680" s="21">
        <v>1335.3488400000001</v>
      </c>
      <c r="CG680" s="21">
        <v>1320.8959400000001</v>
      </c>
      <c r="CH680" s="21">
        <v>1577.88653</v>
      </c>
      <c r="CI680" s="21">
        <v>1468.4628700000001</v>
      </c>
      <c r="CJ680" s="21">
        <v>1543.9321500000001</v>
      </c>
      <c r="CK680" s="21">
        <v>1461.4203299999999</v>
      </c>
      <c r="CL680" s="21">
        <v>1443.63789</v>
      </c>
      <c r="CM680" s="21">
        <v>1781.7257199999999</v>
      </c>
      <c r="CN680" s="21">
        <v>1681.8121699999999</v>
      </c>
      <c r="CO680" s="21">
        <v>1743.6373699999999</v>
      </c>
      <c r="CP680" s="21">
        <v>1658.3864599999999</v>
      </c>
      <c r="CQ680" s="21">
        <v>1636.5134</v>
      </c>
      <c r="CR680" s="21">
        <v>1755.0023799999999</v>
      </c>
      <c r="CS680" s="21">
        <v>1663.6144999999999</v>
      </c>
      <c r="CT680" s="21">
        <v>1717.22633</v>
      </c>
      <c r="CU680" s="21">
        <v>1635.6604</v>
      </c>
      <c r="CV680" s="21">
        <v>1613.75973</v>
      </c>
      <c r="CW680" s="21">
        <v>1754.7379100000001</v>
      </c>
      <c r="CX680" s="21">
        <v>1663.0356999999999</v>
      </c>
      <c r="CY680" s="21">
        <v>1716.93959</v>
      </c>
      <c r="CZ680" s="21">
        <v>1635.1432299999999</v>
      </c>
      <c r="DA680" s="21">
        <v>1613.34599</v>
      </c>
      <c r="DB680" s="21">
        <v>1851.4327900000001</v>
      </c>
      <c r="DC680" s="21">
        <v>1767.72118</v>
      </c>
      <c r="DD680" s="21">
        <v>1811.74359</v>
      </c>
      <c r="DE680" s="21">
        <v>1730.0044499999999</v>
      </c>
      <c r="DF680" s="21">
        <v>1705.8127099999999</v>
      </c>
      <c r="DG680" s="21">
        <v>1821.5340200000001</v>
      </c>
      <c r="DH680" s="21">
        <v>1737.8026</v>
      </c>
      <c r="DI680" s="21">
        <v>1782.81762</v>
      </c>
      <c r="DJ680" s="21">
        <v>1701.9121700000001</v>
      </c>
      <c r="DK680" s="21">
        <v>1677.9815100000001</v>
      </c>
      <c r="DL680" s="21">
        <v>1553.24137</v>
      </c>
      <c r="DM680" s="21">
        <v>1476.27225</v>
      </c>
      <c r="DN680" s="21">
        <v>1520.19253</v>
      </c>
      <c r="DO680" s="21">
        <v>1449.73377</v>
      </c>
      <c r="DP680" s="21">
        <v>1429.5013100000001</v>
      </c>
      <c r="DQ680" s="21">
        <v>1341.3200200000001</v>
      </c>
      <c r="DR680" s="21">
        <v>1214.13591</v>
      </c>
      <c r="DS680" s="21">
        <v>1311.10706</v>
      </c>
      <c r="DT680" s="21">
        <v>1230.6161099999999</v>
      </c>
      <c r="DU680" s="21">
        <v>1217.5306</v>
      </c>
      <c r="DV680" s="21">
        <v>1471.9712400000001</v>
      </c>
      <c r="DW680" s="21">
        <v>1367.73668</v>
      </c>
      <c r="DX680" s="21">
        <v>1440.2472299999999</v>
      </c>
      <c r="DY680" s="21">
        <v>1362.64309</v>
      </c>
      <c r="DZ680" s="21">
        <v>1346.3386700000001</v>
      </c>
      <c r="EA680" s="21">
        <v>1420.9214400000001</v>
      </c>
      <c r="EB680" s="21">
        <v>1353.3065200000001</v>
      </c>
      <c r="EC680" s="21">
        <v>1390.6948600000001</v>
      </c>
      <c r="ED680" s="21">
        <v>1326.8994299999999</v>
      </c>
      <c r="EE680" s="21">
        <v>1308.3855799999999</v>
      </c>
    </row>
    <row r="681" spans="2:135" x14ac:dyDescent="0.3">
      <c r="B681" s="39" t="s">
        <v>834</v>
      </c>
      <c r="C681" s="21">
        <v>13337.45191</v>
      </c>
      <c r="D681" s="21">
        <v>13618.86917</v>
      </c>
      <c r="E681" s="21">
        <v>13058.774439999999</v>
      </c>
      <c r="F681" s="21">
        <v>12787.592339999999</v>
      </c>
      <c r="G681" s="21">
        <v>12528.19274</v>
      </c>
      <c r="H681" s="21">
        <v>-209.23571999999999</v>
      </c>
      <c r="I681" s="21">
        <v>-213.65053</v>
      </c>
      <c r="J681" s="21">
        <v>-204.86401000000001</v>
      </c>
      <c r="K681" s="21">
        <v>-200.60956999999999</v>
      </c>
      <c r="L681" s="21">
        <v>-196.54034999999999</v>
      </c>
      <c r="M681" s="21">
        <v>24409.594099999998</v>
      </c>
      <c r="N681" s="21">
        <v>24924.64473</v>
      </c>
      <c r="O681" s="21">
        <v>23899.572909999999</v>
      </c>
      <c r="P681" s="21">
        <v>23403.266</v>
      </c>
      <c r="Q681" s="21">
        <v>22928.52864</v>
      </c>
      <c r="R681" s="21">
        <v>-168.30498</v>
      </c>
      <c r="S681" s="21">
        <v>-198.17209</v>
      </c>
      <c r="T681" s="21">
        <v>-164.05932000000001</v>
      </c>
      <c r="U681" s="21">
        <v>-160.53625</v>
      </c>
      <c r="V681" s="21">
        <v>-156.66727</v>
      </c>
      <c r="W681" s="21">
        <v>332.42264</v>
      </c>
      <c r="X681" s="21">
        <v>313.18383999999998</v>
      </c>
      <c r="Y681" s="21">
        <v>326.39494000000002</v>
      </c>
      <c r="Z681" s="21">
        <v>319.36523999999997</v>
      </c>
      <c r="AA681" s="21">
        <v>313.60377999999997</v>
      </c>
      <c r="AB681" s="21">
        <v>22638.180520000002</v>
      </c>
      <c r="AC681" s="21">
        <v>23115.841209999999</v>
      </c>
      <c r="AD681" s="21">
        <v>22165.177909999999</v>
      </c>
      <c r="AE681" s="21">
        <v>21704.881379999999</v>
      </c>
      <c r="AF681" s="21">
        <v>21264.60728</v>
      </c>
      <c r="AG681" s="21">
        <v>-105.64116</v>
      </c>
      <c r="AH681" s="21">
        <v>-133.10324</v>
      </c>
      <c r="AI681" s="21">
        <v>-102.67829</v>
      </c>
      <c r="AJ681" s="21">
        <v>-100.52795999999999</v>
      </c>
      <c r="AK681" s="21">
        <v>-97.834400000000002</v>
      </c>
      <c r="AL681" s="21">
        <v>-35.208359999999999</v>
      </c>
      <c r="AM681" s="21">
        <v>-54.305950000000003</v>
      </c>
      <c r="AN681" s="21">
        <v>-33.931130000000003</v>
      </c>
      <c r="AO681" s="21">
        <v>-33.222850000000001</v>
      </c>
      <c r="AP681" s="21">
        <v>-32.083849999999998</v>
      </c>
      <c r="AQ681" s="21">
        <v>-162.37860000000001</v>
      </c>
      <c r="AR681" s="21">
        <v>-183.18073000000001</v>
      </c>
      <c r="AS681" s="21">
        <v>-158.4434</v>
      </c>
      <c r="AT681" s="21">
        <v>-155.12085999999999</v>
      </c>
      <c r="AU681" s="21">
        <v>-151.50268</v>
      </c>
      <c r="AV681" s="21">
        <v>394.46863999999999</v>
      </c>
      <c r="AW681" s="21">
        <v>383.66284000000002</v>
      </c>
      <c r="AX681" s="21">
        <v>386.70843000000002</v>
      </c>
      <c r="AY681" s="21">
        <v>378.58553999999998</v>
      </c>
      <c r="AZ681" s="21">
        <v>371.30412000000001</v>
      </c>
      <c r="BA681" s="21">
        <v>718.38993000000005</v>
      </c>
      <c r="BB681" s="21">
        <v>716.70011</v>
      </c>
      <c r="BC681" s="21">
        <v>703.72157000000004</v>
      </c>
      <c r="BD681" s="21">
        <v>688.95065999999997</v>
      </c>
      <c r="BE681" s="21">
        <v>675.24071000000004</v>
      </c>
      <c r="BF681" s="21">
        <v>806.24940000000004</v>
      </c>
      <c r="BG681" s="21">
        <v>806.24090000000001</v>
      </c>
      <c r="BH681" s="21">
        <v>789.74976000000004</v>
      </c>
      <c r="BI681" s="21">
        <v>773.16494999999998</v>
      </c>
      <c r="BJ681" s="21">
        <v>757.74680000000001</v>
      </c>
      <c r="BK681" s="21">
        <v>5767.4178000000002</v>
      </c>
      <c r="BL681" s="21">
        <v>5890.3612199999998</v>
      </c>
      <c r="BM681" s="21">
        <v>5645.6641600000003</v>
      </c>
      <c r="BN681" s="21">
        <v>5527.1493499999997</v>
      </c>
      <c r="BO681" s="21">
        <v>5413.7241299999996</v>
      </c>
      <c r="BP681" s="21">
        <v>10.418290000000001</v>
      </c>
      <c r="BQ681" s="21">
        <v>-25.77187</v>
      </c>
      <c r="BR681" s="21">
        <v>11.274039999999999</v>
      </c>
      <c r="BS681" s="21">
        <v>11.021890000000001</v>
      </c>
      <c r="BT681" s="21">
        <v>11.70467</v>
      </c>
      <c r="BU681" s="21">
        <v>-9.3900000000000008E-3</v>
      </c>
      <c r="BV681" s="21">
        <v>-1.9689999999999999E-2</v>
      </c>
      <c r="BW681" s="21">
        <v>1.2179</v>
      </c>
      <c r="BX681" s="21">
        <v>-251.84515999999999</v>
      </c>
      <c r="BY681" s="21">
        <v>-294.31477000000001</v>
      </c>
      <c r="BZ681" s="21">
        <v>-245.46074999999999</v>
      </c>
      <c r="CA681" s="21">
        <v>-240.31532000000001</v>
      </c>
      <c r="CB681" s="21">
        <v>-234.45419000000001</v>
      </c>
      <c r="CC681" s="21">
        <v>-122.54696</v>
      </c>
      <c r="CD681" s="21">
        <v>-156.09369000000001</v>
      </c>
      <c r="CE681" s="21">
        <v>-119.10732</v>
      </c>
      <c r="CF681" s="21">
        <v>-116.55264</v>
      </c>
      <c r="CG681" s="21">
        <v>-113.44739</v>
      </c>
      <c r="CH681" s="21">
        <v>-170.35486</v>
      </c>
      <c r="CI681" s="21">
        <v>-203.45867999999999</v>
      </c>
      <c r="CJ681" s="21">
        <v>-165.98045999999999</v>
      </c>
      <c r="CK681" s="21">
        <v>-162.41685000000001</v>
      </c>
      <c r="CL681" s="21">
        <v>-158.43986000000001</v>
      </c>
      <c r="CM681" s="21">
        <v>35.393340000000002</v>
      </c>
      <c r="CN681" s="21">
        <v>7.56996</v>
      </c>
      <c r="CO681" s="21">
        <v>35.54824</v>
      </c>
      <c r="CP681" s="21">
        <v>34.775840000000002</v>
      </c>
      <c r="CQ681" s="21">
        <v>34.798310000000001</v>
      </c>
      <c r="CR681" s="21">
        <v>191.26092</v>
      </c>
      <c r="CS681" s="21">
        <v>168.25979000000001</v>
      </c>
      <c r="CT681" s="21">
        <v>188.1652</v>
      </c>
      <c r="CU681" s="21">
        <v>184.10941</v>
      </c>
      <c r="CV681" s="21">
        <v>181.10632000000001</v>
      </c>
      <c r="CW681" s="21">
        <v>275.53931</v>
      </c>
      <c r="CX681" s="21">
        <v>254.12441999999999</v>
      </c>
      <c r="CY681" s="21">
        <v>270.72604000000001</v>
      </c>
      <c r="CZ681" s="21">
        <v>264.89375999999999</v>
      </c>
      <c r="DA681" s="21">
        <v>260.2808</v>
      </c>
      <c r="DB681" s="21">
        <v>300.22027000000003</v>
      </c>
      <c r="DC681" s="21">
        <v>280.63418999999999</v>
      </c>
      <c r="DD681" s="21">
        <v>294.86282999999997</v>
      </c>
      <c r="DE681" s="21">
        <v>288.51155</v>
      </c>
      <c r="DF681" s="21">
        <v>283.39364</v>
      </c>
      <c r="DG681" s="21">
        <v>301.5471</v>
      </c>
      <c r="DH681" s="21">
        <v>282.28536000000003</v>
      </c>
      <c r="DI681" s="21">
        <v>296.16854999999998</v>
      </c>
      <c r="DJ681" s="21">
        <v>289.78926000000001</v>
      </c>
      <c r="DK681" s="21">
        <v>284.63519000000002</v>
      </c>
      <c r="DL681" s="21">
        <v>190.67538999999999</v>
      </c>
      <c r="DM681" s="21">
        <v>171.72847999999999</v>
      </c>
      <c r="DN681" s="21">
        <v>187.46460999999999</v>
      </c>
      <c r="DO681" s="21">
        <v>183.42504</v>
      </c>
      <c r="DP681" s="21">
        <v>180.31281000000001</v>
      </c>
      <c r="DQ681" s="21">
        <v>33.506810000000002</v>
      </c>
      <c r="DR681" s="21">
        <v>0.67901</v>
      </c>
      <c r="DS681" s="21">
        <v>33.777349999999998</v>
      </c>
      <c r="DT681" s="21">
        <v>33.061320000000002</v>
      </c>
      <c r="DU681" s="21">
        <v>33.222749999999998</v>
      </c>
      <c r="DV681" s="21">
        <v>-164.32001</v>
      </c>
      <c r="DW681" s="21">
        <v>-195.80387999999999</v>
      </c>
      <c r="DX681" s="21">
        <v>-160.10307</v>
      </c>
      <c r="DY681" s="21">
        <v>-156.66552999999999</v>
      </c>
      <c r="DZ681" s="21">
        <v>-152.83496</v>
      </c>
      <c r="EA681" s="21">
        <v>311.34334999999999</v>
      </c>
      <c r="EB681" s="21">
        <v>297.30671000000001</v>
      </c>
      <c r="EC681" s="21">
        <v>305.60678000000001</v>
      </c>
      <c r="ED681" s="21">
        <v>299.02575999999999</v>
      </c>
      <c r="EE681" s="21">
        <v>293.55511999999999</v>
      </c>
    </row>
    <row r="682" spans="2:135" x14ac:dyDescent="0.3">
      <c r="B682" s="39" t="s">
        <v>835</v>
      </c>
      <c r="C682" s="21">
        <v>-61679.908159999999</v>
      </c>
      <c r="D682" s="21">
        <v>-62981.340459999999</v>
      </c>
      <c r="E682" s="21">
        <v>-60391.146180000003</v>
      </c>
      <c r="F682" s="21">
        <v>-59137.047039999998</v>
      </c>
      <c r="G682" s="21">
        <v>-57937.436849999998</v>
      </c>
      <c r="H682" s="21">
        <v>-110145.88304</v>
      </c>
      <c r="I682" s="21">
        <v>-112469.92823</v>
      </c>
      <c r="J682" s="21">
        <v>-107844.52742</v>
      </c>
      <c r="K682" s="21">
        <v>-105604.90376</v>
      </c>
      <c r="L682" s="21">
        <v>-103462.78392</v>
      </c>
      <c r="M682" s="21">
        <v>-59304.143279999997</v>
      </c>
      <c r="N682" s="21">
        <v>-60555.480620000002</v>
      </c>
      <c r="O682" s="21">
        <v>-58065.025179999997</v>
      </c>
      <c r="P682" s="21">
        <v>-56859.226519999997</v>
      </c>
      <c r="Q682" s="21">
        <v>-55705.831989999999</v>
      </c>
      <c r="R682" s="21">
        <v>-1047.8109400000001</v>
      </c>
      <c r="S682" s="21">
        <v>-1054.46576</v>
      </c>
      <c r="T682" s="21">
        <v>-1025.24182</v>
      </c>
      <c r="U682" s="21">
        <v>-997.90740000000005</v>
      </c>
      <c r="V682" s="21">
        <v>-981.45736999999997</v>
      </c>
      <c r="W682" s="21">
        <v>-435.72127</v>
      </c>
      <c r="X682" s="21">
        <v>-430.52796999999998</v>
      </c>
      <c r="Y682" s="21">
        <v>-425.71888000000001</v>
      </c>
      <c r="Z682" s="21">
        <v>-411.42737</v>
      </c>
      <c r="AA682" s="21">
        <v>-406.55160000000001</v>
      </c>
      <c r="AB682" s="21">
        <v>-60060.295480000001</v>
      </c>
      <c r="AC682" s="21">
        <v>-61327.554669999998</v>
      </c>
      <c r="AD682" s="21">
        <v>-58805.39443</v>
      </c>
      <c r="AE682" s="21">
        <v>-57584.203269999998</v>
      </c>
      <c r="AF682" s="21">
        <v>-56416.132700000002</v>
      </c>
      <c r="AG682" s="21">
        <v>-245.73072999999999</v>
      </c>
      <c r="AH682" s="21">
        <v>-237.02501000000001</v>
      </c>
      <c r="AI682" s="21">
        <v>-239.47752</v>
      </c>
      <c r="AJ682" s="21">
        <v>-229.54257000000001</v>
      </c>
      <c r="AK682" s="21">
        <v>-228.02500000000001</v>
      </c>
      <c r="AL682" s="21">
        <v>-645.96614999999997</v>
      </c>
      <c r="AM682" s="21">
        <v>-649.66922</v>
      </c>
      <c r="AN682" s="21">
        <v>-631.55556000000001</v>
      </c>
      <c r="AO682" s="21">
        <v>-614.72808999999995</v>
      </c>
      <c r="AP682" s="21">
        <v>-604.41501000000005</v>
      </c>
      <c r="AQ682" s="21">
        <v>-865.10947999999996</v>
      </c>
      <c r="AR682" s="21">
        <v>-874.01120000000003</v>
      </c>
      <c r="AS682" s="21">
        <v>-846.11158</v>
      </c>
      <c r="AT682" s="21">
        <v>-824.97457999999995</v>
      </c>
      <c r="AU682" s="21">
        <v>-810.23308999999995</v>
      </c>
      <c r="AV682" s="21">
        <v>-127.57605</v>
      </c>
      <c r="AW682" s="21">
        <v>-119.70408</v>
      </c>
      <c r="AX682" s="21">
        <v>-124.07137</v>
      </c>
      <c r="AY682" s="21">
        <v>-117.72105000000001</v>
      </c>
      <c r="AZ682" s="21">
        <v>-117.75523</v>
      </c>
      <c r="BA682" s="21">
        <v>25.05921</v>
      </c>
      <c r="BB682" s="21">
        <v>34.853729999999999</v>
      </c>
      <c r="BC682" s="21">
        <v>25.249130000000001</v>
      </c>
      <c r="BD682" s="21">
        <v>28.053920000000002</v>
      </c>
      <c r="BE682" s="21">
        <v>25.326779999999999</v>
      </c>
      <c r="BF682" s="21">
        <v>130.67670000000001</v>
      </c>
      <c r="BG682" s="21">
        <v>142.91717</v>
      </c>
      <c r="BH682" s="21">
        <v>128.63727</v>
      </c>
      <c r="BI682" s="21">
        <v>129.29346000000001</v>
      </c>
      <c r="BJ682" s="21">
        <v>124.44964</v>
      </c>
      <c r="BK682" s="21">
        <v>1198.00964</v>
      </c>
      <c r="BL682" s="21">
        <v>1223.54748</v>
      </c>
      <c r="BM682" s="21">
        <v>1172.71894</v>
      </c>
      <c r="BN682" s="21">
        <v>1148.1010100000001</v>
      </c>
      <c r="BO682" s="21">
        <v>1124.5402899999999</v>
      </c>
      <c r="BP682" s="21">
        <v>-879.59442000000001</v>
      </c>
      <c r="BQ682" s="21">
        <v>-877.14009999999996</v>
      </c>
      <c r="BR682" s="21">
        <v>-860.10596999999996</v>
      </c>
      <c r="BS682" s="21">
        <v>-834.44695000000002</v>
      </c>
      <c r="BT682" s="21">
        <v>-822.57515000000001</v>
      </c>
      <c r="BU682" s="21">
        <v>-0.37935999999999998</v>
      </c>
      <c r="BV682" s="21">
        <v>9.2549600000000005</v>
      </c>
      <c r="BW682" s="21">
        <v>2.79826</v>
      </c>
      <c r="BX682" s="21">
        <v>-1609.0874100000001</v>
      </c>
      <c r="BY682" s="21">
        <v>-1622.9404199999999</v>
      </c>
      <c r="BZ682" s="21">
        <v>-1573.60529</v>
      </c>
      <c r="CA682" s="21">
        <v>-1533.31342</v>
      </c>
      <c r="CB682" s="21">
        <v>-1506.5838000000001</v>
      </c>
      <c r="CC682" s="21">
        <v>-1044.405</v>
      </c>
      <c r="CD682" s="21">
        <v>-1048.18318</v>
      </c>
      <c r="CE682" s="21">
        <v>-1021.7209</v>
      </c>
      <c r="CF682" s="21">
        <v>-993.67003</v>
      </c>
      <c r="CG682" s="21">
        <v>-977.94645000000003</v>
      </c>
      <c r="CH682" s="21">
        <v>-1134.6484399999999</v>
      </c>
      <c r="CI682" s="21">
        <v>-1141.3887099999999</v>
      </c>
      <c r="CJ682" s="21">
        <v>-1110.18</v>
      </c>
      <c r="CK682" s="21">
        <v>-1080.3853200000001</v>
      </c>
      <c r="CL682" s="21">
        <v>-1062.66182</v>
      </c>
      <c r="CM682" s="21">
        <v>-711.26602000000003</v>
      </c>
      <c r="CN682" s="21">
        <v>-709.97788000000003</v>
      </c>
      <c r="CO682" s="21">
        <v>-695.46747000000005</v>
      </c>
      <c r="CP682" s="21">
        <v>-674.81343000000004</v>
      </c>
      <c r="CQ682" s="21">
        <v>-665.15994000000001</v>
      </c>
      <c r="CR682" s="21">
        <v>-454.28059999999999</v>
      </c>
      <c r="CS682" s="21">
        <v>-448.60187999999999</v>
      </c>
      <c r="CT682" s="21">
        <v>-443.82974999999999</v>
      </c>
      <c r="CU682" s="21">
        <v>-428.98694999999998</v>
      </c>
      <c r="CV682" s="21">
        <v>-424.06655000000001</v>
      </c>
      <c r="CW682" s="21">
        <v>-508.69526000000002</v>
      </c>
      <c r="CX682" s="21">
        <v>-504.07584000000003</v>
      </c>
      <c r="CY682" s="21">
        <v>-497.12875000000003</v>
      </c>
      <c r="CZ682" s="21">
        <v>-481.11380000000003</v>
      </c>
      <c r="DA682" s="21">
        <v>-475.17921999999999</v>
      </c>
      <c r="DB682" s="21">
        <v>-475.49335000000002</v>
      </c>
      <c r="DC682" s="21">
        <v>-470.95044000000001</v>
      </c>
      <c r="DD682" s="21">
        <v>-464.66311000000002</v>
      </c>
      <c r="DE682" s="21">
        <v>-449.60633999999999</v>
      </c>
      <c r="DF682" s="21">
        <v>-444.12650000000002</v>
      </c>
      <c r="DG682" s="21">
        <v>-458.44231000000002</v>
      </c>
      <c r="DH682" s="21">
        <v>-453.90937000000002</v>
      </c>
      <c r="DI682" s="21">
        <v>-447.94887</v>
      </c>
      <c r="DJ682" s="21">
        <v>-433.23948999999999</v>
      </c>
      <c r="DK682" s="21">
        <v>-428.01267999999999</v>
      </c>
      <c r="DL682" s="21">
        <v>-305.71676000000002</v>
      </c>
      <c r="DM682" s="21">
        <v>-299.58517000000001</v>
      </c>
      <c r="DN682" s="21">
        <v>-298.48129</v>
      </c>
      <c r="DO682" s="21">
        <v>-287.5215</v>
      </c>
      <c r="DP682" s="21">
        <v>-284.75682999999998</v>
      </c>
      <c r="DQ682" s="21">
        <v>-960.53723000000002</v>
      </c>
      <c r="DR682" s="21">
        <v>-962.62699999999995</v>
      </c>
      <c r="DS682" s="21">
        <v>-938.84191999999996</v>
      </c>
      <c r="DT682" s="21">
        <v>-912.57767999999999</v>
      </c>
      <c r="DU682" s="21">
        <v>-898.08051999999998</v>
      </c>
      <c r="DV682" s="21">
        <v>-1054.0159900000001</v>
      </c>
      <c r="DW682" s="21">
        <v>-1059.7363399999999</v>
      </c>
      <c r="DX682" s="21">
        <v>-1031.24352</v>
      </c>
      <c r="DY682" s="21">
        <v>-1003.5106</v>
      </c>
      <c r="DZ682" s="21">
        <v>-987.15872000000002</v>
      </c>
      <c r="EA682" s="21">
        <v>-316.97336000000001</v>
      </c>
      <c r="EB682" s="21">
        <v>-312.33184</v>
      </c>
      <c r="EC682" s="21">
        <v>-309.59807000000001</v>
      </c>
      <c r="ED682" s="21">
        <v>-298.89613000000003</v>
      </c>
      <c r="EE682" s="21">
        <v>-295.65075999999999</v>
      </c>
    </row>
    <row r="683" spans="2:135" x14ac:dyDescent="0.3">
      <c r="B683" s="39" t="s">
        <v>836</v>
      </c>
      <c r="C683" s="21">
        <v>-34320.421399999999</v>
      </c>
      <c r="D683" s="21">
        <v>-35044.574639999999</v>
      </c>
      <c r="E683" s="21">
        <v>-33603.318290000003</v>
      </c>
      <c r="F683" s="21">
        <v>-32905.502549999997</v>
      </c>
      <c r="G683" s="21">
        <v>-32238.005969999998</v>
      </c>
      <c r="H683" s="21">
        <v>13193.730890000001</v>
      </c>
      <c r="I683" s="21">
        <v>13472.114659999999</v>
      </c>
      <c r="J683" s="21">
        <v>12918.06496</v>
      </c>
      <c r="K683" s="21">
        <v>12649.79355</v>
      </c>
      <c r="L683" s="21">
        <v>12393.20155</v>
      </c>
      <c r="M683" s="21">
        <v>19204.628550000001</v>
      </c>
      <c r="N683" s="21">
        <v>19609.85266</v>
      </c>
      <c r="O683" s="21">
        <v>18803.361430000001</v>
      </c>
      <c r="P683" s="21">
        <v>18412.884239999999</v>
      </c>
      <c r="Q683" s="21">
        <v>18039.377219999998</v>
      </c>
      <c r="R683" s="21">
        <v>163.42458999999999</v>
      </c>
      <c r="S683" s="21">
        <v>173.54902999999999</v>
      </c>
      <c r="T683" s="21">
        <v>160.8304</v>
      </c>
      <c r="U683" s="21">
        <v>157.36977999999999</v>
      </c>
      <c r="V683" s="21">
        <v>154.22144</v>
      </c>
      <c r="W683" s="21">
        <v>442.07164999999998</v>
      </c>
      <c r="X683" s="21">
        <v>457.54144000000002</v>
      </c>
      <c r="Y683" s="21">
        <v>433.74265000000003</v>
      </c>
      <c r="Z683" s="21">
        <v>424.40985000000001</v>
      </c>
      <c r="AA683" s="21">
        <v>415.91944999999998</v>
      </c>
      <c r="AB683" s="21">
        <v>18293.00159</v>
      </c>
      <c r="AC683" s="21">
        <v>18678.979950000001</v>
      </c>
      <c r="AD683" s="21">
        <v>17910.787240000001</v>
      </c>
      <c r="AE683" s="21">
        <v>17538.84016</v>
      </c>
      <c r="AF683" s="21">
        <v>17183.072400000001</v>
      </c>
      <c r="AG683" s="21">
        <v>-165.72958</v>
      </c>
      <c r="AH683" s="21">
        <v>-162.65751</v>
      </c>
      <c r="AI683" s="21">
        <v>-161.55828</v>
      </c>
      <c r="AJ683" s="21">
        <v>-158.16548</v>
      </c>
      <c r="AK683" s="21">
        <v>-154.92106999999999</v>
      </c>
      <c r="AL683" s="21">
        <v>-166.21553</v>
      </c>
      <c r="AM683" s="21">
        <v>-164.97737000000001</v>
      </c>
      <c r="AN683" s="21">
        <v>-162.21688</v>
      </c>
      <c r="AO683" s="21">
        <v>-158.81144</v>
      </c>
      <c r="AP683" s="21">
        <v>-155.55303000000001</v>
      </c>
      <c r="AQ683" s="21">
        <v>214.35333</v>
      </c>
      <c r="AR683" s="21">
        <v>223.46437</v>
      </c>
      <c r="AS683" s="21">
        <v>210.29570000000001</v>
      </c>
      <c r="AT683" s="21">
        <v>205.88163</v>
      </c>
      <c r="AU683" s="21">
        <v>201.65628000000001</v>
      </c>
      <c r="AV683" s="21">
        <v>503.90433000000002</v>
      </c>
      <c r="AW683" s="21">
        <v>519.67651999999998</v>
      </c>
      <c r="AX683" s="21">
        <v>493.79115000000002</v>
      </c>
      <c r="AY683" s="21">
        <v>483.42496</v>
      </c>
      <c r="AZ683" s="21">
        <v>473.50677000000002</v>
      </c>
      <c r="BA683" s="21">
        <v>1134.9607900000001</v>
      </c>
      <c r="BB683" s="21">
        <v>1163.54241</v>
      </c>
      <c r="BC683" s="21">
        <v>1111.4602</v>
      </c>
      <c r="BD683" s="21">
        <v>1088.1373900000001</v>
      </c>
      <c r="BE683" s="21">
        <v>1065.8075100000001</v>
      </c>
      <c r="BF683" s="21">
        <v>1402.2457199999999</v>
      </c>
      <c r="BG683" s="21">
        <v>1436.6424099999999</v>
      </c>
      <c r="BH683" s="21">
        <v>1373.1432400000001</v>
      </c>
      <c r="BI683" s="21">
        <v>1344.3141700000001</v>
      </c>
      <c r="BJ683" s="21">
        <v>1316.74695</v>
      </c>
      <c r="BK683" s="21">
        <v>8539.9393999999993</v>
      </c>
      <c r="BL683" s="21">
        <v>8721.9843600000004</v>
      </c>
      <c r="BM683" s="21">
        <v>8359.6561700000002</v>
      </c>
      <c r="BN683" s="21">
        <v>8184.1687400000001</v>
      </c>
      <c r="BO683" s="21">
        <v>8016.2175900000002</v>
      </c>
      <c r="BP683" s="21">
        <v>-546.01457000000005</v>
      </c>
      <c r="BQ683" s="21">
        <v>-547.40941999999995</v>
      </c>
      <c r="BR683" s="21">
        <v>-533.88297</v>
      </c>
      <c r="BS683" s="21">
        <v>-522.39562999999998</v>
      </c>
      <c r="BT683" s="21">
        <v>-511.94553000000002</v>
      </c>
      <c r="BU683" s="21">
        <v>-3.3E-4</v>
      </c>
      <c r="BV683" s="21">
        <v>1.5399999999999999E-3</v>
      </c>
      <c r="BW683" s="21">
        <v>1E-4</v>
      </c>
      <c r="BX683" s="21">
        <v>552.90224999999998</v>
      </c>
      <c r="BY683" s="21">
        <v>574.43340999999998</v>
      </c>
      <c r="BZ683" s="21">
        <v>542.23279000000002</v>
      </c>
      <c r="CA683" s="21">
        <v>530.85022000000004</v>
      </c>
      <c r="CB683" s="21">
        <v>519.96574999999996</v>
      </c>
      <c r="CC683" s="21">
        <v>-121.81982000000001</v>
      </c>
      <c r="CD683" s="21">
        <v>-116.08822000000001</v>
      </c>
      <c r="CE683" s="21">
        <v>-118.46751999999999</v>
      </c>
      <c r="CF683" s="21">
        <v>-115.91857</v>
      </c>
      <c r="CG683" s="21">
        <v>-113.59989</v>
      </c>
      <c r="CH683" s="21">
        <v>26.70655</v>
      </c>
      <c r="CI683" s="21">
        <v>34.875010000000003</v>
      </c>
      <c r="CJ683" s="21">
        <v>26.984030000000001</v>
      </c>
      <c r="CK683" s="21">
        <v>26.40335</v>
      </c>
      <c r="CL683" s="21">
        <v>25.874929999999999</v>
      </c>
      <c r="CM683" s="21">
        <v>253.71423999999999</v>
      </c>
      <c r="CN683" s="21">
        <v>266.19898000000001</v>
      </c>
      <c r="CO683" s="21">
        <v>249.33939000000001</v>
      </c>
      <c r="CP683" s="21">
        <v>243.97434000000001</v>
      </c>
      <c r="CQ683" s="21">
        <v>239.09347</v>
      </c>
      <c r="CR683" s="21">
        <v>276.19324</v>
      </c>
      <c r="CS683" s="21">
        <v>288.75252999999998</v>
      </c>
      <c r="CT683" s="21">
        <v>271.30104</v>
      </c>
      <c r="CU683" s="21">
        <v>265.46343000000002</v>
      </c>
      <c r="CV683" s="21">
        <v>260.15271000000001</v>
      </c>
      <c r="CW683" s="21">
        <v>356.10714000000002</v>
      </c>
      <c r="CX683" s="21">
        <v>370.28622999999999</v>
      </c>
      <c r="CY683" s="21">
        <v>349.58640000000003</v>
      </c>
      <c r="CZ683" s="21">
        <v>342.06434999999999</v>
      </c>
      <c r="DA683" s="21">
        <v>335.22125</v>
      </c>
      <c r="DB683" s="21">
        <v>456.69144999999997</v>
      </c>
      <c r="DC683" s="21">
        <v>472.53426000000002</v>
      </c>
      <c r="DD683" s="21">
        <v>448.07969000000003</v>
      </c>
      <c r="DE683" s="21">
        <v>438.43838</v>
      </c>
      <c r="DF683" s="21">
        <v>429.66735999999997</v>
      </c>
      <c r="DG683" s="21">
        <v>490.31691000000001</v>
      </c>
      <c r="DH683" s="21">
        <v>506.66976</v>
      </c>
      <c r="DI683" s="21">
        <v>481.01987000000003</v>
      </c>
      <c r="DJ683" s="21">
        <v>470.66982000000002</v>
      </c>
      <c r="DK683" s="21">
        <v>461.25400000000002</v>
      </c>
      <c r="DL683" s="21">
        <v>304.22658000000001</v>
      </c>
      <c r="DM683" s="21">
        <v>316.14549</v>
      </c>
      <c r="DN683" s="21">
        <v>298.64125000000001</v>
      </c>
      <c r="DO683" s="21">
        <v>292.21539999999999</v>
      </c>
      <c r="DP683" s="21">
        <v>286.36953999999997</v>
      </c>
      <c r="DQ683" s="21">
        <v>-527.46181000000001</v>
      </c>
      <c r="DR683" s="21">
        <v>-529.98299999999995</v>
      </c>
      <c r="DS683" s="21">
        <v>-515.43164999999999</v>
      </c>
      <c r="DT683" s="21">
        <v>-504.61322000000001</v>
      </c>
      <c r="DU683" s="21">
        <v>-494.25882000000001</v>
      </c>
      <c r="DV683" s="21">
        <v>50.442639999999997</v>
      </c>
      <c r="DW683" s="21">
        <v>58.802819999999997</v>
      </c>
      <c r="DX683" s="21">
        <v>50.203969999999998</v>
      </c>
      <c r="DY683" s="21">
        <v>49.123669999999997</v>
      </c>
      <c r="DZ683" s="21">
        <v>48.140740000000001</v>
      </c>
      <c r="EA683" s="21">
        <v>395.80842999999999</v>
      </c>
      <c r="EB683" s="21">
        <v>408.96753000000001</v>
      </c>
      <c r="EC683" s="21">
        <v>388.2962</v>
      </c>
      <c r="ED683" s="21">
        <v>379.94126</v>
      </c>
      <c r="EE683" s="21">
        <v>372.34048999999999</v>
      </c>
    </row>
    <row r="684" spans="2:135" x14ac:dyDescent="0.3">
      <c r="B684" s="39" t="s">
        <v>837</v>
      </c>
      <c r="C684" s="21">
        <v>13109.55622</v>
      </c>
      <c r="D684" s="21">
        <v>13386.164930000001</v>
      </c>
      <c r="E684" s="21">
        <v>12835.64048</v>
      </c>
      <c r="F684" s="21">
        <v>12569.09204</v>
      </c>
      <c r="G684" s="21">
        <v>12314.12478</v>
      </c>
      <c r="H684" s="21">
        <v>76319.851460000005</v>
      </c>
      <c r="I684" s="21">
        <v>77930.177500000005</v>
      </c>
      <c r="J684" s="21">
        <v>74725.246969999993</v>
      </c>
      <c r="K684" s="21">
        <v>73173.416429999997</v>
      </c>
      <c r="L684" s="21">
        <v>71689.146080000006</v>
      </c>
      <c r="M684" s="21">
        <v>54840.500090000001</v>
      </c>
      <c r="N684" s="21">
        <v>55997.653050000001</v>
      </c>
      <c r="O684" s="21">
        <v>53694.646650000002</v>
      </c>
      <c r="P684" s="21">
        <v>52579.604809999997</v>
      </c>
      <c r="Q684" s="21">
        <v>51513.022779999999</v>
      </c>
      <c r="R684" s="21">
        <v>676.50193000000002</v>
      </c>
      <c r="S684" s="21">
        <v>670.97729000000004</v>
      </c>
      <c r="T684" s="21">
        <v>660.26954999999998</v>
      </c>
      <c r="U684" s="21">
        <v>646.06260999999995</v>
      </c>
      <c r="V684" s="21">
        <v>633.13810000000001</v>
      </c>
      <c r="W684" s="21">
        <v>681.33013000000005</v>
      </c>
      <c r="X684" s="21">
        <v>676.48518000000001</v>
      </c>
      <c r="Y684" s="21">
        <v>665.14281000000005</v>
      </c>
      <c r="Z684" s="21">
        <v>650.83103000000006</v>
      </c>
      <c r="AA684" s="21">
        <v>637.81114000000002</v>
      </c>
      <c r="AB684" s="21">
        <v>54229.836759999998</v>
      </c>
      <c r="AC684" s="21">
        <v>55374.074540000001</v>
      </c>
      <c r="AD684" s="21">
        <v>53096.757429999998</v>
      </c>
      <c r="AE684" s="21">
        <v>51994.115550000002</v>
      </c>
      <c r="AF684" s="21">
        <v>50939.437489999997</v>
      </c>
      <c r="AG684" s="21">
        <v>116.63030000000001</v>
      </c>
      <c r="AH684" s="21">
        <v>100.87781</v>
      </c>
      <c r="AI684" s="21">
        <v>111.99078</v>
      </c>
      <c r="AJ684" s="21">
        <v>109.64055</v>
      </c>
      <c r="AK684" s="21">
        <v>107.39027</v>
      </c>
      <c r="AL684" s="21">
        <v>210.75774000000001</v>
      </c>
      <c r="AM684" s="21">
        <v>202.03236999999999</v>
      </c>
      <c r="AN684" s="21">
        <v>204.72406000000001</v>
      </c>
      <c r="AO684" s="21">
        <v>200.42786000000001</v>
      </c>
      <c r="AP684" s="21">
        <v>196.31435999999999</v>
      </c>
      <c r="AQ684" s="21">
        <v>612.11562000000004</v>
      </c>
      <c r="AR684" s="21">
        <v>612.57226000000003</v>
      </c>
      <c r="AS684" s="21">
        <v>597.68143999999995</v>
      </c>
      <c r="AT684" s="21">
        <v>585.13493000000005</v>
      </c>
      <c r="AU684" s="21">
        <v>573.12707</v>
      </c>
      <c r="AV684" s="21">
        <v>509.02625999999998</v>
      </c>
      <c r="AW684" s="21">
        <v>505.98000999999999</v>
      </c>
      <c r="AX684" s="21">
        <v>496.62423000000001</v>
      </c>
      <c r="AY684" s="21">
        <v>486.19855000000001</v>
      </c>
      <c r="AZ684" s="21">
        <v>476.22345999999999</v>
      </c>
      <c r="BA684" s="21">
        <v>981.77395000000001</v>
      </c>
      <c r="BB684" s="21">
        <v>990.48040000000003</v>
      </c>
      <c r="BC684" s="21">
        <v>959.57716000000005</v>
      </c>
      <c r="BD684" s="21">
        <v>939.44154000000003</v>
      </c>
      <c r="BE684" s="21">
        <v>920.16300000000001</v>
      </c>
      <c r="BF684" s="21">
        <v>949.24773000000005</v>
      </c>
      <c r="BG684" s="21">
        <v>957.03953000000001</v>
      </c>
      <c r="BH684" s="21">
        <v>927.76107000000002</v>
      </c>
      <c r="BI684" s="21">
        <v>908.28299000000004</v>
      </c>
      <c r="BJ684" s="21">
        <v>889.65709000000004</v>
      </c>
      <c r="BK684" s="21">
        <v>22286.73893</v>
      </c>
      <c r="BL684" s="21">
        <v>22761.822919999999</v>
      </c>
      <c r="BM684" s="21">
        <v>21816.252530000002</v>
      </c>
      <c r="BN684" s="21">
        <v>21358.281790000001</v>
      </c>
      <c r="BO684" s="21">
        <v>20919.978500000001</v>
      </c>
      <c r="BP684" s="21">
        <v>84.59272</v>
      </c>
      <c r="BQ684" s="21">
        <v>59.922330000000002</v>
      </c>
      <c r="BR684" s="21">
        <v>79.702479999999994</v>
      </c>
      <c r="BS684" s="21">
        <v>77.987440000000007</v>
      </c>
      <c r="BT684" s="21">
        <v>76.427049999999994</v>
      </c>
      <c r="BU684" s="21">
        <v>-3.3E-4</v>
      </c>
      <c r="BV684" s="21">
        <v>1.5399999999999999E-3</v>
      </c>
      <c r="BW684" s="21">
        <v>1E-4</v>
      </c>
      <c r="BX684" s="21">
        <v>1214.0491099999999</v>
      </c>
      <c r="BY684" s="21">
        <v>1212.9544800000001</v>
      </c>
      <c r="BZ684" s="21">
        <v>1185.2497699999999</v>
      </c>
      <c r="CA684" s="21">
        <v>1160.3672099999999</v>
      </c>
      <c r="CB684" s="21">
        <v>1136.57656</v>
      </c>
      <c r="CC684" s="21">
        <v>469.69689</v>
      </c>
      <c r="CD684" s="21">
        <v>456.41770000000002</v>
      </c>
      <c r="CE684" s="21">
        <v>457.30414999999999</v>
      </c>
      <c r="CF684" s="21">
        <v>447.46433999999999</v>
      </c>
      <c r="CG684" s="21">
        <v>438.51272</v>
      </c>
      <c r="CH684" s="21">
        <v>661.84406999999999</v>
      </c>
      <c r="CI684" s="21">
        <v>653.84693000000004</v>
      </c>
      <c r="CJ684" s="21">
        <v>645.65470000000005</v>
      </c>
      <c r="CK684" s="21">
        <v>631.76221999999996</v>
      </c>
      <c r="CL684" s="21">
        <v>619.12377000000004</v>
      </c>
      <c r="CM684" s="21">
        <v>551.02923999999996</v>
      </c>
      <c r="CN684" s="21">
        <v>541.51535999999999</v>
      </c>
      <c r="CO684" s="21">
        <v>537.16090999999994</v>
      </c>
      <c r="CP684" s="21">
        <v>525.60287000000005</v>
      </c>
      <c r="CQ684" s="21">
        <v>515.08811000000003</v>
      </c>
      <c r="CR684" s="21">
        <v>462.29435999999998</v>
      </c>
      <c r="CS684" s="21">
        <v>452.04617999999999</v>
      </c>
      <c r="CT684" s="21">
        <v>450.42923000000002</v>
      </c>
      <c r="CU684" s="21">
        <v>440.73736000000002</v>
      </c>
      <c r="CV684" s="21">
        <v>431.92034000000001</v>
      </c>
      <c r="CW684" s="21">
        <v>638.76197000000002</v>
      </c>
      <c r="CX684" s="21">
        <v>631.94363999999996</v>
      </c>
      <c r="CY684" s="21">
        <v>623.27560000000005</v>
      </c>
      <c r="CZ684" s="21">
        <v>609.86464000000001</v>
      </c>
      <c r="DA684" s="21">
        <v>597.66427999999996</v>
      </c>
      <c r="DB684" s="21">
        <v>692.83126000000004</v>
      </c>
      <c r="DC684" s="21">
        <v>688.05178999999998</v>
      </c>
      <c r="DD684" s="21">
        <v>676.35788000000002</v>
      </c>
      <c r="DE684" s="21">
        <v>661.80475999999999</v>
      </c>
      <c r="DF684" s="21">
        <v>648.56536000000006</v>
      </c>
      <c r="DG684" s="21">
        <v>669.51261999999997</v>
      </c>
      <c r="DH684" s="21">
        <v>664.74809000000005</v>
      </c>
      <c r="DI684" s="21">
        <v>653.51185999999996</v>
      </c>
      <c r="DJ684" s="21">
        <v>639.45033000000001</v>
      </c>
      <c r="DK684" s="21">
        <v>626.65810999999997</v>
      </c>
      <c r="DL684" s="21">
        <v>377.79295000000002</v>
      </c>
      <c r="DM684" s="21">
        <v>369.19679000000002</v>
      </c>
      <c r="DN684" s="21">
        <v>368.04500999999999</v>
      </c>
      <c r="DO684" s="21">
        <v>360.12581</v>
      </c>
      <c r="DP684" s="21">
        <v>352.92142000000001</v>
      </c>
      <c r="DQ684" s="21">
        <v>116.32778999999999</v>
      </c>
      <c r="DR684" s="21">
        <v>94.723590000000002</v>
      </c>
      <c r="DS684" s="21">
        <v>110.97489</v>
      </c>
      <c r="DT684" s="21">
        <v>108.6472</v>
      </c>
      <c r="DU684" s="21">
        <v>106.41661000000001</v>
      </c>
      <c r="DV684" s="21">
        <v>609.62783000000002</v>
      </c>
      <c r="DW684" s="21">
        <v>601.39958999999999</v>
      </c>
      <c r="DX684" s="21">
        <v>594.60801000000004</v>
      </c>
      <c r="DY684" s="21">
        <v>581.81389000000001</v>
      </c>
      <c r="DZ684" s="21">
        <v>570.17465000000004</v>
      </c>
      <c r="EA684" s="21">
        <v>574.25426000000004</v>
      </c>
      <c r="EB684" s="21">
        <v>571.18778999999995</v>
      </c>
      <c r="EC684" s="21">
        <v>560.66949</v>
      </c>
      <c r="ED684" s="21">
        <v>548.60563999999999</v>
      </c>
      <c r="EE684" s="21">
        <v>537.63077999999996</v>
      </c>
    </row>
    <row r="685" spans="2:135" x14ac:dyDescent="0.3">
      <c r="B685" s="39" t="s">
        <v>838</v>
      </c>
      <c r="C685" s="21">
        <v>4529.3451500000001</v>
      </c>
      <c r="D685" s="21">
        <v>4624.9133199999997</v>
      </c>
      <c r="E685" s="21">
        <v>4434.7073899999996</v>
      </c>
      <c r="F685" s="21">
        <v>4342.6150399999997</v>
      </c>
      <c r="G685" s="21">
        <v>4254.5239799999999</v>
      </c>
      <c r="H685" s="21">
        <v>12527.425880000001</v>
      </c>
      <c r="I685" s="21">
        <v>12791.750819999999</v>
      </c>
      <c r="J685" s="21">
        <v>12265.68154</v>
      </c>
      <c r="K685" s="21">
        <v>12010.958269999999</v>
      </c>
      <c r="L685" s="21">
        <v>11767.32458</v>
      </c>
      <c r="M685" s="21">
        <v>9919.9081900000001</v>
      </c>
      <c r="N685" s="21">
        <v>10129.221579999999</v>
      </c>
      <c r="O685" s="21">
        <v>9712.6387300000006</v>
      </c>
      <c r="P685" s="21">
        <v>9510.9426700000004</v>
      </c>
      <c r="Q685" s="21">
        <v>9318.0123399999993</v>
      </c>
      <c r="R685" s="21">
        <v>-91.309259999999995</v>
      </c>
      <c r="S685" s="21">
        <v>-124.04995</v>
      </c>
      <c r="T685" s="21">
        <v>-93.480930000000001</v>
      </c>
      <c r="U685" s="21">
        <v>-91.469579999999993</v>
      </c>
      <c r="V685" s="21">
        <v>-89.639970000000005</v>
      </c>
      <c r="W685" s="21">
        <v>16.748460000000001</v>
      </c>
      <c r="X685" s="21">
        <v>-12.94707</v>
      </c>
      <c r="Y685" s="21">
        <v>12.60688</v>
      </c>
      <c r="Z685" s="21">
        <v>12.335559999999999</v>
      </c>
      <c r="AA685" s="21">
        <v>12.08859</v>
      </c>
      <c r="AB685" s="21">
        <v>9739.3623599999992</v>
      </c>
      <c r="AC685" s="21">
        <v>9944.8607900000006</v>
      </c>
      <c r="AD685" s="21">
        <v>9535.8679200000006</v>
      </c>
      <c r="AE685" s="21">
        <v>9337.8398699999998</v>
      </c>
      <c r="AF685" s="21">
        <v>9148.4258399999999</v>
      </c>
      <c r="AG685" s="21">
        <v>140.56774999999999</v>
      </c>
      <c r="AH685" s="21">
        <v>113.61678000000001</v>
      </c>
      <c r="AI685" s="21">
        <v>133.91990999999999</v>
      </c>
      <c r="AJ685" s="21">
        <v>131.10928000000001</v>
      </c>
      <c r="AK685" s="21">
        <v>128.41853</v>
      </c>
      <c r="AL685" s="21">
        <v>-97.153909999999996</v>
      </c>
      <c r="AM685" s="21">
        <v>-120.86502</v>
      </c>
      <c r="AN685" s="21">
        <v>-97.774429999999995</v>
      </c>
      <c r="AO685" s="21">
        <v>-95.72157</v>
      </c>
      <c r="AP685" s="21">
        <v>-93.757800000000003</v>
      </c>
      <c r="AQ685" s="21">
        <v>-67.705240000000003</v>
      </c>
      <c r="AR685" s="21">
        <v>-89.677930000000003</v>
      </c>
      <c r="AS685" s="21">
        <v>-68.81729</v>
      </c>
      <c r="AT685" s="21">
        <v>-67.371939999999995</v>
      </c>
      <c r="AU685" s="21">
        <v>-65.989919999999998</v>
      </c>
      <c r="AV685" s="21">
        <v>-93.282340000000005</v>
      </c>
      <c r="AW685" s="21">
        <v>-117.97203</v>
      </c>
      <c r="AX685" s="21">
        <v>-94.115020000000001</v>
      </c>
      <c r="AY685" s="21">
        <v>-92.138379999999998</v>
      </c>
      <c r="AZ685" s="21">
        <v>-90.248689999999996</v>
      </c>
      <c r="BA685" s="21">
        <v>-64.608159999999998</v>
      </c>
      <c r="BB685" s="21">
        <v>-85.816130000000001</v>
      </c>
      <c r="BC685" s="21">
        <v>-65.710970000000003</v>
      </c>
      <c r="BD685" s="21">
        <v>-64.331410000000005</v>
      </c>
      <c r="BE685" s="21">
        <v>-63.011769999999999</v>
      </c>
      <c r="BF685" s="21">
        <v>-215.70005</v>
      </c>
      <c r="BG685" s="21">
        <v>-240.50424000000001</v>
      </c>
      <c r="BH685" s="21">
        <v>-213.62094999999999</v>
      </c>
      <c r="BI685" s="21">
        <v>-209.13524000000001</v>
      </c>
      <c r="BJ685" s="21">
        <v>-204.84717000000001</v>
      </c>
      <c r="BK685" s="21">
        <v>17129.18073</v>
      </c>
      <c r="BL685" s="21">
        <v>17494.321609999999</v>
      </c>
      <c r="BM685" s="21">
        <v>16767.573469999999</v>
      </c>
      <c r="BN685" s="21">
        <v>16415.585520000001</v>
      </c>
      <c r="BO685" s="21">
        <v>16078.713610000001</v>
      </c>
      <c r="BP685" s="21">
        <v>-142.17644999999999</v>
      </c>
      <c r="BQ685" s="21">
        <v>-188.19744</v>
      </c>
      <c r="BR685" s="21">
        <v>-144.60445999999999</v>
      </c>
      <c r="BS685" s="21">
        <v>-141.49314000000001</v>
      </c>
      <c r="BT685" s="21">
        <v>-138.66288</v>
      </c>
      <c r="BU685" s="21">
        <v>-3.3E-4</v>
      </c>
      <c r="BV685" s="21">
        <v>1.5399999999999999E-3</v>
      </c>
      <c r="BW685" s="21">
        <v>1E-4</v>
      </c>
      <c r="BX685" s="21">
        <v>-175.02985000000001</v>
      </c>
      <c r="BY685" s="21">
        <v>-222.78318999999999</v>
      </c>
      <c r="BZ685" s="21">
        <v>-176.71585999999999</v>
      </c>
      <c r="CA685" s="21">
        <v>-173.00433000000001</v>
      </c>
      <c r="CB685" s="21">
        <v>-169.45850999999999</v>
      </c>
      <c r="CC685" s="21">
        <v>-96.502319999999997</v>
      </c>
      <c r="CD685" s="21">
        <v>-135.39068</v>
      </c>
      <c r="CE685" s="21">
        <v>-99.229309999999998</v>
      </c>
      <c r="CF685" s="21">
        <v>-97.094300000000004</v>
      </c>
      <c r="CG685" s="21">
        <v>-95.152190000000004</v>
      </c>
      <c r="CH685" s="21">
        <v>-53.332050000000002</v>
      </c>
      <c r="CI685" s="21">
        <v>-88.921419999999998</v>
      </c>
      <c r="CJ685" s="21">
        <v>-56.715620000000001</v>
      </c>
      <c r="CK685" s="21">
        <v>-55.495359999999998</v>
      </c>
      <c r="CL685" s="21">
        <v>-54.385420000000003</v>
      </c>
      <c r="CM685" s="21">
        <v>-97.987430000000003</v>
      </c>
      <c r="CN685" s="21">
        <v>-133.34759</v>
      </c>
      <c r="CO685" s="21">
        <v>-100.36553000000001</v>
      </c>
      <c r="CP685" s="21">
        <v>-98.206050000000005</v>
      </c>
      <c r="CQ685" s="21">
        <v>-96.241699999999994</v>
      </c>
      <c r="CR685" s="21">
        <v>-87.221369999999993</v>
      </c>
      <c r="CS685" s="21">
        <v>-120.71243</v>
      </c>
      <c r="CT685" s="21">
        <v>-89.502700000000004</v>
      </c>
      <c r="CU685" s="21">
        <v>-87.576970000000003</v>
      </c>
      <c r="CV685" s="21">
        <v>-85.825220000000002</v>
      </c>
      <c r="CW685" s="21">
        <v>-13.517329999999999</v>
      </c>
      <c r="CX685" s="21">
        <v>-45.646949999999997</v>
      </c>
      <c r="CY685" s="21">
        <v>-17.326339999999998</v>
      </c>
      <c r="CZ685" s="21">
        <v>-16.953610000000001</v>
      </c>
      <c r="DA685" s="21">
        <v>-16.614660000000001</v>
      </c>
      <c r="DB685" s="21">
        <v>-38.182180000000002</v>
      </c>
      <c r="DC685" s="21">
        <v>-69.196399999999997</v>
      </c>
      <c r="DD685" s="21">
        <v>-41.284570000000002</v>
      </c>
      <c r="DE685" s="21">
        <v>-40.396340000000002</v>
      </c>
      <c r="DF685" s="21">
        <v>-39.588410000000003</v>
      </c>
      <c r="DG685" s="21">
        <v>-70.565979999999996</v>
      </c>
      <c r="DH685" s="21">
        <v>-101.42692</v>
      </c>
      <c r="DI685" s="21">
        <v>-73.012690000000006</v>
      </c>
      <c r="DJ685" s="21">
        <v>-71.441749999999999</v>
      </c>
      <c r="DK685" s="21">
        <v>-70.012780000000006</v>
      </c>
      <c r="DL685" s="21">
        <v>-77.222260000000006</v>
      </c>
      <c r="DM685" s="21">
        <v>-105.07024</v>
      </c>
      <c r="DN685" s="21">
        <v>-79.052070000000001</v>
      </c>
      <c r="DO685" s="21">
        <v>-77.351179999999999</v>
      </c>
      <c r="DP685" s="21">
        <v>-75.803970000000007</v>
      </c>
      <c r="DQ685" s="21">
        <v>-184.07096000000001</v>
      </c>
      <c r="DR685" s="21">
        <v>-227.47436999999999</v>
      </c>
      <c r="DS685" s="21">
        <v>-185.07494</v>
      </c>
      <c r="DT685" s="21">
        <v>-181.18955</v>
      </c>
      <c r="DU685" s="21">
        <v>-177.47227000000001</v>
      </c>
      <c r="DV685" s="21">
        <v>-59.518569999999997</v>
      </c>
      <c r="DW685" s="21">
        <v>-93.913730000000001</v>
      </c>
      <c r="DX685" s="21">
        <v>-62.604379999999999</v>
      </c>
      <c r="DY685" s="21">
        <v>-61.25741</v>
      </c>
      <c r="DZ685" s="21">
        <v>-60.03219</v>
      </c>
      <c r="EA685" s="21">
        <v>31.245889999999999</v>
      </c>
      <c r="EB685" s="21">
        <v>8.2441800000000001</v>
      </c>
      <c r="EC685" s="21">
        <v>27.50339</v>
      </c>
      <c r="ED685" s="21">
        <v>26.911560000000001</v>
      </c>
      <c r="EE685" s="21">
        <v>26.37304</v>
      </c>
    </row>
    <row r="686" spans="2:135" x14ac:dyDescent="0.3">
      <c r="B686" s="39" t="s">
        <v>839</v>
      </c>
      <c r="C686" s="21">
        <v>-35400.980770000002</v>
      </c>
      <c r="D686" s="21">
        <v>-36147.933570000001</v>
      </c>
      <c r="E686" s="21">
        <v>-34661.300060000001</v>
      </c>
      <c r="F686" s="21">
        <v>-33941.513980000003</v>
      </c>
      <c r="G686" s="21">
        <v>-33253.001649999998</v>
      </c>
      <c r="H686" s="21">
        <v>-54271.500970000001</v>
      </c>
      <c r="I686" s="21">
        <v>-55416.613409999998</v>
      </c>
      <c r="J686" s="21">
        <v>-53137.568220000001</v>
      </c>
      <c r="K686" s="21">
        <v>-52034.052280000004</v>
      </c>
      <c r="L686" s="21">
        <v>-50978.57879</v>
      </c>
      <c r="M686" s="21">
        <v>-51695.309690000002</v>
      </c>
      <c r="N686" s="21">
        <v>-52786.098080000003</v>
      </c>
      <c r="O686" s="21">
        <v>-50615.172780000001</v>
      </c>
      <c r="P686" s="21">
        <v>-49564.080370000003</v>
      </c>
      <c r="Q686" s="21">
        <v>-48558.668530000003</v>
      </c>
      <c r="R686" s="21">
        <v>-684.76199999999994</v>
      </c>
      <c r="S686" s="21">
        <v>-726.73094000000003</v>
      </c>
      <c r="T686" s="21">
        <v>-674.49203999999997</v>
      </c>
      <c r="U686" s="21">
        <v>-659.97919999999999</v>
      </c>
      <c r="V686" s="21">
        <v>-646.77671999999995</v>
      </c>
      <c r="W686" s="21">
        <v>-727.17885000000001</v>
      </c>
      <c r="X686" s="21">
        <v>-769.12510999999995</v>
      </c>
      <c r="Y686" s="21">
        <v>-715.81466999999998</v>
      </c>
      <c r="Z686" s="21">
        <v>-700.41269999999997</v>
      </c>
      <c r="AA686" s="21">
        <v>-686.40134999999998</v>
      </c>
      <c r="AB686" s="21">
        <v>-50622.783909999998</v>
      </c>
      <c r="AC686" s="21">
        <v>-51690.913650000002</v>
      </c>
      <c r="AD686" s="21">
        <v>-49565.07041</v>
      </c>
      <c r="AE686" s="21">
        <v>-48535.769849999997</v>
      </c>
      <c r="AF686" s="21">
        <v>-47551.242830000003</v>
      </c>
      <c r="AG686" s="21">
        <v>71.175409999999999</v>
      </c>
      <c r="AH686" s="21">
        <v>45.073900000000002</v>
      </c>
      <c r="AI686" s="21">
        <v>66.257249999999999</v>
      </c>
      <c r="AJ686" s="21">
        <v>64.867159999999998</v>
      </c>
      <c r="AK686" s="21">
        <v>63.535539999999997</v>
      </c>
      <c r="AL686" s="21">
        <v>-463.49331000000001</v>
      </c>
      <c r="AM686" s="21">
        <v>-493.27449999999999</v>
      </c>
      <c r="AN686" s="21">
        <v>-456.18191000000002</v>
      </c>
      <c r="AO686" s="21">
        <v>-446.60651000000001</v>
      </c>
      <c r="AP686" s="21">
        <v>-437.44227000000001</v>
      </c>
      <c r="AQ686" s="21">
        <v>-545.75531999999998</v>
      </c>
      <c r="AR686" s="21">
        <v>-576.24275999999998</v>
      </c>
      <c r="AS686" s="21">
        <v>-536.58407</v>
      </c>
      <c r="AT686" s="21">
        <v>-525.31885</v>
      </c>
      <c r="AU686" s="21">
        <v>-514.53945999999996</v>
      </c>
      <c r="AV686" s="21">
        <v>-786.28283999999996</v>
      </c>
      <c r="AW686" s="21">
        <v>-823.87058999999999</v>
      </c>
      <c r="AX686" s="21">
        <v>-772.28310999999997</v>
      </c>
      <c r="AY686" s="21">
        <v>-756.06862999999998</v>
      </c>
      <c r="AZ686" s="21">
        <v>-740.55818999999997</v>
      </c>
      <c r="BA686" s="21">
        <v>-1000.36999</v>
      </c>
      <c r="BB686" s="21">
        <v>-1039.8123599999999</v>
      </c>
      <c r="BC686" s="21">
        <v>-981.52488000000005</v>
      </c>
      <c r="BD686" s="21">
        <v>-960.92737999999997</v>
      </c>
      <c r="BE686" s="21">
        <v>-941.20893999999998</v>
      </c>
      <c r="BF686" s="21">
        <v>-1296.3276800000001</v>
      </c>
      <c r="BG686" s="21">
        <v>-1342.4191699999999</v>
      </c>
      <c r="BH686" s="21">
        <v>-1271.2692999999999</v>
      </c>
      <c r="BI686" s="21">
        <v>-1244.5778</v>
      </c>
      <c r="BJ686" s="21">
        <v>-1219.0567799999999</v>
      </c>
      <c r="BK686" s="21">
        <v>5394.6656400000002</v>
      </c>
      <c r="BL686" s="21">
        <v>5509.6631399999997</v>
      </c>
      <c r="BM686" s="21">
        <v>5280.7810200000004</v>
      </c>
      <c r="BN686" s="21">
        <v>5169.9259000000002</v>
      </c>
      <c r="BO686" s="21">
        <v>5063.8314300000002</v>
      </c>
      <c r="BP686" s="21">
        <v>-650.39526999999998</v>
      </c>
      <c r="BQ686" s="21">
        <v>-703.02782000000002</v>
      </c>
      <c r="BR686" s="21">
        <v>-642.03396999999995</v>
      </c>
      <c r="BS686" s="21">
        <v>-628.21956999999998</v>
      </c>
      <c r="BT686" s="21">
        <v>-615.65248999999994</v>
      </c>
      <c r="BU686" s="21">
        <v>-3.3E-4</v>
      </c>
      <c r="BV686" s="21">
        <v>1.5399999999999999E-3</v>
      </c>
      <c r="BW686" s="21">
        <v>1E-4</v>
      </c>
      <c r="BX686" s="21">
        <v>-1158.9209000000001</v>
      </c>
      <c r="BY686" s="21">
        <v>-1224.0744299999999</v>
      </c>
      <c r="BZ686" s="21">
        <v>-1139.45514</v>
      </c>
      <c r="CA686" s="21">
        <v>-1115.5311300000001</v>
      </c>
      <c r="CB686" s="21">
        <v>-1092.6618800000001</v>
      </c>
      <c r="CC686" s="21">
        <v>-660.77837999999997</v>
      </c>
      <c r="CD686" s="21">
        <v>-707.85734000000002</v>
      </c>
      <c r="CE686" s="21">
        <v>-651.61370999999997</v>
      </c>
      <c r="CF686" s="21">
        <v>-637.59317999999996</v>
      </c>
      <c r="CG686" s="21">
        <v>-624.83853999999997</v>
      </c>
      <c r="CH686" s="21">
        <v>-677.47116000000005</v>
      </c>
      <c r="CI686" s="21">
        <v>-722.61179000000004</v>
      </c>
      <c r="CJ686" s="21">
        <v>-667.75346000000002</v>
      </c>
      <c r="CK686" s="21">
        <v>-653.38562999999999</v>
      </c>
      <c r="CL686" s="21">
        <v>-640.31506999999999</v>
      </c>
      <c r="CM686" s="21">
        <v>-727.50877000000003</v>
      </c>
      <c r="CN686" s="21">
        <v>-772.61113999999998</v>
      </c>
      <c r="CO686" s="21">
        <v>-716.68208000000004</v>
      </c>
      <c r="CP686" s="21">
        <v>-701.26146000000006</v>
      </c>
      <c r="CQ686" s="21">
        <v>-687.23315000000002</v>
      </c>
      <c r="CR686" s="21">
        <v>-723.27788999999996</v>
      </c>
      <c r="CS686" s="21">
        <v>-766.76845000000003</v>
      </c>
      <c r="CT686" s="21">
        <v>-712.24336000000005</v>
      </c>
      <c r="CU686" s="21">
        <v>-696.91824999999994</v>
      </c>
      <c r="CV686" s="21">
        <v>-682.97681</v>
      </c>
      <c r="CW686" s="21">
        <v>-756.83717000000001</v>
      </c>
      <c r="CX686" s="21">
        <v>-801.05834000000004</v>
      </c>
      <c r="CY686" s="21">
        <v>-745.13237000000004</v>
      </c>
      <c r="CZ686" s="21">
        <v>-729.09960000000001</v>
      </c>
      <c r="DA686" s="21">
        <v>-714.51436999999999</v>
      </c>
      <c r="DB686" s="21">
        <v>-776.38657000000001</v>
      </c>
      <c r="DC686" s="21">
        <v>-819.51653999999996</v>
      </c>
      <c r="DD686" s="21">
        <v>-764.09443999999996</v>
      </c>
      <c r="DE686" s="21">
        <v>-747.65367000000003</v>
      </c>
      <c r="DF686" s="21">
        <v>-732.69726000000003</v>
      </c>
      <c r="DG686" s="21">
        <v>-817.58154999999999</v>
      </c>
      <c r="DH686" s="21">
        <v>-860.79133000000002</v>
      </c>
      <c r="DI686" s="21">
        <v>-804.45288000000005</v>
      </c>
      <c r="DJ686" s="21">
        <v>-787.14369999999997</v>
      </c>
      <c r="DK686" s="21">
        <v>-771.39732000000004</v>
      </c>
      <c r="DL686" s="21">
        <v>-614.03878999999995</v>
      </c>
      <c r="DM686" s="21">
        <v>-650.36383999999998</v>
      </c>
      <c r="DN686" s="21">
        <v>-604.63188000000002</v>
      </c>
      <c r="DO686" s="21">
        <v>-591.62221</v>
      </c>
      <c r="DP686" s="21">
        <v>-579.78715</v>
      </c>
      <c r="DQ686" s="21">
        <v>-756.39916000000005</v>
      </c>
      <c r="DR686" s="21">
        <v>-808.84333000000004</v>
      </c>
      <c r="DS686" s="21">
        <v>-744.95993999999996</v>
      </c>
      <c r="DT686" s="21">
        <v>-729.32449999999994</v>
      </c>
      <c r="DU686" s="21">
        <v>-714.35871999999995</v>
      </c>
      <c r="DV686" s="21">
        <v>-622.66958999999997</v>
      </c>
      <c r="DW686" s="21">
        <v>-665.52278000000001</v>
      </c>
      <c r="DX686" s="21">
        <v>-613.91525999999999</v>
      </c>
      <c r="DY686" s="21">
        <v>-600.70585000000005</v>
      </c>
      <c r="DZ686" s="21">
        <v>-588.68912</v>
      </c>
      <c r="EA686" s="21">
        <v>-602.58651999999995</v>
      </c>
      <c r="EB686" s="21">
        <v>-636.17177000000004</v>
      </c>
      <c r="EC686" s="21">
        <v>-593.12752</v>
      </c>
      <c r="ED686" s="21">
        <v>-580.36536999999998</v>
      </c>
      <c r="EE686" s="21">
        <v>-568.75549000000001</v>
      </c>
    </row>
    <row r="687" spans="2:135" x14ac:dyDescent="0.3">
      <c r="B687" s="39" t="s">
        <v>840</v>
      </c>
      <c r="C687" s="21">
        <v>-48475.464970000001</v>
      </c>
      <c r="D687" s="21">
        <v>-49498.286460000003</v>
      </c>
      <c r="E687" s="21">
        <v>-47462.601329999998</v>
      </c>
      <c r="F687" s="21">
        <v>-46476.979910000002</v>
      </c>
      <c r="G687" s="21">
        <v>-45534.182430000001</v>
      </c>
      <c r="H687" s="21">
        <v>-80806.071880000003</v>
      </c>
      <c r="I687" s="21">
        <v>-82511.055829999998</v>
      </c>
      <c r="J687" s="21">
        <v>-79117.733619999999</v>
      </c>
      <c r="K687" s="21">
        <v>-77474.683650000006</v>
      </c>
      <c r="L687" s="21">
        <v>-75903.165179999996</v>
      </c>
      <c r="M687" s="21">
        <v>-76832.625060000006</v>
      </c>
      <c r="N687" s="21">
        <v>-78453.81925</v>
      </c>
      <c r="O687" s="21">
        <v>-75227.261740000002</v>
      </c>
      <c r="P687" s="21">
        <v>-73665.066059999997</v>
      </c>
      <c r="Q687" s="21">
        <v>-72170.763560000007</v>
      </c>
      <c r="R687" s="21">
        <v>-845.51165000000003</v>
      </c>
      <c r="S687" s="21">
        <v>-880.14480000000003</v>
      </c>
      <c r="T687" s="21">
        <v>-830.51045999999997</v>
      </c>
      <c r="U687" s="21">
        <v>-812.64061000000004</v>
      </c>
      <c r="V687" s="21">
        <v>-796.38418000000001</v>
      </c>
      <c r="W687" s="21">
        <v>-999.45654000000002</v>
      </c>
      <c r="X687" s="21">
        <v>-1036.5767000000001</v>
      </c>
      <c r="Y687" s="21">
        <v>-981.16773000000001</v>
      </c>
      <c r="Z687" s="21">
        <v>-960.05622000000005</v>
      </c>
      <c r="AA687" s="21">
        <v>-940.85077000000001</v>
      </c>
      <c r="AB687" s="21">
        <v>-75038.812349999993</v>
      </c>
      <c r="AC687" s="21">
        <v>-76622.115000000005</v>
      </c>
      <c r="AD687" s="21">
        <v>-73470.949859999993</v>
      </c>
      <c r="AE687" s="21">
        <v>-71945.20422</v>
      </c>
      <c r="AF687" s="21">
        <v>-70485.826979999998</v>
      </c>
      <c r="AG687" s="21">
        <v>42.383339999999997</v>
      </c>
      <c r="AH687" s="21">
        <v>25.927320000000002</v>
      </c>
      <c r="AI687" s="21">
        <v>39.397590000000001</v>
      </c>
      <c r="AJ687" s="21">
        <v>38.571420000000003</v>
      </c>
      <c r="AK687" s="21">
        <v>37.779299999999999</v>
      </c>
      <c r="AL687" s="21">
        <v>-493.33078999999998</v>
      </c>
      <c r="AM687" s="21">
        <v>-516.35094000000004</v>
      </c>
      <c r="AN687" s="21">
        <v>-484.43052</v>
      </c>
      <c r="AO687" s="21">
        <v>-474.26220999999998</v>
      </c>
      <c r="AP687" s="21">
        <v>-464.53044999999997</v>
      </c>
      <c r="AQ687" s="21">
        <v>-678.18375000000003</v>
      </c>
      <c r="AR687" s="21">
        <v>-704.47182999999995</v>
      </c>
      <c r="AS687" s="21">
        <v>-665.30431999999996</v>
      </c>
      <c r="AT687" s="21">
        <v>-651.33686999999998</v>
      </c>
      <c r="AU687" s="21">
        <v>-637.97150999999997</v>
      </c>
      <c r="AV687" s="21">
        <v>-1023.37981</v>
      </c>
      <c r="AW687" s="21">
        <v>-1058.2572399999999</v>
      </c>
      <c r="AX687" s="21">
        <v>-1003.37334</v>
      </c>
      <c r="AY687" s="21">
        <v>-982.30721000000005</v>
      </c>
      <c r="AZ687" s="21">
        <v>-962.15542000000005</v>
      </c>
      <c r="BA687" s="21">
        <v>-1231.02629</v>
      </c>
      <c r="BB687" s="21">
        <v>-1268.6144300000001</v>
      </c>
      <c r="BC687" s="21">
        <v>-1206.4287999999999</v>
      </c>
      <c r="BD687" s="21">
        <v>-1181.1118200000001</v>
      </c>
      <c r="BE687" s="21">
        <v>-1156.8750299999999</v>
      </c>
      <c r="BF687" s="21">
        <v>-1427.8008400000001</v>
      </c>
      <c r="BG687" s="21">
        <v>-1469.81897</v>
      </c>
      <c r="BH687" s="21">
        <v>-1399.0890400000001</v>
      </c>
      <c r="BI687" s="21">
        <v>-1369.7139199999999</v>
      </c>
      <c r="BJ687" s="21">
        <v>-1341.6268299999999</v>
      </c>
      <c r="BK687" s="21">
        <v>12597.38968</v>
      </c>
      <c r="BL687" s="21">
        <v>12865.92686</v>
      </c>
      <c r="BM687" s="21">
        <v>12331.45124</v>
      </c>
      <c r="BN687" s="21">
        <v>12072.587170000001</v>
      </c>
      <c r="BO687" s="21">
        <v>11824.839959999999</v>
      </c>
      <c r="BP687" s="21">
        <v>-675.68766000000005</v>
      </c>
      <c r="BQ687" s="21">
        <v>-714.09401000000003</v>
      </c>
      <c r="BR687" s="21">
        <v>-664.89842999999996</v>
      </c>
      <c r="BS687" s="21">
        <v>-650.59205999999995</v>
      </c>
      <c r="BT687" s="21">
        <v>-637.57743000000005</v>
      </c>
      <c r="BU687" s="21">
        <v>-3.3E-4</v>
      </c>
      <c r="BV687" s="21">
        <v>1.5399999999999999E-3</v>
      </c>
      <c r="BW687" s="21">
        <v>1E-4</v>
      </c>
      <c r="BX687" s="21">
        <v>-1478.8103599999999</v>
      </c>
      <c r="BY687" s="21">
        <v>-1535.72092</v>
      </c>
      <c r="BZ687" s="21">
        <v>-1450.66769</v>
      </c>
      <c r="CA687" s="21">
        <v>-1420.2099000000001</v>
      </c>
      <c r="CB687" s="21">
        <v>-1391.09419</v>
      </c>
      <c r="CC687" s="21">
        <v>-721.98429999999996</v>
      </c>
      <c r="CD687" s="21">
        <v>-757.68474000000003</v>
      </c>
      <c r="CE687" s="21">
        <v>-709.88629000000003</v>
      </c>
      <c r="CF687" s="21">
        <v>-694.61190999999997</v>
      </c>
      <c r="CG687" s="21">
        <v>-680.71663000000001</v>
      </c>
      <c r="CH687" s="21">
        <v>-766.40954999999997</v>
      </c>
      <c r="CI687" s="21">
        <v>-801.56271000000004</v>
      </c>
      <c r="CJ687" s="21">
        <v>-753.27335000000005</v>
      </c>
      <c r="CK687" s="21">
        <v>-737.06541000000004</v>
      </c>
      <c r="CL687" s="21">
        <v>-722.32086000000004</v>
      </c>
      <c r="CM687" s="21">
        <v>-855.61197000000004</v>
      </c>
      <c r="CN687" s="21">
        <v>-891.88797</v>
      </c>
      <c r="CO687" s="21">
        <v>-840.59916999999996</v>
      </c>
      <c r="CP687" s="21">
        <v>-822.51224999999999</v>
      </c>
      <c r="CQ687" s="21">
        <v>-806.05835999999999</v>
      </c>
      <c r="CR687" s="21">
        <v>-854.10486000000003</v>
      </c>
      <c r="CS687" s="21">
        <v>-889.38586999999995</v>
      </c>
      <c r="CT687" s="21">
        <v>-838.94263000000001</v>
      </c>
      <c r="CU687" s="21">
        <v>-820.89135999999996</v>
      </c>
      <c r="CV687" s="21">
        <v>-804.46987000000001</v>
      </c>
      <c r="CW687" s="21">
        <v>-1019.9555800000001</v>
      </c>
      <c r="CX687" s="21">
        <v>-1058.55376</v>
      </c>
      <c r="CY687" s="21">
        <v>-1001.41065</v>
      </c>
      <c r="CZ687" s="21">
        <v>-979.86360000000002</v>
      </c>
      <c r="DA687" s="21">
        <v>-960.26190999999994</v>
      </c>
      <c r="DB687" s="21">
        <v>-977.39274</v>
      </c>
      <c r="DC687" s="21">
        <v>-1014.22484</v>
      </c>
      <c r="DD687" s="21">
        <v>-959.60409000000004</v>
      </c>
      <c r="DE687" s="21">
        <v>-938.95658000000003</v>
      </c>
      <c r="DF687" s="21">
        <v>-920.17322000000001</v>
      </c>
      <c r="DG687" s="21">
        <v>-989.32243000000005</v>
      </c>
      <c r="DH687" s="21">
        <v>-1025.9368999999999</v>
      </c>
      <c r="DI687" s="21">
        <v>-971.29398000000003</v>
      </c>
      <c r="DJ687" s="21">
        <v>-950.39491999999996</v>
      </c>
      <c r="DK687" s="21">
        <v>-931.38274999999999</v>
      </c>
      <c r="DL687" s="21">
        <v>-707.96142999999995</v>
      </c>
      <c r="DM687" s="21">
        <v>-737.20081000000005</v>
      </c>
      <c r="DN687" s="21">
        <v>-695.41611</v>
      </c>
      <c r="DO687" s="21">
        <v>-680.45304999999996</v>
      </c>
      <c r="DP687" s="21">
        <v>-666.84096</v>
      </c>
      <c r="DQ687" s="21">
        <v>-788.63561000000004</v>
      </c>
      <c r="DR687" s="21">
        <v>-828.26837999999998</v>
      </c>
      <c r="DS687" s="21">
        <v>-774.76008999999999</v>
      </c>
      <c r="DT687" s="21">
        <v>-758.49924999999996</v>
      </c>
      <c r="DU687" s="21">
        <v>-742.93476999999996</v>
      </c>
      <c r="DV687" s="21">
        <v>-702.52299000000005</v>
      </c>
      <c r="DW687" s="21">
        <v>-735.65551000000005</v>
      </c>
      <c r="DX687" s="21">
        <v>-690.59661000000006</v>
      </c>
      <c r="DY687" s="21">
        <v>-675.73725999999999</v>
      </c>
      <c r="DZ687" s="21">
        <v>-662.21956</v>
      </c>
      <c r="EA687" s="21">
        <v>-861.52130999999997</v>
      </c>
      <c r="EB687" s="21">
        <v>-892.21054000000004</v>
      </c>
      <c r="EC687" s="21">
        <v>-845.65894000000003</v>
      </c>
      <c r="ED687" s="21">
        <v>-827.46312999999998</v>
      </c>
      <c r="EE687" s="21">
        <v>-810.91013999999996</v>
      </c>
    </row>
    <row r="688" spans="2:135" x14ac:dyDescent="0.3">
      <c r="B688" s="39" t="s">
        <v>841</v>
      </c>
      <c r="C688" s="21">
        <v>2223.1119600000002</v>
      </c>
      <c r="D688" s="21">
        <v>2270.0191300000001</v>
      </c>
      <c r="E688" s="21">
        <v>2176.66147</v>
      </c>
      <c r="F688" s="21">
        <v>2131.4603200000001</v>
      </c>
      <c r="G688" s="21">
        <v>2088.2231000000002</v>
      </c>
      <c r="H688" s="21">
        <v>22633.467059999999</v>
      </c>
      <c r="I688" s="21">
        <v>23111.026450000001</v>
      </c>
      <c r="J688" s="21">
        <v>22160.570070000002</v>
      </c>
      <c r="K688" s="21">
        <v>21700.35815</v>
      </c>
      <c r="L688" s="21">
        <v>21260.181929999999</v>
      </c>
      <c r="M688" s="21">
        <v>16749.848569999998</v>
      </c>
      <c r="N688" s="21">
        <v>17103.276000000002</v>
      </c>
      <c r="O688" s="21">
        <v>16399.872340000002</v>
      </c>
      <c r="P688" s="21">
        <v>16059.306850000001</v>
      </c>
      <c r="Q688" s="21">
        <v>15733.542359999999</v>
      </c>
      <c r="R688" s="21">
        <v>116.54339</v>
      </c>
      <c r="S688" s="21">
        <v>105.1807</v>
      </c>
      <c r="T688" s="21">
        <v>112.35561</v>
      </c>
      <c r="U688" s="21">
        <v>109.93801000000001</v>
      </c>
      <c r="V688" s="21">
        <v>107.73853</v>
      </c>
      <c r="W688" s="21">
        <v>92.725139999999996</v>
      </c>
      <c r="X688" s="21">
        <v>81.298280000000005</v>
      </c>
      <c r="Y688" s="21">
        <v>89.133020000000002</v>
      </c>
      <c r="Z688" s="21">
        <v>87.215100000000007</v>
      </c>
      <c r="AA688" s="21">
        <v>85.470190000000002</v>
      </c>
      <c r="AB688" s="21">
        <v>16424.647150000001</v>
      </c>
      <c r="AC688" s="21">
        <v>16771.20364</v>
      </c>
      <c r="AD688" s="21">
        <v>16081.470240000001</v>
      </c>
      <c r="AE688" s="21">
        <v>15747.51194</v>
      </c>
      <c r="AF688" s="21">
        <v>15428.0805</v>
      </c>
      <c r="AG688" s="21">
        <v>57.11403</v>
      </c>
      <c r="AH688" s="21">
        <v>45.114649999999997</v>
      </c>
      <c r="AI688" s="21">
        <v>54.265560000000001</v>
      </c>
      <c r="AJ688" s="21">
        <v>53.12724</v>
      </c>
      <c r="AK688" s="21">
        <v>52.036470000000001</v>
      </c>
      <c r="AL688" s="21">
        <v>26.646629999999998</v>
      </c>
      <c r="AM688" s="21">
        <v>17.648949999999999</v>
      </c>
      <c r="AN688" s="21">
        <v>24.890080000000001</v>
      </c>
      <c r="AO688" s="21">
        <v>24.368369999999999</v>
      </c>
      <c r="AP688" s="21">
        <v>23.86777</v>
      </c>
      <c r="AQ688" s="21">
        <v>119.92631</v>
      </c>
      <c r="AR688" s="21">
        <v>113.40038</v>
      </c>
      <c r="AS688" s="21">
        <v>116.25807</v>
      </c>
      <c r="AT688" s="21">
        <v>113.81813</v>
      </c>
      <c r="AU688" s="21">
        <v>111.48199</v>
      </c>
      <c r="AV688" s="21">
        <v>218.45809</v>
      </c>
      <c r="AW688" s="21">
        <v>213.06446</v>
      </c>
      <c r="AX688" s="21">
        <v>212.59655000000001</v>
      </c>
      <c r="AY688" s="21">
        <v>208.13390999999999</v>
      </c>
      <c r="AZ688" s="21">
        <v>203.86342999999999</v>
      </c>
      <c r="BA688" s="21">
        <v>311.86793</v>
      </c>
      <c r="BB688" s="21">
        <v>309.72003999999998</v>
      </c>
      <c r="BC688" s="21">
        <v>304.17977000000002</v>
      </c>
      <c r="BD688" s="21">
        <v>297.79734999999999</v>
      </c>
      <c r="BE688" s="21">
        <v>291.68583999999998</v>
      </c>
      <c r="BF688" s="21">
        <v>163.86499000000001</v>
      </c>
      <c r="BG688" s="21">
        <v>158.40403000000001</v>
      </c>
      <c r="BH688" s="21">
        <v>159.30475999999999</v>
      </c>
      <c r="BI688" s="21">
        <v>155.96075999999999</v>
      </c>
      <c r="BJ688" s="21">
        <v>152.7621</v>
      </c>
      <c r="BK688" s="21">
        <v>18252.450990000001</v>
      </c>
      <c r="BL688" s="21">
        <v>18641.536499999998</v>
      </c>
      <c r="BM688" s="21">
        <v>17867.130829999998</v>
      </c>
      <c r="BN688" s="21">
        <v>17492.06077</v>
      </c>
      <c r="BO688" s="21">
        <v>17133.098000000002</v>
      </c>
      <c r="BP688" s="21">
        <v>-45.305689999999998</v>
      </c>
      <c r="BQ688" s="21">
        <v>-65.295649999999995</v>
      </c>
      <c r="BR688" s="21">
        <v>-46.76276</v>
      </c>
      <c r="BS688" s="21">
        <v>-45.756680000000003</v>
      </c>
      <c r="BT688" s="21">
        <v>-44.8416</v>
      </c>
      <c r="BU688" s="21">
        <v>-3.3E-4</v>
      </c>
      <c r="BV688" s="21">
        <v>1.5399999999999999E-3</v>
      </c>
      <c r="BW688" s="21">
        <v>1E-4</v>
      </c>
      <c r="BX688" s="21">
        <v>210.94691</v>
      </c>
      <c r="BY688" s="21">
        <v>195.97316000000001</v>
      </c>
      <c r="BZ688" s="21">
        <v>204.09414000000001</v>
      </c>
      <c r="CA688" s="21">
        <v>199.81068999999999</v>
      </c>
      <c r="CB688" s="21">
        <v>195.71312</v>
      </c>
      <c r="CC688" s="21">
        <v>102.92686999999999</v>
      </c>
      <c r="CD688" s="21">
        <v>88.624030000000005</v>
      </c>
      <c r="CE688" s="21">
        <v>98.722189999999998</v>
      </c>
      <c r="CF688" s="21">
        <v>96.597909999999999</v>
      </c>
      <c r="CG688" s="21">
        <v>94.665270000000007</v>
      </c>
      <c r="CH688" s="21">
        <v>179.50220999999999</v>
      </c>
      <c r="CI688" s="21">
        <v>167.79817</v>
      </c>
      <c r="CJ688" s="21">
        <v>173.83297999999999</v>
      </c>
      <c r="CK688" s="21">
        <v>170.09259</v>
      </c>
      <c r="CL688" s="21">
        <v>166.68969999999999</v>
      </c>
      <c r="CM688" s="21">
        <v>172.26495</v>
      </c>
      <c r="CN688" s="21">
        <v>160.90539999999999</v>
      </c>
      <c r="CO688" s="21">
        <v>166.78433000000001</v>
      </c>
      <c r="CP688" s="21">
        <v>163.19560000000001</v>
      </c>
      <c r="CQ688" s="21">
        <v>159.93069</v>
      </c>
      <c r="CR688" s="21">
        <v>195.77556000000001</v>
      </c>
      <c r="CS688" s="21">
        <v>185.61232000000001</v>
      </c>
      <c r="CT688" s="21">
        <v>189.95569</v>
      </c>
      <c r="CU688" s="21">
        <v>185.86838</v>
      </c>
      <c r="CV688" s="21">
        <v>182.14993999999999</v>
      </c>
      <c r="CW688" s="21">
        <v>106.61221999999999</v>
      </c>
      <c r="CX688" s="21">
        <v>94.650279999999995</v>
      </c>
      <c r="CY688" s="21">
        <v>102.60782</v>
      </c>
      <c r="CZ688" s="21">
        <v>100.39995</v>
      </c>
      <c r="DA688" s="21">
        <v>98.391279999999995</v>
      </c>
      <c r="DB688" s="21">
        <v>178.83510999999999</v>
      </c>
      <c r="DC688" s="21">
        <v>169.00712999999999</v>
      </c>
      <c r="DD688" s="21">
        <v>173.44353000000001</v>
      </c>
      <c r="DE688" s="21">
        <v>169.71151</v>
      </c>
      <c r="DF688" s="21">
        <v>166.31629000000001</v>
      </c>
      <c r="DG688" s="21">
        <v>152.57017999999999</v>
      </c>
      <c r="DH688" s="21">
        <v>142.57104000000001</v>
      </c>
      <c r="DI688" s="21">
        <v>147.71243000000001</v>
      </c>
      <c r="DJ688" s="21">
        <v>144.53407999999999</v>
      </c>
      <c r="DK688" s="21">
        <v>141.64250999999999</v>
      </c>
      <c r="DL688" s="21">
        <v>186.11321000000001</v>
      </c>
      <c r="DM688" s="21">
        <v>178.16446999999999</v>
      </c>
      <c r="DN688" s="21">
        <v>180.78396000000001</v>
      </c>
      <c r="DO688" s="21">
        <v>176.89401000000001</v>
      </c>
      <c r="DP688" s="21">
        <v>173.35512</v>
      </c>
      <c r="DQ688" s="21">
        <v>-44.020719999999997</v>
      </c>
      <c r="DR688" s="21">
        <v>-62.402549999999998</v>
      </c>
      <c r="DS688" s="21">
        <v>-45.276209999999999</v>
      </c>
      <c r="DT688" s="21">
        <v>-44.324739999999998</v>
      </c>
      <c r="DU688" s="21">
        <v>-43.416089999999997</v>
      </c>
      <c r="DV688" s="21">
        <v>161.59374</v>
      </c>
      <c r="DW688" s="21">
        <v>150.11689000000001</v>
      </c>
      <c r="DX688" s="21">
        <v>156.36714000000001</v>
      </c>
      <c r="DY688" s="21">
        <v>153.00255000000001</v>
      </c>
      <c r="DZ688" s="21">
        <v>149.94156000000001</v>
      </c>
      <c r="EA688" s="21">
        <v>53.675919999999998</v>
      </c>
      <c r="EB688" s="21">
        <v>44.311860000000003</v>
      </c>
      <c r="EC688" s="21">
        <v>51.19314</v>
      </c>
      <c r="ED688" s="21">
        <v>50.09158</v>
      </c>
      <c r="EE688" s="21">
        <v>49.089350000000003</v>
      </c>
    </row>
    <row r="689" spans="2:135" x14ac:dyDescent="0.3">
      <c r="B689" s="39" t="s">
        <v>842</v>
      </c>
      <c r="C689" s="21">
        <v>24445.114089999999</v>
      </c>
      <c r="D689" s="21">
        <v>24960.900539999999</v>
      </c>
      <c r="E689" s="21">
        <v>23934.349160000002</v>
      </c>
      <c r="F689" s="21">
        <v>23437.321889999999</v>
      </c>
      <c r="G689" s="21">
        <v>22961.889800000001</v>
      </c>
      <c r="H689" s="21">
        <v>79523.673599999995</v>
      </c>
      <c r="I689" s="21">
        <v>81201.599329999997</v>
      </c>
      <c r="J689" s="21">
        <v>77862.129390000002</v>
      </c>
      <c r="K689" s="21">
        <v>76245.154739999998</v>
      </c>
      <c r="L689" s="21">
        <v>74698.576379999999</v>
      </c>
      <c r="M689" s="21">
        <v>71007.441080000004</v>
      </c>
      <c r="N689" s="21">
        <v>72505.721919999996</v>
      </c>
      <c r="O689" s="21">
        <v>69523.790850000005</v>
      </c>
      <c r="P689" s="21">
        <v>68080.035449999996</v>
      </c>
      <c r="Q689" s="21">
        <v>66699.025800000003</v>
      </c>
      <c r="R689" s="21">
        <v>697.56874000000005</v>
      </c>
      <c r="S689" s="21">
        <v>679.77207999999996</v>
      </c>
      <c r="T689" s="21">
        <v>660.61121000000003</v>
      </c>
      <c r="U689" s="21">
        <v>604.02522999999997</v>
      </c>
      <c r="V689" s="21">
        <v>579.41639999999995</v>
      </c>
      <c r="W689" s="21">
        <v>864.68046000000004</v>
      </c>
      <c r="X689" s="21">
        <v>849.86461999999995</v>
      </c>
      <c r="Y689" s="21">
        <v>825.61603000000002</v>
      </c>
      <c r="Z689" s="21">
        <v>766.95507999999995</v>
      </c>
      <c r="AA689" s="21">
        <v>739.70486000000005</v>
      </c>
      <c r="AB689" s="21">
        <v>69268.545240000007</v>
      </c>
      <c r="AC689" s="21">
        <v>70730.0965</v>
      </c>
      <c r="AD689" s="21">
        <v>67821.246830000004</v>
      </c>
      <c r="AE689" s="21">
        <v>66412.8266</v>
      </c>
      <c r="AF689" s="21">
        <v>65065.671240000003</v>
      </c>
      <c r="AG689" s="21">
        <v>519.84784000000002</v>
      </c>
      <c r="AH689" s="21">
        <v>498.98399000000001</v>
      </c>
      <c r="AI689" s="21">
        <v>488.29577999999998</v>
      </c>
      <c r="AJ689" s="21">
        <v>441.18232999999998</v>
      </c>
      <c r="AK689" s="21">
        <v>420.62790999999999</v>
      </c>
      <c r="AL689" s="21">
        <v>230.60499999999999</v>
      </c>
      <c r="AM689" s="21">
        <v>212.76797999999999</v>
      </c>
      <c r="AN689" s="21">
        <v>210.78385</v>
      </c>
      <c r="AO689" s="21">
        <v>179.42777000000001</v>
      </c>
      <c r="AP689" s="21">
        <v>167.38215</v>
      </c>
      <c r="AQ689" s="21">
        <v>548.42675999999994</v>
      </c>
      <c r="AR689" s="21">
        <v>538.37876000000006</v>
      </c>
      <c r="AS689" s="21">
        <v>522.58892000000003</v>
      </c>
      <c r="AT689" s="21">
        <v>486.04998999999998</v>
      </c>
      <c r="AU689" s="21">
        <v>468.08978000000002</v>
      </c>
      <c r="AV689" s="21">
        <v>930.96249999999998</v>
      </c>
      <c r="AW689" s="21">
        <v>926.44761000000005</v>
      </c>
      <c r="AX689" s="21">
        <v>895.59091999999998</v>
      </c>
      <c r="AY689" s="21">
        <v>848.55508999999995</v>
      </c>
      <c r="AZ689" s="21">
        <v>822.31484</v>
      </c>
      <c r="BA689" s="21">
        <v>1122.7584199999999</v>
      </c>
      <c r="BB689" s="21">
        <v>1125.8725300000001</v>
      </c>
      <c r="BC689" s="21">
        <v>1085.14861</v>
      </c>
      <c r="BD689" s="21">
        <v>1037.1541400000001</v>
      </c>
      <c r="BE689" s="21">
        <v>1008.03536</v>
      </c>
      <c r="BF689" s="21">
        <v>1109.7604200000001</v>
      </c>
      <c r="BG689" s="21">
        <v>1111.6529499999999</v>
      </c>
      <c r="BH689" s="21">
        <v>1072.5372199999999</v>
      </c>
      <c r="BI689" s="21">
        <v>1024.7078799999999</v>
      </c>
      <c r="BJ689" s="21">
        <v>995.92286000000001</v>
      </c>
      <c r="BK689" s="21">
        <v>17356.386450000002</v>
      </c>
      <c r="BL689" s="21">
        <v>17726.370650000001</v>
      </c>
      <c r="BM689" s="21">
        <v>16989.982749999999</v>
      </c>
      <c r="BN689" s="21">
        <v>16633.325929999999</v>
      </c>
      <c r="BO689" s="21">
        <v>16291.98567</v>
      </c>
      <c r="BP689" s="21">
        <v>275.51528999999999</v>
      </c>
      <c r="BQ689" s="21">
        <v>233.88065</v>
      </c>
      <c r="BR689" s="21">
        <v>240.68957</v>
      </c>
      <c r="BS689" s="21">
        <v>179.03425999999999</v>
      </c>
      <c r="BT689" s="21">
        <v>159.48408000000001</v>
      </c>
      <c r="BU689" s="21">
        <v>13.172230000000001</v>
      </c>
      <c r="BV689" s="21">
        <v>-59.116540000000001</v>
      </c>
      <c r="BW689" s="21">
        <v>-79.924869999999999</v>
      </c>
      <c r="BX689" s="21">
        <v>1191.2991999999999</v>
      </c>
      <c r="BY689" s="21">
        <v>1169.5759700000001</v>
      </c>
      <c r="BZ689" s="21">
        <v>1136.1867400000001</v>
      </c>
      <c r="CA689" s="21">
        <v>1057.4940899999999</v>
      </c>
      <c r="CB689" s="21">
        <v>1018.96636</v>
      </c>
      <c r="CC689" s="21">
        <v>534.74190999999996</v>
      </c>
      <c r="CD689" s="21">
        <v>504.94997000000001</v>
      </c>
      <c r="CE689" s="21">
        <v>497.56795</v>
      </c>
      <c r="CF689" s="21">
        <v>438.65481999999997</v>
      </c>
      <c r="CG689" s="21">
        <v>415.49459999999999</v>
      </c>
      <c r="CH689" s="21">
        <v>694.66027999999994</v>
      </c>
      <c r="CI689" s="21">
        <v>673.16576999999995</v>
      </c>
      <c r="CJ689" s="21">
        <v>655.34501999999998</v>
      </c>
      <c r="CK689" s="21">
        <v>593.89281000000005</v>
      </c>
      <c r="CL689" s="21">
        <v>568.15965000000006</v>
      </c>
      <c r="CM689" s="21">
        <v>813.29355999999996</v>
      </c>
      <c r="CN689" s="21">
        <v>794.56831999999997</v>
      </c>
      <c r="CO689" s="21">
        <v>772.02778000000001</v>
      </c>
      <c r="CP689" s="21">
        <v>709.89746000000002</v>
      </c>
      <c r="CQ689" s="21">
        <v>682.03976</v>
      </c>
      <c r="CR689" s="21">
        <v>843.26174000000003</v>
      </c>
      <c r="CS689" s="21">
        <v>825.16142000000002</v>
      </c>
      <c r="CT689" s="21">
        <v>803.24499000000003</v>
      </c>
      <c r="CU689" s="21">
        <v>743.94326999999998</v>
      </c>
      <c r="CV689" s="21">
        <v>716.46185000000003</v>
      </c>
      <c r="CW689" s="21">
        <v>886.89346</v>
      </c>
      <c r="CX689" s="21">
        <v>869.55814999999996</v>
      </c>
      <c r="CY689" s="21">
        <v>845.87774000000002</v>
      </c>
      <c r="CZ689" s="21">
        <v>785.41117999999994</v>
      </c>
      <c r="DA689" s="21">
        <v>757.00811999999996</v>
      </c>
      <c r="DB689" s="21">
        <v>896.40180999999995</v>
      </c>
      <c r="DC689" s="21">
        <v>880.98900000000003</v>
      </c>
      <c r="DD689" s="21">
        <v>856.30831000000001</v>
      </c>
      <c r="DE689" s="21">
        <v>797.65809999999999</v>
      </c>
      <c r="DF689" s="21">
        <v>769.61549000000002</v>
      </c>
      <c r="DG689" s="21">
        <v>873.71262999999999</v>
      </c>
      <c r="DH689" s="21">
        <v>860.45032000000003</v>
      </c>
      <c r="DI689" s="21">
        <v>833.94131000000004</v>
      </c>
      <c r="DJ689" s="21">
        <v>775.41624000000002</v>
      </c>
      <c r="DK689" s="21">
        <v>747.69389999999999</v>
      </c>
      <c r="DL689" s="21">
        <v>735.99081999999999</v>
      </c>
      <c r="DM689" s="21">
        <v>723.61922000000004</v>
      </c>
      <c r="DN689" s="21">
        <v>701.74838999999997</v>
      </c>
      <c r="DO689" s="21">
        <v>650.46415000000002</v>
      </c>
      <c r="DP689" s="21">
        <v>626.86622999999997</v>
      </c>
      <c r="DQ689" s="21">
        <v>218.88900000000001</v>
      </c>
      <c r="DR689" s="21">
        <v>182.27420000000001</v>
      </c>
      <c r="DS689" s="21">
        <v>186.92180999999999</v>
      </c>
      <c r="DT689" s="21">
        <v>133.59808000000001</v>
      </c>
      <c r="DU689" s="21">
        <v>115.51293</v>
      </c>
      <c r="DV689" s="21">
        <v>630.53759000000002</v>
      </c>
      <c r="DW689" s="21">
        <v>608.10465999999997</v>
      </c>
      <c r="DX689" s="21">
        <v>593.50306</v>
      </c>
      <c r="DY689" s="21">
        <v>536.33366999999998</v>
      </c>
      <c r="DZ689" s="21">
        <v>512.35374000000002</v>
      </c>
      <c r="EA689" s="21">
        <v>729.88136999999995</v>
      </c>
      <c r="EB689" s="21">
        <v>719.74545999999998</v>
      </c>
      <c r="EC689" s="21">
        <v>697.48513000000003</v>
      </c>
      <c r="ED689" s="21">
        <v>650.16602999999998</v>
      </c>
      <c r="EE689" s="21">
        <v>627.45723999999996</v>
      </c>
    </row>
    <row r="690" spans="2:135" x14ac:dyDescent="0.3">
      <c r="B690" s="39" t="s">
        <v>843</v>
      </c>
      <c r="C690" s="21">
        <v>-42392.047149999999</v>
      </c>
      <c r="D690" s="21">
        <v>-43286.509890000001</v>
      </c>
      <c r="E690" s="21">
        <v>-41506.292609999997</v>
      </c>
      <c r="F690" s="21">
        <v>-40644.361539999998</v>
      </c>
      <c r="G690" s="21">
        <v>-39819.880219999999</v>
      </c>
      <c r="H690" s="21">
        <v>-54013.61346</v>
      </c>
      <c r="I690" s="21">
        <v>-55153.284549999997</v>
      </c>
      <c r="J690" s="21">
        <v>-52885.068930000001</v>
      </c>
      <c r="K690" s="21">
        <v>-51786.796690000003</v>
      </c>
      <c r="L690" s="21">
        <v>-50736.338600000003</v>
      </c>
      <c r="M690" s="21">
        <v>-62897.804170000003</v>
      </c>
      <c r="N690" s="21">
        <v>-64224.968959999998</v>
      </c>
      <c r="O690" s="21">
        <v>-61583.599069999997</v>
      </c>
      <c r="P690" s="21">
        <v>-60304.732470000003</v>
      </c>
      <c r="Q690" s="21">
        <v>-59081.445540000001</v>
      </c>
      <c r="R690" s="21">
        <v>-586.48195999999996</v>
      </c>
      <c r="S690" s="21">
        <v>-638.68210999999997</v>
      </c>
      <c r="T690" s="21">
        <v>-596.18764999999996</v>
      </c>
      <c r="U690" s="21">
        <v>-625.05975000000001</v>
      </c>
      <c r="V690" s="21">
        <v>-624.89156000000003</v>
      </c>
      <c r="W690" s="21">
        <v>-895.37387999999999</v>
      </c>
      <c r="X690" s="21">
        <v>-953.57056999999998</v>
      </c>
      <c r="Y690" s="21">
        <v>-897.37073999999996</v>
      </c>
      <c r="Z690" s="21">
        <v>-918.04704000000004</v>
      </c>
      <c r="AA690" s="21">
        <v>-911.32944999999995</v>
      </c>
      <c r="AB690" s="21">
        <v>-61043.44743</v>
      </c>
      <c r="AC690" s="21">
        <v>-62331.45091</v>
      </c>
      <c r="AD690" s="21">
        <v>-59768.004379999998</v>
      </c>
      <c r="AE690" s="21">
        <v>-58526.823040000003</v>
      </c>
      <c r="AF690" s="21">
        <v>-57339.631840000002</v>
      </c>
      <c r="AG690" s="21">
        <v>408.63119999999998</v>
      </c>
      <c r="AH690" s="21">
        <v>376.52983</v>
      </c>
      <c r="AI690" s="21">
        <v>380.04336000000001</v>
      </c>
      <c r="AJ690" s="21">
        <v>335.24583000000001</v>
      </c>
      <c r="AK690" s="21">
        <v>316.87205999999998</v>
      </c>
      <c r="AL690" s="21">
        <v>-458.21102000000002</v>
      </c>
      <c r="AM690" s="21">
        <v>-497.0412</v>
      </c>
      <c r="AN690" s="21">
        <v>-462.97457000000003</v>
      </c>
      <c r="AO690" s="21">
        <v>-480.03237000000001</v>
      </c>
      <c r="AP690" s="21">
        <v>-478.50112999999999</v>
      </c>
      <c r="AQ690" s="21">
        <v>-486.98052999999999</v>
      </c>
      <c r="AR690" s="21">
        <v>-524.97430999999995</v>
      </c>
      <c r="AS690" s="21">
        <v>-490.42498999999998</v>
      </c>
      <c r="AT690" s="21">
        <v>-505.46983</v>
      </c>
      <c r="AU690" s="21">
        <v>-503.01697999999999</v>
      </c>
      <c r="AV690" s="21">
        <v>-928.76556000000005</v>
      </c>
      <c r="AW690" s="21">
        <v>-979.24857999999995</v>
      </c>
      <c r="AX690" s="21">
        <v>-924.23649999999998</v>
      </c>
      <c r="AY690" s="21">
        <v>-932.66615999999999</v>
      </c>
      <c r="AZ690" s="21">
        <v>-922.24483999999995</v>
      </c>
      <c r="BA690" s="21">
        <v>-1474.42895</v>
      </c>
      <c r="BB690" s="21">
        <v>-1532.0095100000001</v>
      </c>
      <c r="BC690" s="21">
        <v>-1456.5138400000001</v>
      </c>
      <c r="BD690" s="21">
        <v>-1450.62265</v>
      </c>
      <c r="BE690" s="21">
        <v>-1428.52385</v>
      </c>
      <c r="BF690" s="21">
        <v>-1504.45192</v>
      </c>
      <c r="BG690" s="21">
        <v>-1563.7007900000001</v>
      </c>
      <c r="BH690" s="21">
        <v>-1485.8595700000001</v>
      </c>
      <c r="BI690" s="21">
        <v>-1479.4204199999999</v>
      </c>
      <c r="BJ690" s="21">
        <v>-1456.6877099999999</v>
      </c>
      <c r="BK690" s="21">
        <v>6889.2660800000003</v>
      </c>
      <c r="BL690" s="21">
        <v>7036.12381</v>
      </c>
      <c r="BM690" s="21">
        <v>6743.8295500000004</v>
      </c>
      <c r="BN690" s="21">
        <v>6602.2618499999999</v>
      </c>
      <c r="BO690" s="21">
        <v>6466.7737500000003</v>
      </c>
      <c r="BP690" s="21">
        <v>-599.00572</v>
      </c>
      <c r="BQ690" s="21">
        <v>-670.42025999999998</v>
      </c>
      <c r="BR690" s="21">
        <v>-614.84648000000004</v>
      </c>
      <c r="BS690" s="21">
        <v>-657.62057000000004</v>
      </c>
      <c r="BT690" s="21">
        <v>-660.30470000000003</v>
      </c>
      <c r="BU690" s="21">
        <v>13.22429</v>
      </c>
      <c r="BV690" s="21">
        <v>-59.025799999999997</v>
      </c>
      <c r="BW690" s="21">
        <v>-79.835999999999999</v>
      </c>
      <c r="BX690" s="21">
        <v>-1063.2532799999999</v>
      </c>
      <c r="BY690" s="21">
        <v>-1145.60176</v>
      </c>
      <c r="BZ690" s="21">
        <v>-1069.6830600000001</v>
      </c>
      <c r="CA690" s="21">
        <v>-1101.5682899999999</v>
      </c>
      <c r="CB690" s="21">
        <v>-1095.6868899999999</v>
      </c>
      <c r="CC690" s="21">
        <v>-569.12737000000004</v>
      </c>
      <c r="CD690" s="21">
        <v>-631.33383000000003</v>
      </c>
      <c r="CE690" s="21">
        <v>-582.67580999999996</v>
      </c>
      <c r="CF690" s="21">
        <v>-617.76119000000006</v>
      </c>
      <c r="CG690" s="21">
        <v>-619.62519999999995</v>
      </c>
      <c r="CH690" s="21">
        <v>-564.84628999999995</v>
      </c>
      <c r="CI690" s="21">
        <v>-621.45158000000004</v>
      </c>
      <c r="CJ690" s="21">
        <v>-577.34657000000004</v>
      </c>
      <c r="CK690" s="21">
        <v>-611.61368000000004</v>
      </c>
      <c r="CL690" s="21">
        <v>-613.04513999999995</v>
      </c>
      <c r="CM690" s="21">
        <v>-696.66593999999998</v>
      </c>
      <c r="CN690" s="21">
        <v>-754.84439999999995</v>
      </c>
      <c r="CO690" s="21">
        <v>-705.94578999999999</v>
      </c>
      <c r="CP690" s="21">
        <v>-735.48710000000005</v>
      </c>
      <c r="CQ690" s="21">
        <v>-734.20740999999998</v>
      </c>
      <c r="CR690" s="21">
        <v>-745.32362999999998</v>
      </c>
      <c r="CS690" s="21">
        <v>-803.73467000000005</v>
      </c>
      <c r="CT690" s="21">
        <v>-751.78227000000004</v>
      </c>
      <c r="CU690" s="21">
        <v>-776.79858000000002</v>
      </c>
      <c r="CV690" s="21">
        <v>-773.62347999999997</v>
      </c>
      <c r="CW690" s="21">
        <v>-860.99609999999996</v>
      </c>
      <c r="CX690" s="21">
        <v>-921.76066000000003</v>
      </c>
      <c r="CY690" s="21">
        <v>-865.15265999999997</v>
      </c>
      <c r="CZ690" s="21">
        <v>-887.89639999999997</v>
      </c>
      <c r="DA690" s="21">
        <v>-882.56739000000005</v>
      </c>
      <c r="DB690" s="21">
        <v>-932.36936000000003</v>
      </c>
      <c r="DC690" s="21">
        <v>-992.30889999999999</v>
      </c>
      <c r="DD690" s="21">
        <v>-933.96217000000001</v>
      </c>
      <c r="DE690" s="21">
        <v>-953.14476000000002</v>
      </c>
      <c r="DF690" s="21">
        <v>-945.89308000000005</v>
      </c>
      <c r="DG690" s="21">
        <v>-916.47145999999998</v>
      </c>
      <c r="DH690" s="21">
        <v>-973.45495000000005</v>
      </c>
      <c r="DI690" s="21">
        <v>-918.53606000000002</v>
      </c>
      <c r="DJ690" s="21">
        <v>-938.42657999999994</v>
      </c>
      <c r="DK690" s="21">
        <v>-931.59970999999996</v>
      </c>
      <c r="DL690" s="21">
        <v>-655.71447000000001</v>
      </c>
      <c r="DM690" s="21">
        <v>-703.24570000000006</v>
      </c>
      <c r="DN690" s="21">
        <v>-660.57956000000001</v>
      </c>
      <c r="DO690" s="21">
        <v>-681.82822999999996</v>
      </c>
      <c r="DP690" s="21">
        <v>-678.56857000000002</v>
      </c>
      <c r="DQ690" s="21">
        <v>-782.91697999999997</v>
      </c>
      <c r="DR690" s="21">
        <v>-852.47603000000004</v>
      </c>
      <c r="DS690" s="21">
        <v>-792.82023000000004</v>
      </c>
      <c r="DT690" s="21">
        <v>-825.34884999999997</v>
      </c>
      <c r="DU690" s="21">
        <v>-823.69087000000002</v>
      </c>
      <c r="DV690" s="21">
        <v>-517.15889000000004</v>
      </c>
      <c r="DW690" s="21">
        <v>-571.89571999999998</v>
      </c>
      <c r="DX690" s="21">
        <v>-529.72175000000004</v>
      </c>
      <c r="DY690" s="21">
        <v>-562.11891000000003</v>
      </c>
      <c r="DZ690" s="21">
        <v>-563.95523000000003</v>
      </c>
      <c r="EA690" s="21">
        <v>-760.5752</v>
      </c>
      <c r="EB690" s="21">
        <v>-806.82069000000001</v>
      </c>
      <c r="EC690" s="21">
        <v>-761.60047999999995</v>
      </c>
      <c r="ED690" s="21">
        <v>-776.75381000000004</v>
      </c>
      <c r="EE690" s="21">
        <v>-770.69745</v>
      </c>
    </row>
    <row r="691" spans="2:135" x14ac:dyDescent="0.3">
      <c r="B691" s="39" t="s">
        <v>844</v>
      </c>
      <c r="C691" s="21">
        <v>-10392.76262</v>
      </c>
      <c r="D691" s="21">
        <v>-10612.0476</v>
      </c>
      <c r="E691" s="21">
        <v>-10175.61254</v>
      </c>
      <c r="F691" s="21">
        <v>-9964.3029700000006</v>
      </c>
      <c r="G691" s="21">
        <v>-9762.1745300000002</v>
      </c>
      <c r="H691" s="21">
        <v>-21214.132320000001</v>
      </c>
      <c r="I691" s="21">
        <v>-21661.744159999998</v>
      </c>
      <c r="J691" s="21">
        <v>-20770.890490000002</v>
      </c>
      <c r="K691" s="21">
        <v>-20339.538250000001</v>
      </c>
      <c r="L691" s="21">
        <v>-19926.96529</v>
      </c>
      <c r="M691" s="21">
        <v>-34466.837339999998</v>
      </c>
      <c r="N691" s="21">
        <v>-35194.099179999997</v>
      </c>
      <c r="O691" s="21">
        <v>-33746.677170000003</v>
      </c>
      <c r="P691" s="21">
        <v>-33045.881840000002</v>
      </c>
      <c r="Q691" s="21">
        <v>-32375.543150000001</v>
      </c>
      <c r="R691" s="21">
        <v>-219.57289</v>
      </c>
      <c r="S691" s="21">
        <v>-266.43723999999997</v>
      </c>
      <c r="T691" s="21">
        <v>-222.63167999999999</v>
      </c>
      <c r="U691" s="21">
        <v>-217.81952999999999</v>
      </c>
      <c r="V691" s="21">
        <v>-213.46232000000001</v>
      </c>
      <c r="W691" s="21">
        <v>-555.25918999999999</v>
      </c>
      <c r="X691" s="21">
        <v>-607.92379000000005</v>
      </c>
      <c r="Y691" s="21">
        <v>-550.97326999999996</v>
      </c>
      <c r="Z691" s="21">
        <v>-539.09727999999996</v>
      </c>
      <c r="AA691" s="21">
        <v>-528.31299000000001</v>
      </c>
      <c r="AB691" s="21">
        <v>-33202.138279999999</v>
      </c>
      <c r="AC691" s="21">
        <v>-33902.696179999999</v>
      </c>
      <c r="AD691" s="21">
        <v>-32508.412120000001</v>
      </c>
      <c r="AE691" s="21">
        <v>-31833.321240000001</v>
      </c>
      <c r="AF691" s="21">
        <v>-31187.596130000002</v>
      </c>
      <c r="AG691" s="21">
        <v>79.866209999999995</v>
      </c>
      <c r="AH691" s="21">
        <v>40.404559999999996</v>
      </c>
      <c r="AI691" s="21">
        <v>71.291600000000003</v>
      </c>
      <c r="AJ691" s="21">
        <v>69.815870000000004</v>
      </c>
      <c r="AK691" s="21">
        <v>68.382710000000003</v>
      </c>
      <c r="AL691" s="21">
        <v>-133.83862999999999</v>
      </c>
      <c r="AM691" s="21">
        <v>-166.48623000000001</v>
      </c>
      <c r="AN691" s="21">
        <v>-136.01170999999999</v>
      </c>
      <c r="AO691" s="21">
        <v>-133.14179999999999</v>
      </c>
      <c r="AP691" s="21">
        <v>-130.41014000000001</v>
      </c>
      <c r="AQ691" s="21">
        <v>-177.0617</v>
      </c>
      <c r="AR691" s="21">
        <v>-209.02862999999999</v>
      </c>
      <c r="AS691" s="21">
        <v>-178.07597000000001</v>
      </c>
      <c r="AT691" s="21">
        <v>-174.32317</v>
      </c>
      <c r="AU691" s="21">
        <v>-170.74645000000001</v>
      </c>
      <c r="AV691" s="21">
        <v>-648.68637000000001</v>
      </c>
      <c r="AW691" s="21">
        <v>-693.59299999999996</v>
      </c>
      <c r="AX691" s="21">
        <v>-640.22338999999999</v>
      </c>
      <c r="AY691" s="21">
        <v>-626.76624000000004</v>
      </c>
      <c r="AZ691" s="21">
        <v>-613.90848000000005</v>
      </c>
      <c r="BA691" s="21">
        <v>-1148.5455099999999</v>
      </c>
      <c r="BB691" s="21">
        <v>-1200.0816199999999</v>
      </c>
      <c r="BC691" s="21">
        <v>-1128.87537</v>
      </c>
      <c r="BD691" s="21">
        <v>-1105.17254</v>
      </c>
      <c r="BE691" s="21">
        <v>-1082.49407</v>
      </c>
      <c r="BF691" s="21">
        <v>-1103.5882300000001</v>
      </c>
      <c r="BG691" s="21">
        <v>-1154.67904</v>
      </c>
      <c r="BH691" s="21">
        <v>-1084.90779</v>
      </c>
      <c r="BI691" s="21">
        <v>-1062.1155000000001</v>
      </c>
      <c r="BJ691" s="21">
        <v>-1040.3360700000001</v>
      </c>
      <c r="BK691" s="21">
        <v>-11289.229939999999</v>
      </c>
      <c r="BL691" s="21">
        <v>-11529.881230000001</v>
      </c>
      <c r="BM691" s="21">
        <v>-11050.90754</v>
      </c>
      <c r="BN691" s="21">
        <v>-10818.92488</v>
      </c>
      <c r="BO691" s="21">
        <v>-10596.90466</v>
      </c>
      <c r="BP691" s="21">
        <v>-158.89991000000001</v>
      </c>
      <c r="BQ691" s="21">
        <v>-221.46788000000001</v>
      </c>
      <c r="BR691" s="21">
        <v>-165.63224</v>
      </c>
      <c r="BS691" s="21">
        <v>-162.03806</v>
      </c>
      <c r="BT691" s="21">
        <v>-158.79680999999999</v>
      </c>
      <c r="BU691" s="21">
        <v>5.1360000000000003E-2</v>
      </c>
      <c r="BV691" s="21">
        <v>9.1429999999999997E-2</v>
      </c>
      <c r="BW691" s="21">
        <v>8.8120000000000004E-2</v>
      </c>
      <c r="BX691" s="21">
        <v>-417.30277999999998</v>
      </c>
      <c r="BY691" s="21">
        <v>-486.67250999999999</v>
      </c>
      <c r="BZ691" s="21">
        <v>-418.55632000000003</v>
      </c>
      <c r="CA691" s="21">
        <v>-409.73770000000002</v>
      </c>
      <c r="CB691" s="21">
        <v>-401.33845000000002</v>
      </c>
      <c r="CC691" s="21">
        <v>-191.39168000000001</v>
      </c>
      <c r="CD691" s="21">
        <v>-246.00624999999999</v>
      </c>
      <c r="CE691" s="21">
        <v>-196.27131</v>
      </c>
      <c r="CF691" s="21">
        <v>-192.0224</v>
      </c>
      <c r="CG691" s="21">
        <v>-188.18127999999999</v>
      </c>
      <c r="CH691" s="21">
        <v>-206.80036000000001</v>
      </c>
      <c r="CI691" s="21">
        <v>-258.68212</v>
      </c>
      <c r="CJ691" s="21">
        <v>-210.93392</v>
      </c>
      <c r="CK691" s="21">
        <v>-206.37110999999999</v>
      </c>
      <c r="CL691" s="21">
        <v>-202.24295000000001</v>
      </c>
      <c r="CM691" s="21">
        <v>-327.14505000000003</v>
      </c>
      <c r="CN691" s="21">
        <v>-379.43342000000001</v>
      </c>
      <c r="CO691" s="21">
        <v>-328.63844999999998</v>
      </c>
      <c r="CP691" s="21">
        <v>-321.54354999999998</v>
      </c>
      <c r="CQ691" s="21">
        <v>-315.11138999999997</v>
      </c>
      <c r="CR691" s="21">
        <v>-423.54214000000002</v>
      </c>
      <c r="CS691" s="21">
        <v>-475.48471999999998</v>
      </c>
      <c r="CT691" s="21">
        <v>-422.46737000000002</v>
      </c>
      <c r="CU691" s="21">
        <v>-413.35494</v>
      </c>
      <c r="CV691" s="21">
        <v>-405.08609999999999</v>
      </c>
      <c r="CW691" s="21">
        <v>-519.95447999999999</v>
      </c>
      <c r="CX691" s="21">
        <v>-573.87674000000004</v>
      </c>
      <c r="CY691" s="21">
        <v>-516.93525999999997</v>
      </c>
      <c r="CZ691" s="21">
        <v>-505.79009000000002</v>
      </c>
      <c r="DA691" s="21">
        <v>-495.67210999999998</v>
      </c>
      <c r="DB691" s="21">
        <v>-609.86512000000005</v>
      </c>
      <c r="DC691" s="21">
        <v>-663.33366000000001</v>
      </c>
      <c r="DD691" s="21">
        <v>-604.62330999999995</v>
      </c>
      <c r="DE691" s="21">
        <v>-591.59249999999997</v>
      </c>
      <c r="DF691" s="21">
        <v>-579.75806</v>
      </c>
      <c r="DG691" s="21">
        <v>-585.98869999999999</v>
      </c>
      <c r="DH691" s="21">
        <v>-637.84716000000003</v>
      </c>
      <c r="DI691" s="21">
        <v>-581.24677999999994</v>
      </c>
      <c r="DJ691" s="21">
        <v>-568.71929999999998</v>
      </c>
      <c r="DK691" s="21">
        <v>-557.34244000000001</v>
      </c>
      <c r="DL691" s="21">
        <v>-361.81592000000001</v>
      </c>
      <c r="DM691" s="21">
        <v>-405.3288</v>
      </c>
      <c r="DN691" s="21">
        <v>-360.77539999999999</v>
      </c>
      <c r="DO691" s="21">
        <v>-352.99428999999998</v>
      </c>
      <c r="DP691" s="21">
        <v>-345.93292000000002</v>
      </c>
      <c r="DQ691" s="21">
        <v>-200.49270000000001</v>
      </c>
      <c r="DR691" s="21">
        <v>-259.16221000000002</v>
      </c>
      <c r="DS691" s="21">
        <v>-205.41105999999999</v>
      </c>
      <c r="DT691" s="21">
        <v>-201.07236</v>
      </c>
      <c r="DU691" s="21">
        <v>-196.94707</v>
      </c>
      <c r="DV691" s="21">
        <v>-191.28057000000001</v>
      </c>
      <c r="DW691" s="21">
        <v>-240.65450999999999</v>
      </c>
      <c r="DX691" s="21">
        <v>-195.41246000000001</v>
      </c>
      <c r="DY691" s="21">
        <v>-191.18455</v>
      </c>
      <c r="DZ691" s="21">
        <v>-187.36018000000001</v>
      </c>
      <c r="EA691" s="21">
        <v>-473.34766000000002</v>
      </c>
      <c r="EB691" s="21">
        <v>-514.96447999999998</v>
      </c>
      <c r="EC691" s="21">
        <v>-469.44009999999997</v>
      </c>
      <c r="ED691" s="21">
        <v>-459.32258999999999</v>
      </c>
      <c r="EE691" s="21">
        <v>-450.13413000000003</v>
      </c>
    </row>
    <row r="692" spans="2:135" x14ac:dyDescent="0.3">
      <c r="B692" s="39" t="s">
        <v>845</v>
      </c>
      <c r="C692" s="21">
        <v>27575.10269</v>
      </c>
      <c r="D692" s="21">
        <v>28156.931209999999</v>
      </c>
      <c r="E692" s="21">
        <v>26998.93867</v>
      </c>
      <c r="F692" s="21">
        <v>26438.271290000001</v>
      </c>
      <c r="G692" s="21">
        <v>25901.964169999999</v>
      </c>
      <c r="H692" s="21">
        <v>22816.57157</v>
      </c>
      <c r="I692" s="21">
        <v>23297.994409999999</v>
      </c>
      <c r="J692" s="21">
        <v>22339.848849999998</v>
      </c>
      <c r="K692" s="21">
        <v>21875.913820000002</v>
      </c>
      <c r="L692" s="21">
        <v>21432.176579999999</v>
      </c>
      <c r="M692" s="21">
        <v>30473.71242</v>
      </c>
      <c r="N692" s="21">
        <v>31116.717980000001</v>
      </c>
      <c r="O692" s="21">
        <v>29836.98576</v>
      </c>
      <c r="P692" s="21">
        <v>29217.38046</v>
      </c>
      <c r="Q692" s="21">
        <v>28624.703270000002</v>
      </c>
      <c r="R692" s="21">
        <v>202.83346</v>
      </c>
      <c r="S692" s="21">
        <v>164.49942999999999</v>
      </c>
      <c r="T692" s="21">
        <v>187.04399000000001</v>
      </c>
      <c r="U692" s="21">
        <v>183.01934</v>
      </c>
      <c r="V692" s="21">
        <v>179.35789</v>
      </c>
      <c r="W692" s="21">
        <v>431.89866999999998</v>
      </c>
      <c r="X692" s="21">
        <v>398.39398999999997</v>
      </c>
      <c r="Y692" s="21">
        <v>412.09501</v>
      </c>
      <c r="Z692" s="21">
        <v>403.22800000000001</v>
      </c>
      <c r="AA692" s="21">
        <v>395.16134</v>
      </c>
      <c r="AB692" s="21">
        <v>29647.658889999999</v>
      </c>
      <c r="AC692" s="21">
        <v>30273.218049999999</v>
      </c>
      <c r="AD692" s="21">
        <v>29028.200089999998</v>
      </c>
      <c r="AE692" s="21">
        <v>28425.381560000002</v>
      </c>
      <c r="AF692" s="21">
        <v>27848.785039999999</v>
      </c>
      <c r="AG692" s="21">
        <v>192.41888</v>
      </c>
      <c r="AH692" s="21">
        <v>155.31442999999999</v>
      </c>
      <c r="AI692" s="21">
        <v>177.77506</v>
      </c>
      <c r="AJ692" s="21">
        <v>174.04371</v>
      </c>
      <c r="AK692" s="21">
        <v>170.47205</v>
      </c>
      <c r="AL692" s="21">
        <v>162.47009</v>
      </c>
      <c r="AM692" s="21">
        <v>136.10723999999999</v>
      </c>
      <c r="AN692" s="21">
        <v>151.34829999999999</v>
      </c>
      <c r="AO692" s="21">
        <v>148.17238</v>
      </c>
      <c r="AP692" s="21">
        <v>145.13122000000001</v>
      </c>
      <c r="AQ692" s="21">
        <v>119.30092</v>
      </c>
      <c r="AR692" s="21">
        <v>93.607290000000006</v>
      </c>
      <c r="AS692" s="21">
        <v>109.46841000000001</v>
      </c>
      <c r="AT692" s="21">
        <v>107.17099</v>
      </c>
      <c r="AU692" s="21">
        <v>104.97126</v>
      </c>
      <c r="AV692" s="21">
        <v>265.64073999999999</v>
      </c>
      <c r="AW692" s="21">
        <v>239.98766000000001</v>
      </c>
      <c r="AX692" s="21">
        <v>251.96844999999999</v>
      </c>
      <c r="AY692" s="21">
        <v>246.67921000000001</v>
      </c>
      <c r="AZ692" s="21">
        <v>241.61796000000001</v>
      </c>
      <c r="BA692" s="21">
        <v>464.85897999999997</v>
      </c>
      <c r="BB692" s="21">
        <v>447.35890999999998</v>
      </c>
      <c r="BC692" s="21">
        <v>447.92646999999999</v>
      </c>
      <c r="BD692" s="21">
        <v>438.52760000000001</v>
      </c>
      <c r="BE692" s="21">
        <v>429.52820000000003</v>
      </c>
      <c r="BF692" s="21">
        <v>711.03362000000004</v>
      </c>
      <c r="BG692" s="21">
        <v>698.16539999999998</v>
      </c>
      <c r="BH692" s="21">
        <v>688.89583000000005</v>
      </c>
      <c r="BI692" s="21">
        <v>674.43282999999997</v>
      </c>
      <c r="BJ692" s="21">
        <v>660.60230000000001</v>
      </c>
      <c r="BK692" s="21">
        <v>-25649.035660000001</v>
      </c>
      <c r="BL692" s="21">
        <v>-26195.79336</v>
      </c>
      <c r="BM692" s="21">
        <v>-25107.569169999999</v>
      </c>
      <c r="BN692" s="21">
        <v>-24580.5065</v>
      </c>
      <c r="BO692" s="21">
        <v>-24076.078430000001</v>
      </c>
      <c r="BP692" s="21">
        <v>360.12515999999999</v>
      </c>
      <c r="BQ692" s="21">
        <v>307.54489000000001</v>
      </c>
      <c r="BR692" s="21">
        <v>337.36849999999998</v>
      </c>
      <c r="BS692" s="21">
        <v>330.10930999999999</v>
      </c>
      <c r="BT692" s="21">
        <v>323.50529999999998</v>
      </c>
      <c r="BU692" s="21">
        <v>-3.3E-4</v>
      </c>
      <c r="BV692" s="21">
        <v>1.5399999999999999E-3</v>
      </c>
      <c r="BW692" s="21">
        <v>1E-4</v>
      </c>
      <c r="BX692" s="21">
        <v>289.31175000000002</v>
      </c>
      <c r="BY692" s="21">
        <v>234.80902</v>
      </c>
      <c r="BZ692" s="21">
        <v>267.73228</v>
      </c>
      <c r="CA692" s="21">
        <v>262.11275000000001</v>
      </c>
      <c r="CB692" s="21">
        <v>256.73790000000002</v>
      </c>
      <c r="CC692" s="21">
        <v>223.00144</v>
      </c>
      <c r="CD692" s="21">
        <v>176.35658000000001</v>
      </c>
      <c r="CE692" s="21">
        <v>204.89454000000001</v>
      </c>
      <c r="CF692" s="21">
        <v>200.48578000000001</v>
      </c>
      <c r="CG692" s="21">
        <v>196.47488000000001</v>
      </c>
      <c r="CH692" s="21">
        <v>239.49561</v>
      </c>
      <c r="CI692" s="21">
        <v>196.60255000000001</v>
      </c>
      <c r="CJ692" s="21">
        <v>221.70408</v>
      </c>
      <c r="CK692" s="21">
        <v>216.93365</v>
      </c>
      <c r="CL692" s="21">
        <v>212.59372999999999</v>
      </c>
      <c r="CM692" s="21">
        <v>348.00790000000001</v>
      </c>
      <c r="CN692" s="21">
        <v>309.07168999999999</v>
      </c>
      <c r="CO692" s="21">
        <v>328.24511000000001</v>
      </c>
      <c r="CP692" s="21">
        <v>321.18225999999999</v>
      </c>
      <c r="CQ692" s="21">
        <v>314.75688000000002</v>
      </c>
      <c r="CR692" s="21">
        <v>360.31493999999998</v>
      </c>
      <c r="CS692" s="21">
        <v>323.51852000000002</v>
      </c>
      <c r="CT692" s="21">
        <v>341.20994999999999</v>
      </c>
      <c r="CU692" s="21">
        <v>333.86813999999998</v>
      </c>
      <c r="CV692" s="21">
        <v>327.18900000000002</v>
      </c>
      <c r="CW692" s="21">
        <v>398.25659999999999</v>
      </c>
      <c r="CX692" s="21">
        <v>362.08654000000001</v>
      </c>
      <c r="CY692" s="21">
        <v>378.31860999999998</v>
      </c>
      <c r="CZ692" s="21">
        <v>370.17833000000002</v>
      </c>
      <c r="DA692" s="21">
        <v>362.77282000000002</v>
      </c>
      <c r="DB692" s="21">
        <v>384.38682999999997</v>
      </c>
      <c r="DC692" s="21">
        <v>350.14850999999999</v>
      </c>
      <c r="DD692" s="21">
        <v>365.31330000000003</v>
      </c>
      <c r="DE692" s="21">
        <v>357.45285999999999</v>
      </c>
      <c r="DF692" s="21">
        <v>350.30193000000003</v>
      </c>
      <c r="DG692" s="21">
        <v>418.66512</v>
      </c>
      <c r="DH692" s="21">
        <v>386.55331000000001</v>
      </c>
      <c r="DI692" s="21">
        <v>398.86549000000002</v>
      </c>
      <c r="DJ692" s="21">
        <v>390.28313000000003</v>
      </c>
      <c r="DK692" s="21">
        <v>382.47541999999999</v>
      </c>
      <c r="DL692" s="21">
        <v>353.22564</v>
      </c>
      <c r="DM692" s="21">
        <v>323.83384999999998</v>
      </c>
      <c r="DN692" s="21">
        <v>336.15363000000002</v>
      </c>
      <c r="DO692" s="21">
        <v>328.92063000000002</v>
      </c>
      <c r="DP692" s="21">
        <v>322.34048999999999</v>
      </c>
      <c r="DQ692" s="21">
        <v>353.59512000000001</v>
      </c>
      <c r="DR692" s="21">
        <v>306.70267999999999</v>
      </c>
      <c r="DS692" s="21">
        <v>332.04809999999998</v>
      </c>
      <c r="DT692" s="21">
        <v>325.08082999999999</v>
      </c>
      <c r="DU692" s="21">
        <v>318.40874000000002</v>
      </c>
      <c r="DV692" s="21">
        <v>177.42901000000001</v>
      </c>
      <c r="DW692" s="21">
        <v>135.39619999999999</v>
      </c>
      <c r="DX692" s="21">
        <v>161.40611999999999</v>
      </c>
      <c r="DY692" s="21">
        <v>157.93311</v>
      </c>
      <c r="DZ692" s="21">
        <v>154.77348000000001</v>
      </c>
      <c r="EA692" s="21">
        <v>377.12880999999999</v>
      </c>
      <c r="EB692" s="21">
        <v>352.19824999999997</v>
      </c>
      <c r="EC692" s="21">
        <v>360.45240000000001</v>
      </c>
      <c r="ED692" s="21">
        <v>352.69657999999998</v>
      </c>
      <c r="EE692" s="21">
        <v>345.64082999999999</v>
      </c>
    </row>
    <row r="693" spans="2:135" x14ac:dyDescent="0.3">
      <c r="B693" s="39" t="s">
        <v>846</v>
      </c>
      <c r="C693" s="21">
        <v>16695.768110000001</v>
      </c>
      <c r="D693" s="21">
        <v>17048.04509</v>
      </c>
      <c r="E693" s="21">
        <v>16346.92078</v>
      </c>
      <c r="F693" s="21">
        <v>16007.45613</v>
      </c>
      <c r="G693" s="21">
        <v>15682.74077</v>
      </c>
      <c r="H693" s="21">
        <v>-6577.8465800000004</v>
      </c>
      <c r="I693" s="21">
        <v>-6716.6371799999997</v>
      </c>
      <c r="J693" s="21">
        <v>-6440.4109900000003</v>
      </c>
      <c r="K693" s="21">
        <v>-6306.6620000000003</v>
      </c>
      <c r="L693" s="21">
        <v>-6178.7358800000002</v>
      </c>
      <c r="M693" s="21">
        <v>4391.5478199999998</v>
      </c>
      <c r="N693" s="21">
        <v>4484.2109600000003</v>
      </c>
      <c r="O693" s="21">
        <v>4299.7895399999998</v>
      </c>
      <c r="P693" s="21">
        <v>4210.4985999999999</v>
      </c>
      <c r="Q693" s="21">
        <v>4125.0882600000004</v>
      </c>
      <c r="R693" s="21">
        <v>-58.235979999999998</v>
      </c>
      <c r="S693" s="21">
        <v>-95.271109999999993</v>
      </c>
      <c r="T693" s="21">
        <v>-111.44829</v>
      </c>
      <c r="U693" s="21">
        <v>-108.78422</v>
      </c>
      <c r="V693" s="21">
        <v>-110.70505</v>
      </c>
      <c r="W693" s="21">
        <v>179.41167999999999</v>
      </c>
      <c r="X693" s="21">
        <v>144.76760999999999</v>
      </c>
      <c r="Y693" s="21">
        <v>124.45777</v>
      </c>
      <c r="Z693" s="21">
        <v>122.01484000000001</v>
      </c>
      <c r="AA693" s="21">
        <v>115.67742</v>
      </c>
      <c r="AB693" s="21">
        <v>4478.7340299999996</v>
      </c>
      <c r="AC693" s="21">
        <v>4573.23434</v>
      </c>
      <c r="AD693" s="21">
        <v>4385.1552700000002</v>
      </c>
      <c r="AE693" s="21">
        <v>4294.0902699999997</v>
      </c>
      <c r="AF693" s="21">
        <v>4206.9865200000004</v>
      </c>
      <c r="AG693" s="21">
        <v>379.97255000000001</v>
      </c>
      <c r="AH693" s="21">
        <v>350.54590000000002</v>
      </c>
      <c r="AI693" s="21">
        <v>322.26733000000002</v>
      </c>
      <c r="AJ693" s="21">
        <v>315.95344</v>
      </c>
      <c r="AK693" s="21">
        <v>305.74369000000002</v>
      </c>
      <c r="AL693" s="21">
        <v>30.679359999999999</v>
      </c>
      <c r="AM693" s="21">
        <v>4.6337400000000004</v>
      </c>
      <c r="AN693" s="21">
        <v>-5.9884000000000004</v>
      </c>
      <c r="AO693" s="21">
        <v>-5.5441099999999999</v>
      </c>
      <c r="AP693" s="21">
        <v>-8.1265699999999992</v>
      </c>
      <c r="AQ693" s="21">
        <v>-121.91759999999999</v>
      </c>
      <c r="AR693" s="21">
        <v>-149.80721</v>
      </c>
      <c r="AS693" s="21">
        <v>-153.56110000000001</v>
      </c>
      <c r="AT693" s="21">
        <v>-150.03065000000001</v>
      </c>
      <c r="AU693" s="21">
        <v>-149.51652999999999</v>
      </c>
      <c r="AV693" s="21">
        <v>-211.2732</v>
      </c>
      <c r="AW693" s="21">
        <v>-244.15690000000001</v>
      </c>
      <c r="AX693" s="21">
        <v>-244.53263999999999</v>
      </c>
      <c r="AY693" s="21">
        <v>-239.05524</v>
      </c>
      <c r="AZ693" s="21">
        <v>-236.99716000000001</v>
      </c>
      <c r="BA693" s="21">
        <v>140.13753</v>
      </c>
      <c r="BB693" s="21">
        <v>118.90213</v>
      </c>
      <c r="BC693" s="21">
        <v>103.89596</v>
      </c>
      <c r="BD693" s="21">
        <v>102.00490000000001</v>
      </c>
      <c r="BE693" s="21">
        <v>97.402119999999996</v>
      </c>
      <c r="BF693" s="21">
        <v>329.79746</v>
      </c>
      <c r="BG693" s="21">
        <v>311.41906</v>
      </c>
      <c r="BH693" s="21">
        <v>289.43329999999997</v>
      </c>
      <c r="BI693" s="21">
        <v>283.66512999999998</v>
      </c>
      <c r="BJ693" s="21">
        <v>275.29397</v>
      </c>
      <c r="BK693" s="21">
        <v>-20985.497759999998</v>
      </c>
      <c r="BL693" s="21">
        <v>-21432.84333</v>
      </c>
      <c r="BM693" s="21">
        <v>-20542.481339999998</v>
      </c>
      <c r="BN693" s="21">
        <v>-20111.249830000001</v>
      </c>
      <c r="BO693" s="21">
        <v>-19698.537469999999</v>
      </c>
      <c r="BP693" s="21">
        <v>280.61619000000002</v>
      </c>
      <c r="BQ693" s="21">
        <v>231.18749</v>
      </c>
      <c r="BR693" s="21">
        <v>202.87638000000001</v>
      </c>
      <c r="BS693" s="21">
        <v>198.94242</v>
      </c>
      <c r="BT693" s="21">
        <v>189.36528999999999</v>
      </c>
      <c r="BU693" s="21">
        <v>4.6205100000000003</v>
      </c>
      <c r="BV693" s="21">
        <v>5.4072500000000003</v>
      </c>
      <c r="BW693" s="21">
        <v>-2.00088</v>
      </c>
      <c r="BX693" s="21">
        <v>-235.50313</v>
      </c>
      <c r="BY693" s="21">
        <v>-295.59597000000002</v>
      </c>
      <c r="BZ693" s="21">
        <v>-302.88180999999997</v>
      </c>
      <c r="CA693" s="21">
        <v>-295.85363000000001</v>
      </c>
      <c r="CB693" s="21">
        <v>-295.29647999999997</v>
      </c>
      <c r="CC693" s="21">
        <v>30.299050000000001</v>
      </c>
      <c r="CD693" s="21">
        <v>-16.07647</v>
      </c>
      <c r="CE693" s="21">
        <v>-33.826790000000003</v>
      </c>
      <c r="CF693" s="21">
        <v>-32.732779999999998</v>
      </c>
      <c r="CG693" s="21">
        <v>-36.889449999999997</v>
      </c>
      <c r="CH693" s="21">
        <v>-3.18106</v>
      </c>
      <c r="CI693" s="21">
        <v>-44.104410000000001</v>
      </c>
      <c r="CJ693" s="21">
        <v>-63.403289999999998</v>
      </c>
      <c r="CK693" s="21">
        <v>-61.765050000000002</v>
      </c>
      <c r="CL693" s="21">
        <v>-65.067300000000003</v>
      </c>
      <c r="CM693" s="21">
        <v>24.2622</v>
      </c>
      <c r="CN693" s="21">
        <v>-14.84296</v>
      </c>
      <c r="CO693" s="21">
        <v>-35.314540000000001</v>
      </c>
      <c r="CP693" s="21">
        <v>-34.250019999999999</v>
      </c>
      <c r="CQ693" s="21">
        <v>-38.033479999999997</v>
      </c>
      <c r="CR693" s="21">
        <v>6.7244000000000002</v>
      </c>
      <c r="CS693" s="21">
        <v>-33.48921</v>
      </c>
      <c r="CT693" s="21">
        <v>-48.3489</v>
      </c>
      <c r="CU693" s="21">
        <v>-46.990969999999997</v>
      </c>
      <c r="CV693" s="21">
        <v>-50.262300000000003</v>
      </c>
      <c r="CW693" s="21">
        <v>99.06756</v>
      </c>
      <c r="CX693" s="21">
        <v>60.548250000000003</v>
      </c>
      <c r="CY693" s="21">
        <v>41.791580000000003</v>
      </c>
      <c r="CZ693" s="21">
        <v>41.212060000000001</v>
      </c>
      <c r="DA693" s="21">
        <v>36.137949999999996</v>
      </c>
      <c r="DB693" s="21">
        <v>115.95112</v>
      </c>
      <c r="DC693" s="21">
        <v>79.787859999999995</v>
      </c>
      <c r="DD693" s="21">
        <v>61.036819999999999</v>
      </c>
      <c r="DE693" s="21">
        <v>60.027650000000001</v>
      </c>
      <c r="DF693" s="21">
        <v>54.779359999999997</v>
      </c>
      <c r="DG693" s="21">
        <v>141.81125</v>
      </c>
      <c r="DH693" s="21">
        <v>109.98116</v>
      </c>
      <c r="DI693" s="21">
        <v>86.393820000000005</v>
      </c>
      <c r="DJ693" s="21">
        <v>84.802660000000003</v>
      </c>
      <c r="DK693" s="21">
        <v>79.112039999999993</v>
      </c>
      <c r="DL693" s="21">
        <v>30.790140000000001</v>
      </c>
      <c r="DM693" s="21">
        <v>0.22176999999999999</v>
      </c>
      <c r="DN693" s="21">
        <v>-15.810460000000001</v>
      </c>
      <c r="DO693" s="21">
        <v>-15.26099</v>
      </c>
      <c r="DP693" s="21">
        <v>-18.414960000000001</v>
      </c>
      <c r="DQ693" s="21">
        <v>199.27404000000001</v>
      </c>
      <c r="DR693" s="21">
        <v>155.00269</v>
      </c>
      <c r="DS693" s="21">
        <v>129.09683999999999</v>
      </c>
      <c r="DT693" s="21">
        <v>126.9666</v>
      </c>
      <c r="DU693" s="21">
        <v>119.40748000000001</v>
      </c>
      <c r="DV693" s="21">
        <v>-48.185450000000003</v>
      </c>
      <c r="DW693" s="21">
        <v>-89.035809999999998</v>
      </c>
      <c r="DX693" s="21">
        <v>-105.15352</v>
      </c>
      <c r="DY693" s="21">
        <v>-102.58598000000001</v>
      </c>
      <c r="DZ693" s="21">
        <v>-104.87389</v>
      </c>
      <c r="EA693" s="21">
        <v>159.41876999999999</v>
      </c>
      <c r="EB693" s="21">
        <v>134.65156999999999</v>
      </c>
      <c r="EC693" s="21">
        <v>114.26202000000001</v>
      </c>
      <c r="ED693" s="21">
        <v>112.0188</v>
      </c>
      <c r="EE693" s="21">
        <v>106.60357</v>
      </c>
    </row>
    <row r="694" spans="2:135" x14ac:dyDescent="0.3">
      <c r="B694" s="39" t="s">
        <v>847</v>
      </c>
      <c r="C694" s="21">
        <v>4557.1485000000002</v>
      </c>
      <c r="D694" s="21">
        <v>4653.3033100000002</v>
      </c>
      <c r="E694" s="21">
        <v>4461.9298099999996</v>
      </c>
      <c r="F694" s="21">
        <v>4369.2721499999998</v>
      </c>
      <c r="G694" s="21">
        <v>4280.6403399999999</v>
      </c>
      <c r="H694" s="21">
        <v>-35166.290659999999</v>
      </c>
      <c r="I694" s="21">
        <v>-35908.28888</v>
      </c>
      <c r="J694" s="21">
        <v>-34431.536549999997</v>
      </c>
      <c r="K694" s="21">
        <v>-33716.491609999997</v>
      </c>
      <c r="L694" s="21">
        <v>-33032.576719999997</v>
      </c>
      <c r="M694" s="21">
        <v>-35221.684130000001</v>
      </c>
      <c r="N694" s="21">
        <v>-35964.873489999998</v>
      </c>
      <c r="O694" s="21">
        <v>-34485.751960000001</v>
      </c>
      <c r="P694" s="21">
        <v>-33769.608760000003</v>
      </c>
      <c r="Q694" s="21">
        <v>-33084.589200000002</v>
      </c>
      <c r="R694" s="21">
        <v>-395.17194999999998</v>
      </c>
      <c r="S694" s="21">
        <v>-453.63913000000002</v>
      </c>
      <c r="T694" s="21">
        <v>-449.04034999999999</v>
      </c>
      <c r="U694" s="21">
        <v>-439.11372999999998</v>
      </c>
      <c r="V694" s="21">
        <v>-434.40960000000001</v>
      </c>
      <c r="W694" s="21">
        <v>-451.20319000000001</v>
      </c>
      <c r="X694" s="21">
        <v>-513.31197999999995</v>
      </c>
      <c r="Y694" s="21">
        <v>-500.13911000000002</v>
      </c>
      <c r="Z694" s="21">
        <v>-489.14519000000001</v>
      </c>
      <c r="AA694" s="21">
        <v>-483.22543000000002</v>
      </c>
      <c r="AB694" s="21">
        <v>-33465.405270000003</v>
      </c>
      <c r="AC694" s="21">
        <v>-34171.518049999999</v>
      </c>
      <c r="AD694" s="21">
        <v>-32766.178400000001</v>
      </c>
      <c r="AE694" s="21">
        <v>-32085.73458</v>
      </c>
      <c r="AF694" s="21">
        <v>-31434.889380000001</v>
      </c>
      <c r="AG694" s="21">
        <v>729.52003999999999</v>
      </c>
      <c r="AH694" s="21">
        <v>692.65796</v>
      </c>
      <c r="AI694" s="21">
        <v>657.20519000000002</v>
      </c>
      <c r="AJ694" s="21">
        <v>643.86027999999999</v>
      </c>
      <c r="AK694" s="21">
        <v>626.91562999999996</v>
      </c>
      <c r="AL694" s="21">
        <v>-189.93735000000001</v>
      </c>
      <c r="AM694" s="21">
        <v>-231.28704999999999</v>
      </c>
      <c r="AN694" s="21">
        <v>-227.04324</v>
      </c>
      <c r="AO694" s="21">
        <v>-221.95985999999999</v>
      </c>
      <c r="AP694" s="21">
        <v>-220.09658999999999</v>
      </c>
      <c r="AQ694" s="21">
        <v>-422.23106999999999</v>
      </c>
      <c r="AR694" s="21">
        <v>-466.49185</v>
      </c>
      <c r="AS694" s="21">
        <v>-452.34607</v>
      </c>
      <c r="AT694" s="21">
        <v>-442.54397999999998</v>
      </c>
      <c r="AU694" s="21">
        <v>-436.02096999999998</v>
      </c>
      <c r="AV694" s="21">
        <v>-1115.2671</v>
      </c>
      <c r="AW694" s="21">
        <v>-1178.3208099999999</v>
      </c>
      <c r="AX694" s="21">
        <v>-1134.5740499999999</v>
      </c>
      <c r="AY694" s="21">
        <v>-1110.41291</v>
      </c>
      <c r="AZ694" s="21">
        <v>-1090.4598000000001</v>
      </c>
      <c r="BA694" s="21">
        <v>-580.22370999999998</v>
      </c>
      <c r="BB694" s="21">
        <v>-626.35887000000002</v>
      </c>
      <c r="BC694" s="21">
        <v>-605.80219999999997</v>
      </c>
      <c r="BD694" s="21">
        <v>-592.80242999999996</v>
      </c>
      <c r="BE694" s="21">
        <v>-583.13221999999996</v>
      </c>
      <c r="BF694" s="21">
        <v>-518.48100999999997</v>
      </c>
      <c r="BG694" s="21">
        <v>-564.68510000000003</v>
      </c>
      <c r="BH694" s="21">
        <v>-545.48089000000004</v>
      </c>
      <c r="BI694" s="21">
        <v>-533.72185000000002</v>
      </c>
      <c r="BJ694" s="21">
        <v>-525.31385</v>
      </c>
      <c r="BK694" s="21">
        <v>-2614.4508300000002</v>
      </c>
      <c r="BL694" s="21">
        <v>-2670.1828</v>
      </c>
      <c r="BM694" s="21">
        <v>-2559.25821</v>
      </c>
      <c r="BN694" s="21">
        <v>-2505.5338000000002</v>
      </c>
      <c r="BO694" s="21">
        <v>-2454.1165700000001</v>
      </c>
      <c r="BP694" s="21">
        <v>67.149799999999999</v>
      </c>
      <c r="BQ694" s="21">
        <v>-7.8348399999999998</v>
      </c>
      <c r="BR694" s="21">
        <v>-16.40474</v>
      </c>
      <c r="BS694" s="21">
        <v>-15.62135</v>
      </c>
      <c r="BT694" s="21">
        <v>-20.89527</v>
      </c>
      <c r="BU694" s="21">
        <v>4.6205100000000003</v>
      </c>
      <c r="BV694" s="21">
        <v>5.4072500000000003</v>
      </c>
      <c r="BW694" s="21">
        <v>-2.00088</v>
      </c>
      <c r="BX694" s="21">
        <v>-962.48014999999998</v>
      </c>
      <c r="BY694" s="21">
        <v>-1059.5388</v>
      </c>
      <c r="BZ694" s="21">
        <v>-1024.6814400000001</v>
      </c>
      <c r="CA694" s="21">
        <v>-1002.50112</v>
      </c>
      <c r="CB694" s="21">
        <v>-987.44119999999998</v>
      </c>
      <c r="CC694" s="21">
        <v>-247.35713999999999</v>
      </c>
      <c r="CD694" s="21">
        <v>-317.38621000000001</v>
      </c>
      <c r="CE694" s="21">
        <v>-314.68394999999998</v>
      </c>
      <c r="CF694" s="21">
        <v>-307.54791999999998</v>
      </c>
      <c r="CG694" s="21">
        <v>-306.19299999999998</v>
      </c>
      <c r="CH694" s="21">
        <v>-338.21141</v>
      </c>
      <c r="CI694" s="21">
        <v>-402.62443999999999</v>
      </c>
      <c r="CJ694" s="21">
        <v>-399.97406000000001</v>
      </c>
      <c r="CK694" s="21">
        <v>-391.09523999999999</v>
      </c>
      <c r="CL694" s="21">
        <v>-387.79257000000001</v>
      </c>
      <c r="CM694" s="21">
        <v>-618.97127</v>
      </c>
      <c r="CN694" s="21">
        <v>-686.63897999999995</v>
      </c>
      <c r="CO694" s="21">
        <v>-673.37983999999994</v>
      </c>
      <c r="CP694" s="21">
        <v>-658.58871999999997</v>
      </c>
      <c r="CQ694" s="21">
        <v>-649.85069999999996</v>
      </c>
      <c r="CR694" s="21">
        <v>-731.35469000000001</v>
      </c>
      <c r="CS694" s="21">
        <v>-801.49510999999995</v>
      </c>
      <c r="CT694" s="21">
        <v>-778.63526999999999</v>
      </c>
      <c r="CU694" s="21">
        <v>-761.56681000000003</v>
      </c>
      <c r="CV694" s="21">
        <v>-750.50689999999997</v>
      </c>
      <c r="CW694" s="21">
        <v>-563.38458000000003</v>
      </c>
      <c r="CX694" s="21">
        <v>-630.43366000000003</v>
      </c>
      <c r="CY694" s="21">
        <v>-614.51576999999997</v>
      </c>
      <c r="CZ694" s="21">
        <v>-600.97626000000002</v>
      </c>
      <c r="DA694" s="21">
        <v>-593.17089999999996</v>
      </c>
      <c r="DB694" s="21">
        <v>-457.52985999999999</v>
      </c>
      <c r="DC694" s="21">
        <v>-519.72412999999995</v>
      </c>
      <c r="DD694" s="21">
        <v>-507.79849000000002</v>
      </c>
      <c r="DE694" s="21">
        <v>-496.57040999999998</v>
      </c>
      <c r="DF694" s="21">
        <v>-490.65579000000002</v>
      </c>
      <c r="DG694" s="21">
        <v>-437.61115000000001</v>
      </c>
      <c r="DH694" s="21">
        <v>-494.84431000000001</v>
      </c>
      <c r="DI694" s="21">
        <v>-488.27276000000001</v>
      </c>
      <c r="DJ694" s="21">
        <v>-477.50121999999999</v>
      </c>
      <c r="DK694" s="21">
        <v>-471.91449999999998</v>
      </c>
      <c r="DL694" s="21">
        <v>-705.54474000000005</v>
      </c>
      <c r="DM694" s="21">
        <v>-763.28099999999995</v>
      </c>
      <c r="DN694" s="21">
        <v>-743.12303999999995</v>
      </c>
      <c r="DO694" s="21">
        <v>-726.92701999999997</v>
      </c>
      <c r="DP694" s="21">
        <v>-715.80811000000006</v>
      </c>
      <c r="DQ694" s="21">
        <v>-132.83672000000001</v>
      </c>
      <c r="DR694" s="21">
        <v>-203.55790999999999</v>
      </c>
      <c r="DS694" s="21">
        <v>-205.35822999999999</v>
      </c>
      <c r="DT694" s="21">
        <v>-200.47029000000001</v>
      </c>
      <c r="DU694" s="21">
        <v>-201.30286000000001</v>
      </c>
      <c r="DV694" s="21">
        <v>-337.80007999999998</v>
      </c>
      <c r="DW694" s="21">
        <v>-400.36633999999998</v>
      </c>
      <c r="DX694" s="21">
        <v>-396.93684999999999</v>
      </c>
      <c r="DY694" s="21">
        <v>-388.09222999999997</v>
      </c>
      <c r="DZ694" s="21">
        <v>-384.65413999999998</v>
      </c>
      <c r="EA694" s="21">
        <v>-409.62063999999998</v>
      </c>
      <c r="EB694" s="21">
        <v>-456.78352000000001</v>
      </c>
      <c r="EC694" s="21">
        <v>-448.71883000000003</v>
      </c>
      <c r="ED694" s="21">
        <v>-438.85073</v>
      </c>
      <c r="EE694" s="21">
        <v>-433.21794</v>
      </c>
    </row>
    <row r="695" spans="2:135" x14ac:dyDescent="0.3">
      <c r="B695" s="39" t="s">
        <v>848</v>
      </c>
      <c r="C695" s="21">
        <v>-883.89919999999995</v>
      </c>
      <c r="D695" s="21">
        <v>-902.54926999999998</v>
      </c>
      <c r="E695" s="21">
        <v>-865.43069000000003</v>
      </c>
      <c r="F695" s="21">
        <v>-847.45892000000003</v>
      </c>
      <c r="G695" s="21">
        <v>-830.26800000000003</v>
      </c>
      <c r="H695" s="21">
        <v>-84203.668879999997</v>
      </c>
      <c r="I695" s="21">
        <v>-85980.341109999994</v>
      </c>
      <c r="J695" s="21">
        <v>-82444.342229999995</v>
      </c>
      <c r="K695" s="21">
        <v>-80732.208069999993</v>
      </c>
      <c r="L695" s="21">
        <v>-79094.61305</v>
      </c>
      <c r="M695" s="21">
        <v>-76008.269490000006</v>
      </c>
      <c r="N695" s="21">
        <v>-77612.069489999994</v>
      </c>
      <c r="O695" s="21">
        <v>-74420.130489999996</v>
      </c>
      <c r="P695" s="21">
        <v>-72874.695980000004</v>
      </c>
      <c r="Q695" s="21">
        <v>-71396.426210000005</v>
      </c>
      <c r="R695" s="21">
        <v>-961.24091999999996</v>
      </c>
      <c r="S695" s="21">
        <v>-1024.0937699999999</v>
      </c>
      <c r="T695" s="21">
        <v>-958.97008000000005</v>
      </c>
      <c r="U695" s="21">
        <v>-938.33619999999996</v>
      </c>
      <c r="V695" s="21">
        <v>-919.56525999999997</v>
      </c>
      <c r="W695" s="21">
        <v>-1138.6469199999999</v>
      </c>
      <c r="X695" s="21">
        <v>-1205.2062599999999</v>
      </c>
      <c r="Y695" s="21">
        <v>-1131.65553</v>
      </c>
      <c r="Z695" s="21">
        <v>-1107.30601</v>
      </c>
      <c r="AA695" s="21">
        <v>-1085.1548700000001</v>
      </c>
      <c r="AB695" s="21">
        <v>-73880.646689999994</v>
      </c>
      <c r="AC695" s="21">
        <v>-75439.512289999999</v>
      </c>
      <c r="AD695" s="21">
        <v>-72336.982940000002</v>
      </c>
      <c r="AE695" s="21">
        <v>-70834.785990000004</v>
      </c>
      <c r="AF695" s="21">
        <v>-69397.933109999998</v>
      </c>
      <c r="AG695" s="21">
        <v>650.85823000000005</v>
      </c>
      <c r="AH695" s="21">
        <v>621.24301000000003</v>
      </c>
      <c r="AI695" s="21">
        <v>621.0684</v>
      </c>
      <c r="AJ695" s="21">
        <v>608.03030000000001</v>
      </c>
      <c r="AK695" s="21">
        <v>595.55433000000005</v>
      </c>
      <c r="AL695" s="21">
        <v>-360.02195999999998</v>
      </c>
      <c r="AM695" s="21">
        <v>-398.94655999999998</v>
      </c>
      <c r="AN695" s="21">
        <v>-364.01459</v>
      </c>
      <c r="AO695" s="21">
        <v>-356.37365999999997</v>
      </c>
      <c r="AP695" s="21">
        <v>-349.06108999999998</v>
      </c>
      <c r="AQ695" s="21">
        <v>-935.46839999999997</v>
      </c>
      <c r="AR695" s="21">
        <v>-984.80173000000002</v>
      </c>
      <c r="AS695" s="21">
        <v>-926.69277999999997</v>
      </c>
      <c r="AT695" s="21">
        <v>-907.23797999999999</v>
      </c>
      <c r="AU695" s="21">
        <v>-888.62134000000003</v>
      </c>
      <c r="AV695" s="21">
        <v>-1505.44577</v>
      </c>
      <c r="AW695" s="21">
        <v>-1570.03973</v>
      </c>
      <c r="AX695" s="21">
        <v>-1485.7402</v>
      </c>
      <c r="AY695" s="21">
        <v>-1454.5469800000001</v>
      </c>
      <c r="AZ695" s="21">
        <v>-1424.70704</v>
      </c>
      <c r="BA695" s="21">
        <v>-1539.2696800000001</v>
      </c>
      <c r="BB695" s="21">
        <v>-1600.3620699999999</v>
      </c>
      <c r="BC695" s="21">
        <v>-1517.3700699999999</v>
      </c>
      <c r="BD695" s="21">
        <v>-1485.5281199999999</v>
      </c>
      <c r="BE695" s="21">
        <v>-1455.04448</v>
      </c>
      <c r="BF695" s="21">
        <v>-1773.4625599999999</v>
      </c>
      <c r="BG695" s="21">
        <v>-1840.11923</v>
      </c>
      <c r="BH695" s="21">
        <v>-1746.6672100000001</v>
      </c>
      <c r="BI695" s="21">
        <v>-1709.9945399999999</v>
      </c>
      <c r="BJ695" s="21">
        <v>-1674.9296099999999</v>
      </c>
      <c r="BK695" s="21">
        <v>-6512.6895999999997</v>
      </c>
      <c r="BL695" s="21">
        <v>-6651.5199000000002</v>
      </c>
      <c r="BM695" s="21">
        <v>-6375.2028300000002</v>
      </c>
      <c r="BN695" s="21">
        <v>-6241.3734100000001</v>
      </c>
      <c r="BO695" s="21">
        <v>-6113.29126</v>
      </c>
      <c r="BP695" s="21">
        <v>-59.520189999999999</v>
      </c>
      <c r="BQ695" s="21">
        <v>-123.44712</v>
      </c>
      <c r="BR695" s="21">
        <v>-81.514579999999995</v>
      </c>
      <c r="BS695" s="21">
        <v>-79.760750000000002</v>
      </c>
      <c r="BT695" s="21">
        <v>-78.165430000000001</v>
      </c>
      <c r="BU695" s="21">
        <v>-3.3E-4</v>
      </c>
      <c r="BV695" s="21">
        <v>1.5399999999999999E-3</v>
      </c>
      <c r="BW695" s="21">
        <v>1E-4</v>
      </c>
      <c r="BX695" s="21">
        <v>-2031.5099600000001</v>
      </c>
      <c r="BY695" s="21">
        <v>-2138.0742599999999</v>
      </c>
      <c r="BZ695" s="21">
        <v>-2011.8849399999999</v>
      </c>
      <c r="CA695" s="21">
        <v>-1969.6445200000001</v>
      </c>
      <c r="CB695" s="21">
        <v>-1929.2644600000001</v>
      </c>
      <c r="CC695" s="21">
        <v>-589.10760000000005</v>
      </c>
      <c r="CD695" s="21">
        <v>-654.23287000000005</v>
      </c>
      <c r="CE695" s="21">
        <v>-597.40159000000006</v>
      </c>
      <c r="CF695" s="21">
        <v>-584.54751999999996</v>
      </c>
      <c r="CG695" s="21">
        <v>-572.85405000000003</v>
      </c>
      <c r="CH695" s="21">
        <v>-853.59149000000002</v>
      </c>
      <c r="CI695" s="21">
        <v>-920.18463999999994</v>
      </c>
      <c r="CJ695" s="21">
        <v>-855.43158000000005</v>
      </c>
      <c r="CK695" s="21">
        <v>-837.02552000000003</v>
      </c>
      <c r="CL695" s="21">
        <v>-820.28129999999999</v>
      </c>
      <c r="CM695" s="21">
        <v>-1166.5423499999999</v>
      </c>
      <c r="CN695" s="21">
        <v>-1236.9618700000001</v>
      </c>
      <c r="CO695" s="21">
        <v>-1161.5249200000001</v>
      </c>
      <c r="CP695" s="21">
        <v>-1136.53271</v>
      </c>
      <c r="CQ695" s="21">
        <v>-1113.7969399999999</v>
      </c>
      <c r="CR695" s="21">
        <v>-1178.71831</v>
      </c>
      <c r="CS695" s="21">
        <v>-1247.6906899999999</v>
      </c>
      <c r="CT695" s="21">
        <v>-1172.0728899999999</v>
      </c>
      <c r="CU695" s="21">
        <v>-1146.85373</v>
      </c>
      <c r="CV695" s="21">
        <v>-1123.91146</v>
      </c>
      <c r="CW695" s="21">
        <v>-1171.11157</v>
      </c>
      <c r="CX695" s="21">
        <v>-1240.05214</v>
      </c>
      <c r="CY695" s="21">
        <v>-1164.7025900000001</v>
      </c>
      <c r="CZ695" s="21">
        <v>-1139.64202</v>
      </c>
      <c r="DA695" s="21">
        <v>-1116.84401</v>
      </c>
      <c r="DB695" s="21">
        <v>-1095.08086</v>
      </c>
      <c r="DC695" s="21">
        <v>-1160.2296200000001</v>
      </c>
      <c r="DD695" s="21">
        <v>-1089.36547</v>
      </c>
      <c r="DE695" s="21">
        <v>-1065.9259099999999</v>
      </c>
      <c r="DF695" s="21">
        <v>-1044.60257</v>
      </c>
      <c r="DG695" s="21">
        <v>-1106.52044</v>
      </c>
      <c r="DH695" s="21">
        <v>-1170.0344</v>
      </c>
      <c r="DI695" s="21">
        <v>-1100.59833</v>
      </c>
      <c r="DJ695" s="21">
        <v>-1076.91706</v>
      </c>
      <c r="DK695" s="21">
        <v>-1055.3738499999999</v>
      </c>
      <c r="DL695" s="21">
        <v>-1131.04241</v>
      </c>
      <c r="DM695" s="21">
        <v>-1191.1144999999999</v>
      </c>
      <c r="DN695" s="21">
        <v>-1122.52388</v>
      </c>
      <c r="DO695" s="21">
        <v>-1098.3708300000001</v>
      </c>
      <c r="DP695" s="21">
        <v>-1076.39842</v>
      </c>
      <c r="DQ695" s="21">
        <v>-281.87034</v>
      </c>
      <c r="DR695" s="21">
        <v>-344.98464999999999</v>
      </c>
      <c r="DS695" s="21">
        <v>-297.17300999999998</v>
      </c>
      <c r="DT695" s="21">
        <v>-290.93508000000003</v>
      </c>
      <c r="DU695" s="21">
        <v>-284.96566999999999</v>
      </c>
      <c r="DV695" s="21">
        <v>-767.85586000000001</v>
      </c>
      <c r="DW695" s="21">
        <v>-830.39808000000005</v>
      </c>
      <c r="DX695" s="21">
        <v>-770.72234000000003</v>
      </c>
      <c r="DY695" s="21">
        <v>-754.13894000000005</v>
      </c>
      <c r="DZ695" s="21">
        <v>-739.05282999999997</v>
      </c>
      <c r="EA695" s="21">
        <v>-1006.35907</v>
      </c>
      <c r="EB695" s="21">
        <v>-1059.5972999999999</v>
      </c>
      <c r="EC695" s="21">
        <v>-999.07228999999995</v>
      </c>
      <c r="ED695" s="21">
        <v>-977.57551999999998</v>
      </c>
      <c r="EE695" s="21">
        <v>-958.01955999999996</v>
      </c>
    </row>
    <row r="696" spans="2:135" x14ac:dyDescent="0.3">
      <c r="B696" s="39" t="s">
        <v>849</v>
      </c>
      <c r="C696" s="21">
        <v>63594.406289999999</v>
      </c>
      <c r="D696" s="21">
        <v>64936.234080000002</v>
      </c>
      <c r="E696" s="21">
        <v>62265.642099999997</v>
      </c>
      <c r="F696" s="21">
        <v>60972.616670000003</v>
      </c>
      <c r="G696" s="21">
        <v>59735.771480000003</v>
      </c>
      <c r="H696" s="21">
        <v>67955.891780000005</v>
      </c>
      <c r="I696" s="21">
        <v>69389.740779999993</v>
      </c>
      <c r="J696" s="21">
        <v>66536.041400000002</v>
      </c>
      <c r="K696" s="21">
        <v>65154.277340000001</v>
      </c>
      <c r="L696" s="21">
        <v>63832.669479999997</v>
      </c>
      <c r="M696" s="21">
        <v>63756.969449999997</v>
      </c>
      <c r="N696" s="21">
        <v>65102.262909999998</v>
      </c>
      <c r="O696" s="21">
        <v>62424.812700000002</v>
      </c>
      <c r="P696" s="21">
        <v>61128.477169999998</v>
      </c>
      <c r="Q696" s="21">
        <v>59888.480499999998</v>
      </c>
      <c r="R696" s="21">
        <v>693.86869999999999</v>
      </c>
      <c r="S696" s="21">
        <v>616.53876000000002</v>
      </c>
      <c r="T696" s="21">
        <v>642.21570999999994</v>
      </c>
      <c r="U696" s="21">
        <v>628.39723000000004</v>
      </c>
      <c r="V696" s="21">
        <v>615.82611999999995</v>
      </c>
      <c r="W696" s="21">
        <v>760.13534000000004</v>
      </c>
      <c r="X696" s="21">
        <v>683.37540999999999</v>
      </c>
      <c r="Y696" s="21">
        <v>709.33281999999997</v>
      </c>
      <c r="Z696" s="21">
        <v>694.07020999999997</v>
      </c>
      <c r="AA696" s="21">
        <v>680.18534</v>
      </c>
      <c r="AB696" s="21">
        <v>61945.602180000002</v>
      </c>
      <c r="AC696" s="21">
        <v>63252.640930000001</v>
      </c>
      <c r="AD696" s="21">
        <v>60651.30949</v>
      </c>
      <c r="AE696" s="21">
        <v>59391.78486</v>
      </c>
      <c r="AF696" s="21">
        <v>58187.048280000003</v>
      </c>
      <c r="AG696" s="21">
        <v>1620.4495999999999</v>
      </c>
      <c r="AH696" s="21">
        <v>1565.62228</v>
      </c>
      <c r="AI696" s="21">
        <v>1552.1307300000001</v>
      </c>
      <c r="AJ696" s="21">
        <v>1519.54539</v>
      </c>
      <c r="AK696" s="21">
        <v>1488.36745</v>
      </c>
      <c r="AL696" s="21">
        <v>379.55491999999998</v>
      </c>
      <c r="AM696" s="21">
        <v>323.38776000000001</v>
      </c>
      <c r="AN696" s="21">
        <v>346.89632</v>
      </c>
      <c r="AO696" s="21">
        <v>339.61610000000002</v>
      </c>
      <c r="AP696" s="21">
        <v>332.64632999999998</v>
      </c>
      <c r="AQ696" s="21">
        <v>353.41840999999999</v>
      </c>
      <c r="AR696" s="21">
        <v>300.18736000000001</v>
      </c>
      <c r="AS696" s="21">
        <v>322.51742000000002</v>
      </c>
      <c r="AT696" s="21">
        <v>315.74743999999998</v>
      </c>
      <c r="AU696" s="21">
        <v>309.26758999999998</v>
      </c>
      <c r="AV696" s="21">
        <v>647.30116999999996</v>
      </c>
      <c r="AW696" s="21">
        <v>593.54165</v>
      </c>
      <c r="AX696" s="21">
        <v>607.76315999999997</v>
      </c>
      <c r="AY696" s="21">
        <v>595.00414999999998</v>
      </c>
      <c r="AZ696" s="21">
        <v>582.79690000000005</v>
      </c>
      <c r="BA696" s="21">
        <v>581.47010999999998</v>
      </c>
      <c r="BB696" s="21">
        <v>534.87852999999996</v>
      </c>
      <c r="BC696" s="21">
        <v>546.39935000000003</v>
      </c>
      <c r="BD696" s="21">
        <v>534.93407000000002</v>
      </c>
      <c r="BE696" s="21">
        <v>523.95632999999998</v>
      </c>
      <c r="BF696" s="21">
        <v>525.04349000000002</v>
      </c>
      <c r="BG696" s="21">
        <v>476.05666000000002</v>
      </c>
      <c r="BH696" s="21">
        <v>491.1456</v>
      </c>
      <c r="BI696" s="21">
        <v>480.83443999999997</v>
      </c>
      <c r="BJ696" s="21">
        <v>470.97388000000001</v>
      </c>
      <c r="BK696" s="21">
        <v>-8619.4310800000003</v>
      </c>
      <c r="BL696" s="21">
        <v>-8803.1705500000007</v>
      </c>
      <c r="BM696" s="21">
        <v>-8437.4697300000007</v>
      </c>
      <c r="BN696" s="21">
        <v>-8260.3488300000008</v>
      </c>
      <c r="BO696" s="21">
        <v>-8090.8343500000001</v>
      </c>
      <c r="BP696" s="21">
        <v>1012.0389300000001</v>
      </c>
      <c r="BQ696" s="21">
        <v>902.72491000000002</v>
      </c>
      <c r="BR696" s="21">
        <v>941.80438000000004</v>
      </c>
      <c r="BS696" s="21">
        <v>921.53967999999998</v>
      </c>
      <c r="BT696" s="21">
        <v>903.10427000000004</v>
      </c>
      <c r="BU696" s="21">
        <v>-3.3E-4</v>
      </c>
      <c r="BV696" s="21">
        <v>1.5399999999999999E-3</v>
      </c>
      <c r="BW696" s="21">
        <v>1E-4</v>
      </c>
      <c r="BX696" s="21">
        <v>756.96262999999999</v>
      </c>
      <c r="BY696" s="21">
        <v>642.35116000000005</v>
      </c>
      <c r="BZ696" s="21">
        <v>691.39922999999999</v>
      </c>
      <c r="CA696" s="21">
        <v>676.88490000000002</v>
      </c>
      <c r="CB696" s="21">
        <v>663.00649999999996</v>
      </c>
      <c r="CC696" s="21">
        <v>771.96655999999996</v>
      </c>
      <c r="CD696" s="21">
        <v>676.66328999999996</v>
      </c>
      <c r="CE696" s="21">
        <v>712.59163999999998</v>
      </c>
      <c r="CF696" s="21">
        <v>697.25887</v>
      </c>
      <c r="CG696" s="21">
        <v>683.31017999999995</v>
      </c>
      <c r="CH696" s="21">
        <v>817.99183000000005</v>
      </c>
      <c r="CI696" s="21">
        <v>731.02975000000004</v>
      </c>
      <c r="CJ696" s="21">
        <v>759.75444000000005</v>
      </c>
      <c r="CK696" s="21">
        <v>743.40689999999995</v>
      </c>
      <c r="CL696" s="21">
        <v>728.53503000000001</v>
      </c>
      <c r="CM696" s="21">
        <v>788.37532999999996</v>
      </c>
      <c r="CN696" s="21">
        <v>705.48130000000003</v>
      </c>
      <c r="CO696" s="21">
        <v>731.59262000000001</v>
      </c>
      <c r="CP696" s="21">
        <v>715.85103000000004</v>
      </c>
      <c r="CQ696" s="21">
        <v>701.53040999999996</v>
      </c>
      <c r="CR696" s="21">
        <v>833.19056999999998</v>
      </c>
      <c r="CS696" s="21">
        <v>754.50960999999995</v>
      </c>
      <c r="CT696" s="21">
        <v>778.38035000000002</v>
      </c>
      <c r="CU696" s="21">
        <v>761.63203999999996</v>
      </c>
      <c r="CV696" s="21">
        <v>746.39561000000003</v>
      </c>
      <c r="CW696" s="21">
        <v>841.97263999999996</v>
      </c>
      <c r="CX696" s="21">
        <v>763.22027000000003</v>
      </c>
      <c r="CY696" s="21">
        <v>786.81113000000005</v>
      </c>
      <c r="CZ696" s="21">
        <v>769.88140999999996</v>
      </c>
      <c r="DA696" s="21">
        <v>754.47995000000003</v>
      </c>
      <c r="DB696" s="21">
        <v>829.52966000000004</v>
      </c>
      <c r="DC696" s="21">
        <v>755.28389000000004</v>
      </c>
      <c r="DD696" s="21">
        <v>776.48059000000001</v>
      </c>
      <c r="DE696" s="21">
        <v>759.77315999999996</v>
      </c>
      <c r="DF696" s="21">
        <v>744.57392000000004</v>
      </c>
      <c r="DG696" s="21">
        <v>811.88557000000003</v>
      </c>
      <c r="DH696" s="21">
        <v>741.16831000000002</v>
      </c>
      <c r="DI696" s="21">
        <v>759.14381000000003</v>
      </c>
      <c r="DJ696" s="21">
        <v>742.80943000000002</v>
      </c>
      <c r="DK696" s="21">
        <v>727.94953999999996</v>
      </c>
      <c r="DL696" s="21">
        <v>635.35886000000005</v>
      </c>
      <c r="DM696" s="21">
        <v>569.27838999999994</v>
      </c>
      <c r="DN696" s="21">
        <v>590.72329999999999</v>
      </c>
      <c r="DO696" s="21">
        <v>578.01278000000002</v>
      </c>
      <c r="DP696" s="21">
        <v>566.44962999999996</v>
      </c>
      <c r="DQ696" s="21">
        <v>744.12599</v>
      </c>
      <c r="DR696" s="21">
        <v>642.73485000000005</v>
      </c>
      <c r="DS696" s="21">
        <v>683.29630999999995</v>
      </c>
      <c r="DT696" s="21">
        <v>668.95753000000002</v>
      </c>
      <c r="DU696" s="21">
        <v>655.22861999999998</v>
      </c>
      <c r="DV696" s="21">
        <v>686.36815999999999</v>
      </c>
      <c r="DW696" s="21">
        <v>601.86613</v>
      </c>
      <c r="DX696" s="21">
        <v>632.45336999999995</v>
      </c>
      <c r="DY696" s="21">
        <v>618.84493999999995</v>
      </c>
      <c r="DZ696" s="21">
        <v>606.46491000000003</v>
      </c>
      <c r="EA696" s="21">
        <v>598.57284000000004</v>
      </c>
      <c r="EB696" s="21">
        <v>540.875</v>
      </c>
      <c r="EC696" s="21">
        <v>557.54432999999995</v>
      </c>
      <c r="ED696" s="21">
        <v>545.54772000000003</v>
      </c>
      <c r="EE696" s="21">
        <v>534.63404000000003</v>
      </c>
    </row>
    <row r="697" spans="2:135" x14ac:dyDescent="0.3">
      <c r="B697" s="39" t="s">
        <v>850</v>
      </c>
      <c r="C697" s="21">
        <v>41872.848689999999</v>
      </c>
      <c r="D697" s="21">
        <v>42756.356449999999</v>
      </c>
      <c r="E697" s="21">
        <v>40997.942459999998</v>
      </c>
      <c r="F697" s="21">
        <v>40146.567920000001</v>
      </c>
      <c r="G697" s="21">
        <v>39332.184480000004</v>
      </c>
      <c r="H697" s="21">
        <v>78666.716870000004</v>
      </c>
      <c r="I697" s="21">
        <v>80326.561069999996</v>
      </c>
      <c r="J697" s="21">
        <v>77023.077659999995</v>
      </c>
      <c r="K697" s="21">
        <v>75423.527730000002</v>
      </c>
      <c r="L697" s="21">
        <v>73893.615479999993</v>
      </c>
      <c r="M697" s="21">
        <v>65303.826560000001</v>
      </c>
      <c r="N697" s="21">
        <v>66681.759229999996</v>
      </c>
      <c r="O697" s="21">
        <v>63939.349320000001</v>
      </c>
      <c r="P697" s="21">
        <v>62611.562389999999</v>
      </c>
      <c r="Q697" s="21">
        <v>61341.481209999998</v>
      </c>
      <c r="R697" s="21">
        <v>789.46256000000005</v>
      </c>
      <c r="S697" s="21">
        <v>757.04647</v>
      </c>
      <c r="T697" s="21">
        <v>753.14215000000002</v>
      </c>
      <c r="U697" s="21">
        <v>736.93688999999995</v>
      </c>
      <c r="V697" s="21">
        <v>722.19447000000002</v>
      </c>
      <c r="W697" s="21">
        <v>809.38676999999996</v>
      </c>
      <c r="X697" s="21">
        <v>776.96596</v>
      </c>
      <c r="Y697" s="21">
        <v>773.85708</v>
      </c>
      <c r="Z697" s="21">
        <v>757.20610999999997</v>
      </c>
      <c r="AA697" s="21">
        <v>742.05822000000001</v>
      </c>
      <c r="AB697" s="21">
        <v>63948.091439999997</v>
      </c>
      <c r="AC697" s="21">
        <v>65297.382279999998</v>
      </c>
      <c r="AD697" s="21">
        <v>62611.958700000003</v>
      </c>
      <c r="AE697" s="21">
        <v>61311.717949999998</v>
      </c>
      <c r="AF697" s="21">
        <v>60068.036359999998</v>
      </c>
      <c r="AG697" s="21">
        <v>874.23161000000005</v>
      </c>
      <c r="AH697" s="21">
        <v>845.89777000000004</v>
      </c>
      <c r="AI697" s="21">
        <v>837.49734000000001</v>
      </c>
      <c r="AJ697" s="21">
        <v>819.91542000000004</v>
      </c>
      <c r="AK697" s="21">
        <v>803.09209999999996</v>
      </c>
      <c r="AL697" s="21">
        <v>326.90120000000002</v>
      </c>
      <c r="AM697" s="21">
        <v>299.96773000000002</v>
      </c>
      <c r="AN697" s="21">
        <v>306.74322999999998</v>
      </c>
      <c r="AO697" s="21">
        <v>300.30578000000003</v>
      </c>
      <c r="AP697" s="21">
        <v>294.14269999999999</v>
      </c>
      <c r="AQ697" s="21">
        <v>579.46916999999996</v>
      </c>
      <c r="AR697" s="21">
        <v>559.68444</v>
      </c>
      <c r="AS697" s="21">
        <v>554.59964000000002</v>
      </c>
      <c r="AT697" s="21">
        <v>542.95754999999997</v>
      </c>
      <c r="AU697" s="21">
        <v>531.81519000000003</v>
      </c>
      <c r="AV697" s="21">
        <v>690.20163000000002</v>
      </c>
      <c r="AW697" s="21">
        <v>669.24298999999996</v>
      </c>
      <c r="AX697" s="21">
        <v>661.70955000000004</v>
      </c>
      <c r="AY697" s="21">
        <v>647.81795999999997</v>
      </c>
      <c r="AZ697" s="21">
        <v>634.52719999999999</v>
      </c>
      <c r="BA697" s="21">
        <v>771.05061000000001</v>
      </c>
      <c r="BB697" s="21">
        <v>756.28977999999995</v>
      </c>
      <c r="BC697" s="21">
        <v>742.48784999999998</v>
      </c>
      <c r="BD697" s="21">
        <v>726.90773999999999</v>
      </c>
      <c r="BE697" s="21">
        <v>711.99055999999996</v>
      </c>
      <c r="BF697" s="21">
        <v>909.02927999999997</v>
      </c>
      <c r="BG697" s="21">
        <v>896.53499999999997</v>
      </c>
      <c r="BH697" s="21">
        <v>877.54128000000003</v>
      </c>
      <c r="BI697" s="21">
        <v>859.11758999999995</v>
      </c>
      <c r="BJ697" s="21">
        <v>841.49990000000003</v>
      </c>
      <c r="BK697" s="21">
        <v>-11166.029829999999</v>
      </c>
      <c r="BL697" s="21">
        <v>-11404.05487</v>
      </c>
      <c r="BM697" s="21">
        <v>-10930.30825</v>
      </c>
      <c r="BN697" s="21">
        <v>-10700.85723</v>
      </c>
      <c r="BO697" s="21">
        <v>-10481.25994</v>
      </c>
      <c r="BP697" s="21">
        <v>613.27925000000005</v>
      </c>
      <c r="BQ697" s="21">
        <v>557.40401999999995</v>
      </c>
      <c r="BR697" s="21">
        <v>574.17997000000003</v>
      </c>
      <c r="BS697" s="21">
        <v>561.82536000000005</v>
      </c>
      <c r="BT697" s="21">
        <v>550.58592999999996</v>
      </c>
      <c r="BU697" s="21">
        <v>-3.3E-4</v>
      </c>
      <c r="BV697" s="21">
        <v>1.5399999999999999E-3</v>
      </c>
      <c r="BW697" s="21">
        <v>1E-4</v>
      </c>
      <c r="BX697" s="21">
        <v>1185.1225899999999</v>
      </c>
      <c r="BY697" s="21">
        <v>1141.2564400000001</v>
      </c>
      <c r="BZ697" s="21">
        <v>1133.3968</v>
      </c>
      <c r="CA697" s="21">
        <v>1109.6028699999999</v>
      </c>
      <c r="CB697" s="21">
        <v>1086.8529699999999</v>
      </c>
      <c r="CC697" s="21">
        <v>650.75223000000005</v>
      </c>
      <c r="CD697" s="21">
        <v>605.37347</v>
      </c>
      <c r="CE697" s="21">
        <v>614.02263000000005</v>
      </c>
      <c r="CF697" s="21">
        <v>600.81074999999998</v>
      </c>
      <c r="CG697" s="21">
        <v>588.79147</v>
      </c>
      <c r="CH697" s="21">
        <v>835.50570000000005</v>
      </c>
      <c r="CI697" s="21">
        <v>797.64742000000001</v>
      </c>
      <c r="CJ697" s="21">
        <v>796.08538999999996</v>
      </c>
      <c r="CK697" s="21">
        <v>778.95613000000003</v>
      </c>
      <c r="CL697" s="21">
        <v>763.37311</v>
      </c>
      <c r="CM697" s="21">
        <v>798.56642999999997</v>
      </c>
      <c r="CN697" s="21">
        <v>762.45412999999996</v>
      </c>
      <c r="CO697" s="21">
        <v>760.35982000000001</v>
      </c>
      <c r="CP697" s="21">
        <v>743.99926000000005</v>
      </c>
      <c r="CQ697" s="21">
        <v>729.11554000000001</v>
      </c>
      <c r="CR697" s="21">
        <v>769.68286000000001</v>
      </c>
      <c r="CS697" s="21">
        <v>734.77086999999995</v>
      </c>
      <c r="CT697" s="21">
        <v>733.63868000000002</v>
      </c>
      <c r="CU697" s="21">
        <v>717.85306000000003</v>
      </c>
      <c r="CV697" s="21">
        <v>703.49242000000004</v>
      </c>
      <c r="CW697" s="21">
        <v>847.43953999999997</v>
      </c>
      <c r="CX697" s="21">
        <v>813.90521999999999</v>
      </c>
      <c r="CY697" s="21">
        <v>809.69710999999995</v>
      </c>
      <c r="CZ697" s="21">
        <v>792.27495999999996</v>
      </c>
      <c r="DA697" s="21">
        <v>776.42552999999998</v>
      </c>
      <c r="DB697" s="21">
        <v>816.28079000000002</v>
      </c>
      <c r="DC697" s="21">
        <v>784.64666999999997</v>
      </c>
      <c r="DD697" s="21">
        <v>780.17958999999996</v>
      </c>
      <c r="DE697" s="21">
        <v>763.39256</v>
      </c>
      <c r="DF697" s="21">
        <v>748.12091999999996</v>
      </c>
      <c r="DG697" s="21">
        <v>828.50360000000001</v>
      </c>
      <c r="DH697" s="21">
        <v>799.16485</v>
      </c>
      <c r="DI697" s="21">
        <v>792.11685</v>
      </c>
      <c r="DJ697" s="21">
        <v>775.07299</v>
      </c>
      <c r="DK697" s="21">
        <v>759.56767000000002</v>
      </c>
      <c r="DL697" s="21">
        <v>628.85565999999994</v>
      </c>
      <c r="DM697" s="21">
        <v>599.83515</v>
      </c>
      <c r="DN697" s="21">
        <v>598.97493999999995</v>
      </c>
      <c r="DO697" s="21">
        <v>586.08687999999995</v>
      </c>
      <c r="DP697" s="21">
        <v>574.36220000000003</v>
      </c>
      <c r="DQ697" s="21">
        <v>507.10122000000001</v>
      </c>
      <c r="DR697" s="21">
        <v>456.08832999999998</v>
      </c>
      <c r="DS697" s="21">
        <v>472.14022</v>
      </c>
      <c r="DT697" s="21">
        <v>462.23291</v>
      </c>
      <c r="DU697" s="21">
        <v>452.74626999999998</v>
      </c>
      <c r="DV697" s="21">
        <v>682.73095000000001</v>
      </c>
      <c r="DW697" s="21">
        <v>644.53674999999998</v>
      </c>
      <c r="DX697" s="21">
        <v>647.31614999999999</v>
      </c>
      <c r="DY697" s="21">
        <v>633.38792000000001</v>
      </c>
      <c r="DZ697" s="21">
        <v>620.71695999999997</v>
      </c>
      <c r="EA697" s="21">
        <v>673.05880000000002</v>
      </c>
      <c r="EB697" s="21">
        <v>649.69546000000003</v>
      </c>
      <c r="EC697" s="21">
        <v>643.79151000000002</v>
      </c>
      <c r="ED697" s="21">
        <v>629.93913999999995</v>
      </c>
      <c r="EE697" s="21">
        <v>617.33722999999998</v>
      </c>
    </row>
    <row r="698" spans="2:135" x14ac:dyDescent="0.3">
      <c r="B698" s="39" t="s">
        <v>851</v>
      </c>
      <c r="C698" s="21">
        <v>8389.0758800000003</v>
      </c>
      <c r="D698" s="21">
        <v>8566.0835100000004</v>
      </c>
      <c r="E698" s="21">
        <v>8213.7915400000002</v>
      </c>
      <c r="F698" s="21">
        <v>8043.2216900000003</v>
      </c>
      <c r="G698" s="21">
        <v>7880.0628699999997</v>
      </c>
      <c r="H698" s="21">
        <v>25301.993729999998</v>
      </c>
      <c r="I698" s="21">
        <v>25835.858230000002</v>
      </c>
      <c r="J698" s="21">
        <v>24773.34132</v>
      </c>
      <c r="K698" s="21">
        <v>24258.869589999998</v>
      </c>
      <c r="L698" s="21">
        <v>23766.79579</v>
      </c>
      <c r="M698" s="21">
        <v>29059.270860000001</v>
      </c>
      <c r="N698" s="21">
        <v>29672.431229999998</v>
      </c>
      <c r="O698" s="21">
        <v>28452.097959999999</v>
      </c>
      <c r="P698" s="21">
        <v>27861.25173</v>
      </c>
      <c r="Q698" s="21">
        <v>27296.083719999999</v>
      </c>
      <c r="R698" s="21">
        <v>-13.641260000000001</v>
      </c>
      <c r="S698" s="21">
        <v>44.491019999999999</v>
      </c>
      <c r="T698" s="21">
        <v>88.964690000000004</v>
      </c>
      <c r="U698" s="21">
        <v>80.948350000000005</v>
      </c>
      <c r="V698" s="21">
        <v>92.557410000000004</v>
      </c>
      <c r="W698" s="21">
        <v>162.84669</v>
      </c>
      <c r="X698" s="21">
        <v>226.17679000000001</v>
      </c>
      <c r="Y698" s="21">
        <v>255.916</v>
      </c>
      <c r="Z698" s="21">
        <v>244.68315000000001</v>
      </c>
      <c r="AA698" s="21">
        <v>252.35999000000001</v>
      </c>
      <c r="AB698" s="21">
        <v>28571.43634</v>
      </c>
      <c r="AC698" s="21">
        <v>29174.28745</v>
      </c>
      <c r="AD698" s="21">
        <v>27974.46416</v>
      </c>
      <c r="AE698" s="21">
        <v>27393.52821</v>
      </c>
      <c r="AF698" s="21">
        <v>26837.862379999999</v>
      </c>
      <c r="AG698" s="21">
        <v>-1623.69991</v>
      </c>
      <c r="AH698" s="21">
        <v>-1601.5072700000001</v>
      </c>
      <c r="AI698" s="21">
        <v>-1496.9914699999999</v>
      </c>
      <c r="AJ698" s="21">
        <v>-1470.8167599999999</v>
      </c>
      <c r="AK698" s="21">
        <v>-1428.73281</v>
      </c>
      <c r="AL698" s="21">
        <v>121.65593</v>
      </c>
      <c r="AM698" s="21">
        <v>165.63889</v>
      </c>
      <c r="AN698" s="21">
        <v>186.80930000000001</v>
      </c>
      <c r="AO698" s="21">
        <v>178.88846000000001</v>
      </c>
      <c r="AP698" s="21">
        <v>183.91075000000001</v>
      </c>
      <c r="AQ698" s="21">
        <v>134.26193000000001</v>
      </c>
      <c r="AR698" s="21">
        <v>176.25749999999999</v>
      </c>
      <c r="AS698" s="21">
        <v>195.84855999999999</v>
      </c>
      <c r="AT698" s="21">
        <v>187.99250000000001</v>
      </c>
      <c r="AU698" s="21">
        <v>192.41494</v>
      </c>
      <c r="AV698" s="21">
        <v>469.38817</v>
      </c>
      <c r="AW698" s="21">
        <v>523.05945999999994</v>
      </c>
      <c r="AX698" s="21">
        <v>530.87225999999998</v>
      </c>
      <c r="AY698" s="21">
        <v>515.66751999999997</v>
      </c>
      <c r="AZ698" s="21">
        <v>514.33947000000001</v>
      </c>
      <c r="BA698" s="21">
        <v>475.57324</v>
      </c>
      <c r="BB698" s="21">
        <v>523.64823000000001</v>
      </c>
      <c r="BC698" s="21">
        <v>528.24261000000001</v>
      </c>
      <c r="BD698" s="21">
        <v>513.35301000000004</v>
      </c>
      <c r="BE698" s="21">
        <v>510.92665</v>
      </c>
      <c r="BF698" s="21">
        <v>883.25143000000003</v>
      </c>
      <c r="BG698" s="21">
        <v>941.13735999999994</v>
      </c>
      <c r="BH698" s="21">
        <v>928.27435000000003</v>
      </c>
      <c r="BI698" s="21">
        <v>905.14013</v>
      </c>
      <c r="BJ698" s="21">
        <v>894.88036</v>
      </c>
      <c r="BK698" s="21">
        <v>-19768.175279999999</v>
      </c>
      <c r="BL698" s="21">
        <v>-20189.571319999999</v>
      </c>
      <c r="BM698" s="21">
        <v>-19350.85727</v>
      </c>
      <c r="BN698" s="21">
        <v>-18944.64055</v>
      </c>
      <c r="BO698" s="21">
        <v>-18555.868719999999</v>
      </c>
      <c r="BP698" s="21">
        <v>-267.99398000000002</v>
      </c>
      <c r="BQ698" s="21">
        <v>-189.18163000000001</v>
      </c>
      <c r="BR698" s="21">
        <v>-124.80426</v>
      </c>
      <c r="BS698" s="21">
        <v>-129.34757999999999</v>
      </c>
      <c r="BT698" s="21">
        <v>-108.65371</v>
      </c>
      <c r="BU698" s="21">
        <v>52.605049999999999</v>
      </c>
      <c r="BV698" s="21">
        <v>41.117400000000004</v>
      </c>
      <c r="BW698" s="21">
        <v>63.814619999999998</v>
      </c>
      <c r="BX698" s="21">
        <v>347.79559</v>
      </c>
      <c r="BY698" s="21">
        <v>439.70794999999998</v>
      </c>
      <c r="BZ698" s="21">
        <v>477.55711000000002</v>
      </c>
      <c r="CA698" s="21">
        <v>459.64483999999999</v>
      </c>
      <c r="CB698" s="21">
        <v>468.0326</v>
      </c>
      <c r="CC698" s="21">
        <v>-30.851150000000001</v>
      </c>
      <c r="CD698" s="21">
        <v>40.708030000000001</v>
      </c>
      <c r="CE698" s="21">
        <v>89.900729999999996</v>
      </c>
      <c r="CF698" s="21">
        <v>81.802440000000004</v>
      </c>
      <c r="CG698" s="21">
        <v>95.850819999999999</v>
      </c>
      <c r="CH698" s="21">
        <v>-131.05457000000001</v>
      </c>
      <c r="CI698" s="21">
        <v>-67.325599999999994</v>
      </c>
      <c r="CJ698" s="21">
        <v>-15.20636</v>
      </c>
      <c r="CK698" s="21">
        <v>-21.811389999999999</v>
      </c>
      <c r="CL698" s="21">
        <v>-6.7512499999999998</v>
      </c>
      <c r="CM698" s="21">
        <v>46.675350000000002</v>
      </c>
      <c r="CN698" s="21">
        <v>110.99704</v>
      </c>
      <c r="CO698" s="21">
        <v>156.81684000000001</v>
      </c>
      <c r="CP698" s="21">
        <v>147.12051</v>
      </c>
      <c r="CQ698" s="21">
        <v>158.60142999999999</v>
      </c>
      <c r="CR698" s="21">
        <v>102.03426</v>
      </c>
      <c r="CS698" s="21">
        <v>166.17409000000001</v>
      </c>
      <c r="CT698" s="21">
        <v>204.20927</v>
      </c>
      <c r="CU698" s="21">
        <v>194.45889</v>
      </c>
      <c r="CV698" s="21">
        <v>204.35185999999999</v>
      </c>
      <c r="CW698" s="21">
        <v>154.84242</v>
      </c>
      <c r="CX698" s="21">
        <v>220.23355000000001</v>
      </c>
      <c r="CY698" s="21">
        <v>256.53323</v>
      </c>
      <c r="CZ698" s="21">
        <v>245.62458000000001</v>
      </c>
      <c r="DA698" s="21">
        <v>254.62175999999999</v>
      </c>
      <c r="DB698" s="21">
        <v>84.524370000000005</v>
      </c>
      <c r="DC698" s="21">
        <v>145.33864</v>
      </c>
      <c r="DD698" s="21">
        <v>182.42697000000001</v>
      </c>
      <c r="DE698" s="21">
        <v>173.38055</v>
      </c>
      <c r="DF698" s="21">
        <v>183.15137999999999</v>
      </c>
      <c r="DG698" s="21">
        <v>149.67858000000001</v>
      </c>
      <c r="DH698" s="21">
        <v>208.43196</v>
      </c>
      <c r="DI698" s="21">
        <v>245.36350999999999</v>
      </c>
      <c r="DJ698" s="21">
        <v>234.40154000000001</v>
      </c>
      <c r="DK698" s="21">
        <v>242.60291000000001</v>
      </c>
      <c r="DL698" s="21">
        <v>148.29858999999999</v>
      </c>
      <c r="DM698" s="21">
        <v>202.04155</v>
      </c>
      <c r="DN698" s="21">
        <v>231.84067999999999</v>
      </c>
      <c r="DO698" s="21">
        <v>221.55785</v>
      </c>
      <c r="DP698" s="21">
        <v>228.30743000000001</v>
      </c>
      <c r="DQ698" s="21">
        <v>91.981989999999996</v>
      </c>
      <c r="DR698" s="21">
        <v>169.34108000000001</v>
      </c>
      <c r="DS698" s="21">
        <v>213.928</v>
      </c>
      <c r="DT698" s="21">
        <v>202.03466</v>
      </c>
      <c r="DU698" s="21">
        <v>213.84173000000001</v>
      </c>
      <c r="DV698" s="21">
        <v>-0.83282999999999996</v>
      </c>
      <c r="DW698" s="21">
        <v>62.490009999999998</v>
      </c>
      <c r="DX698" s="21">
        <v>108.18943</v>
      </c>
      <c r="DY698" s="21">
        <v>99.783839999999998</v>
      </c>
      <c r="DZ698" s="21">
        <v>111.80119999999999</v>
      </c>
      <c r="EA698" s="21">
        <v>198.42811</v>
      </c>
      <c r="EB698" s="21">
        <v>247.22511</v>
      </c>
      <c r="EC698" s="21">
        <v>273.19153999999997</v>
      </c>
      <c r="ED698" s="21">
        <v>262.81308000000001</v>
      </c>
      <c r="EE698" s="21">
        <v>267.80542000000003</v>
      </c>
    </row>
    <row r="699" spans="2:135" x14ac:dyDescent="0.3">
      <c r="B699" s="39" t="s">
        <v>852</v>
      </c>
      <c r="C699" s="21">
        <v>14196.75972</v>
      </c>
      <c r="D699" s="21">
        <v>14496.30818</v>
      </c>
      <c r="E699" s="21">
        <v>13900.127560000001</v>
      </c>
      <c r="F699" s="21">
        <v>13611.473690000001</v>
      </c>
      <c r="G699" s="21">
        <v>13335.36145</v>
      </c>
      <c r="H699" s="21">
        <v>25667.64042</v>
      </c>
      <c r="I699" s="21">
        <v>26209.219959999999</v>
      </c>
      <c r="J699" s="21">
        <v>25131.348310000001</v>
      </c>
      <c r="K699" s="21">
        <v>24609.441790000001</v>
      </c>
      <c r="L699" s="21">
        <v>24110.256880000001</v>
      </c>
      <c r="M699" s="21">
        <v>51864.851150000002</v>
      </c>
      <c r="N699" s="21">
        <v>52959.216919999999</v>
      </c>
      <c r="O699" s="21">
        <v>50781.17179</v>
      </c>
      <c r="P699" s="21">
        <v>49726.632189999997</v>
      </c>
      <c r="Q699" s="21">
        <v>48717.92297</v>
      </c>
      <c r="R699" s="21">
        <v>-12.14681</v>
      </c>
      <c r="S699" s="21">
        <v>11.27023</v>
      </c>
      <c r="T699" s="21">
        <v>74.410809999999998</v>
      </c>
      <c r="U699" s="21">
        <v>86.027349999999998</v>
      </c>
      <c r="V699" s="21">
        <v>82.14734</v>
      </c>
      <c r="W699" s="21">
        <v>553.56119000000001</v>
      </c>
      <c r="X699" s="21">
        <v>589.76547000000005</v>
      </c>
      <c r="Y699" s="21">
        <v>623.97775000000001</v>
      </c>
      <c r="Z699" s="21">
        <v>623.60407999999995</v>
      </c>
      <c r="AA699" s="21">
        <v>609.06718999999998</v>
      </c>
      <c r="AB699" s="21">
        <v>50145.951150000001</v>
      </c>
      <c r="AC699" s="21">
        <v>51204.019829999997</v>
      </c>
      <c r="AD699" s="21">
        <v>49098.20061</v>
      </c>
      <c r="AE699" s="21">
        <v>48078.595370000003</v>
      </c>
      <c r="AF699" s="21">
        <v>47103.341939999998</v>
      </c>
      <c r="AG699" s="21">
        <v>-918.66291999999999</v>
      </c>
      <c r="AH699" s="21">
        <v>-915.05508999999995</v>
      </c>
      <c r="AI699" s="21">
        <v>-820.95899999999995</v>
      </c>
      <c r="AJ699" s="21">
        <v>-791.32191</v>
      </c>
      <c r="AK699" s="21">
        <v>-777.03399000000002</v>
      </c>
      <c r="AL699" s="21">
        <v>34.367429999999999</v>
      </c>
      <c r="AM699" s="21">
        <v>51.846260000000001</v>
      </c>
      <c r="AN699" s="21">
        <v>90.728880000000004</v>
      </c>
      <c r="AO699" s="21">
        <v>97.809119999999993</v>
      </c>
      <c r="AP699" s="21">
        <v>94.37106</v>
      </c>
      <c r="AQ699" s="21">
        <v>46.377769999999998</v>
      </c>
      <c r="AR699" s="21">
        <v>63.188690000000001</v>
      </c>
      <c r="AS699" s="21">
        <v>99.701279999999997</v>
      </c>
      <c r="AT699" s="21">
        <v>106.15631</v>
      </c>
      <c r="AU699" s="21">
        <v>102.61501</v>
      </c>
      <c r="AV699" s="21">
        <v>985.88527999999997</v>
      </c>
      <c r="AW699" s="21">
        <v>1024.7121299999999</v>
      </c>
      <c r="AX699" s="21">
        <v>1025.5609300000001</v>
      </c>
      <c r="AY699" s="21">
        <v>1013.60928</v>
      </c>
      <c r="AZ699" s="21">
        <v>991.30885999999998</v>
      </c>
      <c r="BA699" s="21">
        <v>1576.70416</v>
      </c>
      <c r="BB699" s="21">
        <v>1625.72711</v>
      </c>
      <c r="BC699" s="21">
        <v>1596.8063</v>
      </c>
      <c r="BD699" s="21">
        <v>1571.67085</v>
      </c>
      <c r="BE699" s="21">
        <v>1538.0714</v>
      </c>
      <c r="BF699" s="21">
        <v>1402.5515499999999</v>
      </c>
      <c r="BG699" s="21">
        <v>1448.38345</v>
      </c>
      <c r="BH699" s="21">
        <v>1426.97228</v>
      </c>
      <c r="BI699" s="21">
        <v>1405.61744</v>
      </c>
      <c r="BJ699" s="21">
        <v>1375.4543799999999</v>
      </c>
      <c r="BK699" s="21">
        <v>-29814.72668</v>
      </c>
      <c r="BL699" s="21">
        <v>-30450.28397</v>
      </c>
      <c r="BM699" s="21">
        <v>-29185.319960000001</v>
      </c>
      <c r="BN699" s="21">
        <v>-28572.65641</v>
      </c>
      <c r="BO699" s="21">
        <v>-27986.30356</v>
      </c>
      <c r="BP699" s="21">
        <v>-191.2706</v>
      </c>
      <c r="BQ699" s="21">
        <v>-160.09259</v>
      </c>
      <c r="BR699" s="21">
        <v>-70.7761</v>
      </c>
      <c r="BS699" s="21">
        <v>-50.435769999999998</v>
      </c>
      <c r="BT699" s="21">
        <v>-52.24004</v>
      </c>
      <c r="BU699" s="21">
        <v>51.154719999999998</v>
      </c>
      <c r="BV699" s="21">
        <v>74.493489999999994</v>
      </c>
      <c r="BW699" s="21">
        <v>69.150599999999997</v>
      </c>
      <c r="BX699" s="21">
        <v>279.12054000000001</v>
      </c>
      <c r="BY699" s="21">
        <v>319.41426000000001</v>
      </c>
      <c r="BZ699" s="21">
        <v>388.94573000000003</v>
      </c>
      <c r="CA699" s="21">
        <v>399.31517000000002</v>
      </c>
      <c r="CB699" s="21">
        <v>388.22998999999999</v>
      </c>
      <c r="CC699" s="21">
        <v>-85.701750000000004</v>
      </c>
      <c r="CD699" s="21">
        <v>-57.4407</v>
      </c>
      <c r="CE699" s="21">
        <v>17.436389999999999</v>
      </c>
      <c r="CF699" s="21">
        <v>33.086379999999998</v>
      </c>
      <c r="CG699" s="21">
        <v>29.977509999999999</v>
      </c>
      <c r="CH699" s="21">
        <v>-159.13018</v>
      </c>
      <c r="CI699" s="21">
        <v>-135.23553000000001</v>
      </c>
      <c r="CJ699" s="21">
        <v>-60.455570000000002</v>
      </c>
      <c r="CK699" s="21">
        <v>-44.484459999999999</v>
      </c>
      <c r="CL699" s="21">
        <v>-45.980600000000003</v>
      </c>
      <c r="CM699" s="21">
        <v>202.69803999999999</v>
      </c>
      <c r="CN699" s="21">
        <v>232.59075000000001</v>
      </c>
      <c r="CO699" s="21">
        <v>292.42788000000002</v>
      </c>
      <c r="CP699" s="21">
        <v>300.59417000000002</v>
      </c>
      <c r="CQ699" s="21">
        <v>292.22271999999998</v>
      </c>
      <c r="CR699" s="21">
        <v>411.93639000000002</v>
      </c>
      <c r="CS699" s="21">
        <v>446.06565999999998</v>
      </c>
      <c r="CT699" s="21">
        <v>491.92959999999999</v>
      </c>
      <c r="CU699" s="21">
        <v>495.3313</v>
      </c>
      <c r="CV699" s="21">
        <v>483.28334999999998</v>
      </c>
      <c r="CW699" s="21">
        <v>504.04716999999999</v>
      </c>
      <c r="CX699" s="21">
        <v>540.10987999999998</v>
      </c>
      <c r="CY699" s="21">
        <v>582.71054000000004</v>
      </c>
      <c r="CZ699" s="21">
        <v>584.24995999999999</v>
      </c>
      <c r="DA699" s="21">
        <v>570.40832</v>
      </c>
      <c r="DB699" s="21">
        <v>634.0136</v>
      </c>
      <c r="DC699" s="21">
        <v>671.41800000000001</v>
      </c>
      <c r="DD699" s="21">
        <v>705.82636000000002</v>
      </c>
      <c r="DE699" s="21">
        <v>704.05426</v>
      </c>
      <c r="DF699" s="21">
        <v>687.91695000000004</v>
      </c>
      <c r="DG699" s="21">
        <v>578.11090999999999</v>
      </c>
      <c r="DH699" s="21">
        <v>612.42637999999999</v>
      </c>
      <c r="DI699" s="21">
        <v>650.04574000000002</v>
      </c>
      <c r="DJ699" s="21">
        <v>648.92791999999997</v>
      </c>
      <c r="DK699" s="21">
        <v>633.83144000000004</v>
      </c>
      <c r="DL699" s="21">
        <v>384.04324000000003</v>
      </c>
      <c r="DM699" s="21">
        <v>412.51846999999998</v>
      </c>
      <c r="DN699" s="21">
        <v>449.46987999999999</v>
      </c>
      <c r="DO699" s="21">
        <v>451.06716</v>
      </c>
      <c r="DP699" s="21">
        <v>440.21265</v>
      </c>
      <c r="DQ699" s="21">
        <v>18.61758</v>
      </c>
      <c r="DR699" s="21">
        <v>49.492460000000001</v>
      </c>
      <c r="DS699" s="21">
        <v>122.69598999999999</v>
      </c>
      <c r="DT699" s="21">
        <v>136.53787</v>
      </c>
      <c r="DU699" s="21">
        <v>131.10903999999999</v>
      </c>
      <c r="DV699" s="21">
        <v>-74.106250000000003</v>
      </c>
      <c r="DW699" s="21">
        <v>-49.720280000000002</v>
      </c>
      <c r="DX699" s="21">
        <v>19.269279999999998</v>
      </c>
      <c r="DY699" s="21">
        <v>33.063859999999998</v>
      </c>
      <c r="DZ699" s="21">
        <v>30.117159999999998</v>
      </c>
      <c r="EA699" s="21">
        <v>494.04397999999998</v>
      </c>
      <c r="EB699" s="21">
        <v>522.23424</v>
      </c>
      <c r="EC699" s="21">
        <v>550.74719000000005</v>
      </c>
      <c r="ED699" s="21">
        <v>549.17854999999997</v>
      </c>
      <c r="EE699" s="21">
        <v>536.51193000000001</v>
      </c>
    </row>
    <row r="700" spans="2:135" x14ac:dyDescent="0.3">
      <c r="B700" s="39" t="s">
        <v>853</v>
      </c>
      <c r="C700" s="21">
        <v>-18855.691790000001</v>
      </c>
      <c r="D700" s="21">
        <v>-19253.542679999999</v>
      </c>
      <c r="E700" s="21">
        <v>-18461.714250000001</v>
      </c>
      <c r="F700" s="21">
        <v>-18078.333210000001</v>
      </c>
      <c r="G700" s="21">
        <v>-17711.60958</v>
      </c>
      <c r="H700" s="21">
        <v>-34479.852570000003</v>
      </c>
      <c r="I700" s="21">
        <v>-35207.367149999998</v>
      </c>
      <c r="J700" s="21">
        <v>-33759.440690000003</v>
      </c>
      <c r="K700" s="21">
        <v>-33058.353260000004</v>
      </c>
      <c r="L700" s="21">
        <v>-32387.788240000002</v>
      </c>
      <c r="M700" s="21">
        <v>-3778.1811699999998</v>
      </c>
      <c r="N700" s="21">
        <v>-3857.9020599999999</v>
      </c>
      <c r="O700" s="21">
        <v>-3699.23875</v>
      </c>
      <c r="P700" s="21">
        <v>-3622.4190600000002</v>
      </c>
      <c r="Q700" s="21">
        <v>-3548.9379600000002</v>
      </c>
      <c r="R700" s="21">
        <v>-419.72746999999998</v>
      </c>
      <c r="S700" s="21">
        <v>-443.16840000000002</v>
      </c>
      <c r="T700" s="21">
        <v>-420.59442999999999</v>
      </c>
      <c r="U700" s="21">
        <v>-386.04509000000002</v>
      </c>
      <c r="V700" s="21">
        <v>-398.63855000000001</v>
      </c>
      <c r="W700" s="21">
        <v>58.314639999999997</v>
      </c>
      <c r="X700" s="21">
        <v>44.152979999999999</v>
      </c>
      <c r="Y700" s="21">
        <v>48.19576</v>
      </c>
      <c r="Z700" s="21">
        <v>71.942070000000001</v>
      </c>
      <c r="AA700" s="21">
        <v>51.126719999999999</v>
      </c>
      <c r="AB700" s="21">
        <v>-4504.0379700000003</v>
      </c>
      <c r="AC700" s="21">
        <v>-4599.0721999999996</v>
      </c>
      <c r="AD700" s="21">
        <v>-4409.9305100000001</v>
      </c>
      <c r="AE700" s="21">
        <v>-4318.3510200000001</v>
      </c>
      <c r="AF700" s="21">
        <v>-4230.7551400000002</v>
      </c>
      <c r="AG700" s="21">
        <v>184.97917000000001</v>
      </c>
      <c r="AH700" s="21">
        <v>174.02544</v>
      </c>
      <c r="AI700" s="21">
        <v>172.42323999999999</v>
      </c>
      <c r="AJ700" s="21">
        <v>192.40761000000001</v>
      </c>
      <c r="AK700" s="21">
        <v>169.88944000000001</v>
      </c>
      <c r="AL700" s="21">
        <v>-354.06990000000002</v>
      </c>
      <c r="AM700" s="21">
        <v>-372.34550999999999</v>
      </c>
      <c r="AN700" s="21">
        <v>-352.85386999999997</v>
      </c>
      <c r="AO700" s="21">
        <v>-328.27095000000003</v>
      </c>
      <c r="AP700" s="21">
        <v>-334.92759000000001</v>
      </c>
      <c r="AQ700" s="21">
        <v>-347.53372999999999</v>
      </c>
      <c r="AR700" s="21">
        <v>-365.07832999999999</v>
      </c>
      <c r="AS700" s="21">
        <v>-346.14895999999999</v>
      </c>
      <c r="AT700" s="21">
        <v>-322.62346000000002</v>
      </c>
      <c r="AU700" s="21">
        <v>-328.75673</v>
      </c>
      <c r="AV700" s="21">
        <v>365.97388999999998</v>
      </c>
      <c r="AW700" s="21">
        <v>362.44229000000001</v>
      </c>
      <c r="AX700" s="21">
        <v>351.64924000000002</v>
      </c>
      <c r="AY700" s="21">
        <v>362.30462999999997</v>
      </c>
      <c r="AZ700" s="21">
        <v>340.60813000000002</v>
      </c>
      <c r="BA700" s="21">
        <v>700.82776000000001</v>
      </c>
      <c r="BB700" s="21">
        <v>705.82505000000003</v>
      </c>
      <c r="BC700" s="21">
        <v>680.20672999999999</v>
      </c>
      <c r="BD700" s="21">
        <v>682.02157</v>
      </c>
      <c r="BE700" s="21">
        <v>655.46541999999999</v>
      </c>
      <c r="BF700" s="21">
        <v>366.80597999999998</v>
      </c>
      <c r="BG700" s="21">
        <v>364.52129000000002</v>
      </c>
      <c r="BH700" s="21">
        <v>353.22343999999998</v>
      </c>
      <c r="BI700" s="21">
        <v>361.94706000000002</v>
      </c>
      <c r="BJ700" s="21">
        <v>341.78487999999999</v>
      </c>
      <c r="BK700" s="21">
        <v>-22963.954969999999</v>
      </c>
      <c r="BL700" s="21">
        <v>-23453.4751</v>
      </c>
      <c r="BM700" s="21">
        <v>-22479.172139999999</v>
      </c>
      <c r="BN700" s="21">
        <v>-22007.285260000001</v>
      </c>
      <c r="BO700" s="21">
        <v>-21555.66347</v>
      </c>
      <c r="BP700" s="21">
        <v>-395.42988000000003</v>
      </c>
      <c r="BQ700" s="21">
        <v>-424.81704000000002</v>
      </c>
      <c r="BR700" s="21">
        <v>-399.96994000000001</v>
      </c>
      <c r="BS700" s="21">
        <v>-356.88073000000003</v>
      </c>
      <c r="BT700" s="21">
        <v>-377.47172999999998</v>
      </c>
      <c r="BU700" s="21">
        <v>-1.8898999999999999</v>
      </c>
      <c r="BV700" s="21">
        <v>44.343969999999999</v>
      </c>
      <c r="BW700" s="21">
        <v>7.09816</v>
      </c>
      <c r="BX700" s="21">
        <v>-662.23431000000005</v>
      </c>
      <c r="BY700" s="21">
        <v>-698.19374000000005</v>
      </c>
      <c r="BZ700" s="21">
        <v>-660.89427999999998</v>
      </c>
      <c r="CA700" s="21">
        <v>-612.08303999999998</v>
      </c>
      <c r="CB700" s="21">
        <v>-626.92776000000003</v>
      </c>
      <c r="CC700" s="21">
        <v>-535.01544000000001</v>
      </c>
      <c r="CD700" s="21">
        <v>-564.04695000000004</v>
      </c>
      <c r="CE700" s="21">
        <v>-535.11093000000005</v>
      </c>
      <c r="CF700" s="21">
        <v>-494.31722000000002</v>
      </c>
      <c r="CG700" s="21">
        <v>-508.36818</v>
      </c>
      <c r="CH700" s="21">
        <v>-437.64501999999999</v>
      </c>
      <c r="CI700" s="21">
        <v>-463.48930999999999</v>
      </c>
      <c r="CJ700" s="21">
        <v>-439.16334000000001</v>
      </c>
      <c r="CK700" s="21">
        <v>-401.15219999999999</v>
      </c>
      <c r="CL700" s="21">
        <v>-415.62115999999997</v>
      </c>
      <c r="CM700" s="21">
        <v>-291.20510999999999</v>
      </c>
      <c r="CN700" s="21">
        <v>-313.33942999999999</v>
      </c>
      <c r="CO700" s="21">
        <v>-295.51895999999999</v>
      </c>
      <c r="CP700" s="21">
        <v>-261.73539</v>
      </c>
      <c r="CQ700" s="21">
        <v>-278.67725999999999</v>
      </c>
      <c r="CR700" s="21">
        <v>-64.209249999999997</v>
      </c>
      <c r="CS700" s="21">
        <v>-81.337199999999996</v>
      </c>
      <c r="CT700" s="21">
        <v>-72.488690000000005</v>
      </c>
      <c r="CU700" s="21">
        <v>-45.400190000000002</v>
      </c>
      <c r="CV700" s="21">
        <v>-65.570070000000001</v>
      </c>
      <c r="CW700" s="21">
        <v>27.74352</v>
      </c>
      <c r="CX700" s="21">
        <v>12.392469999999999</v>
      </c>
      <c r="CY700" s="21">
        <v>17.529150000000001</v>
      </c>
      <c r="CZ700" s="21">
        <v>42.847819999999999</v>
      </c>
      <c r="DA700" s="21">
        <v>20.714770000000001</v>
      </c>
      <c r="DB700" s="21">
        <v>123.50503999999999</v>
      </c>
      <c r="DC700" s="21">
        <v>110.84296000000001</v>
      </c>
      <c r="DD700" s="21">
        <v>111.79747999999999</v>
      </c>
      <c r="DE700" s="21">
        <v>133.86100999999999</v>
      </c>
      <c r="DF700" s="21">
        <v>110.89883</v>
      </c>
      <c r="DG700" s="21">
        <v>51.153799999999997</v>
      </c>
      <c r="DH700" s="21">
        <v>37.75611</v>
      </c>
      <c r="DI700" s="21">
        <v>40.962879999999998</v>
      </c>
      <c r="DJ700" s="21">
        <v>64.563860000000005</v>
      </c>
      <c r="DK700" s="21">
        <v>43.402839999999998</v>
      </c>
      <c r="DL700" s="21">
        <v>-91.593699999999998</v>
      </c>
      <c r="DM700" s="21">
        <v>-106.51527</v>
      </c>
      <c r="DN700" s="21">
        <v>-97.722849999999994</v>
      </c>
      <c r="DO700" s="21">
        <v>-73.780990000000003</v>
      </c>
      <c r="DP700" s="21">
        <v>-89.503169999999997</v>
      </c>
      <c r="DQ700" s="21">
        <v>-492.75058999999999</v>
      </c>
      <c r="DR700" s="21">
        <v>-522.83727999999996</v>
      </c>
      <c r="DS700" s="21">
        <v>-493.81148000000002</v>
      </c>
      <c r="DT700" s="21">
        <v>-451.90580999999997</v>
      </c>
      <c r="DU700" s="21">
        <v>-467.23969</v>
      </c>
      <c r="DV700" s="21">
        <v>-510.01123999999999</v>
      </c>
      <c r="DW700" s="21">
        <v>-536.42659000000003</v>
      </c>
      <c r="DX700" s="21">
        <v>-509.64085</v>
      </c>
      <c r="DY700" s="21">
        <v>-471.9083</v>
      </c>
      <c r="DZ700" s="21">
        <v>-483.97034000000002</v>
      </c>
      <c r="EA700" s="21">
        <v>64.113410000000002</v>
      </c>
      <c r="EB700" s="21">
        <v>53.822420000000001</v>
      </c>
      <c r="EC700" s="21">
        <v>55.509880000000003</v>
      </c>
      <c r="ED700" s="21">
        <v>73.815489999999997</v>
      </c>
      <c r="EE700" s="21">
        <v>56.55339</v>
      </c>
    </row>
    <row r="701" spans="2:135" x14ac:dyDescent="0.3">
      <c r="B701" s="39" t="s">
        <v>854</v>
      </c>
      <c r="C701" s="21">
        <v>-7908.59112</v>
      </c>
      <c r="D701" s="21">
        <v>-8075.4606299999996</v>
      </c>
      <c r="E701" s="21">
        <v>-7743.3462</v>
      </c>
      <c r="F701" s="21">
        <v>-7582.5457399999996</v>
      </c>
      <c r="G701" s="21">
        <v>-7428.7318500000001</v>
      </c>
      <c r="H701" s="21">
        <v>8763.8361999999997</v>
      </c>
      <c r="I701" s="21">
        <v>8948.7505199999996</v>
      </c>
      <c r="J701" s="21">
        <v>8580.7271899999996</v>
      </c>
      <c r="K701" s="21">
        <v>8402.5299200000009</v>
      </c>
      <c r="L701" s="21">
        <v>8232.0906200000009</v>
      </c>
      <c r="M701" s="21">
        <v>27387.993350000001</v>
      </c>
      <c r="N701" s="21">
        <v>27965.889200000001</v>
      </c>
      <c r="O701" s="21">
        <v>26815.740610000001</v>
      </c>
      <c r="P701" s="21">
        <v>26258.875550000001</v>
      </c>
      <c r="Q701" s="21">
        <v>25726.211889999999</v>
      </c>
      <c r="R701" s="21">
        <v>47.260080000000002</v>
      </c>
      <c r="S701" s="21">
        <v>31.218389999999999</v>
      </c>
      <c r="T701" s="21">
        <v>37.983339999999998</v>
      </c>
      <c r="U701" s="21">
        <v>43.311210000000003</v>
      </c>
      <c r="V701" s="21">
        <v>37.5627</v>
      </c>
      <c r="W701" s="21">
        <v>575.29312000000004</v>
      </c>
      <c r="X701" s="21">
        <v>569.50007000000005</v>
      </c>
      <c r="Y701" s="21">
        <v>555.67376000000002</v>
      </c>
      <c r="Z701" s="21">
        <v>549.69393000000002</v>
      </c>
      <c r="AA701" s="21">
        <v>534.03713000000005</v>
      </c>
      <c r="AB701" s="21">
        <v>25878.7834</v>
      </c>
      <c r="AC701" s="21">
        <v>26424.820110000001</v>
      </c>
      <c r="AD701" s="21">
        <v>25338.07156</v>
      </c>
      <c r="AE701" s="21">
        <v>24811.88465</v>
      </c>
      <c r="AF701" s="21">
        <v>24308.586340000002</v>
      </c>
      <c r="AG701" s="21">
        <v>268.24903</v>
      </c>
      <c r="AH701" s="21">
        <v>257.27246000000002</v>
      </c>
      <c r="AI701" s="21">
        <v>255.01617999999999</v>
      </c>
      <c r="AJ701" s="21">
        <v>255.32159999999999</v>
      </c>
      <c r="AK701" s="21">
        <v>245.64308</v>
      </c>
      <c r="AL701" s="21">
        <v>-81.33484</v>
      </c>
      <c r="AM701" s="21">
        <v>-95.117260000000002</v>
      </c>
      <c r="AN701" s="21">
        <v>-85.107560000000007</v>
      </c>
      <c r="AO701" s="21">
        <v>-79.196089999999998</v>
      </c>
      <c r="AP701" s="21">
        <v>-80.778090000000006</v>
      </c>
      <c r="AQ701" s="21">
        <v>52.739280000000001</v>
      </c>
      <c r="AR701" s="21">
        <v>42.459780000000002</v>
      </c>
      <c r="AS701" s="21">
        <v>46.399099999999997</v>
      </c>
      <c r="AT701" s="21">
        <v>49.334310000000002</v>
      </c>
      <c r="AU701" s="21">
        <v>45.264389999999999</v>
      </c>
      <c r="AV701" s="21">
        <v>783.85769000000005</v>
      </c>
      <c r="AW701" s="21">
        <v>787.82817</v>
      </c>
      <c r="AX701" s="21">
        <v>761.52926000000002</v>
      </c>
      <c r="AY701" s="21">
        <v>749.87734999999998</v>
      </c>
      <c r="AZ701" s="21">
        <v>731.07428000000004</v>
      </c>
      <c r="BA701" s="21">
        <v>901.32201999999995</v>
      </c>
      <c r="BB701" s="21">
        <v>909.37584000000004</v>
      </c>
      <c r="BC701" s="21">
        <v>877.18665999999996</v>
      </c>
      <c r="BD701" s="21">
        <v>862.64139</v>
      </c>
      <c r="BE701" s="21">
        <v>841.93290000000002</v>
      </c>
      <c r="BF701" s="21">
        <v>1323.8321599999999</v>
      </c>
      <c r="BG701" s="21">
        <v>1340.6312</v>
      </c>
      <c r="BH701" s="21">
        <v>1290.77998</v>
      </c>
      <c r="BI701" s="21">
        <v>1267.5777700000001</v>
      </c>
      <c r="BJ701" s="21">
        <v>1238.5155600000001</v>
      </c>
      <c r="BK701" s="21">
        <v>-2721.2569400000002</v>
      </c>
      <c r="BL701" s="21">
        <v>-2779.26568</v>
      </c>
      <c r="BM701" s="21">
        <v>-2663.8095800000001</v>
      </c>
      <c r="BN701" s="21">
        <v>-2607.8904000000002</v>
      </c>
      <c r="BO701" s="21">
        <v>-2554.37266</v>
      </c>
      <c r="BP701" s="21">
        <v>-133.49323000000001</v>
      </c>
      <c r="BQ701" s="21">
        <v>-160.29254</v>
      </c>
      <c r="BR701" s="21">
        <v>-141.75613000000001</v>
      </c>
      <c r="BS701" s="21">
        <v>-130.42457999999999</v>
      </c>
      <c r="BT701" s="21">
        <v>-134.46222</v>
      </c>
      <c r="BU701" s="21">
        <v>-0.44943</v>
      </c>
      <c r="BV701" s="21">
        <v>10.63034</v>
      </c>
      <c r="BW701" s="21">
        <v>1.72689</v>
      </c>
      <c r="BX701" s="21">
        <v>102.65730000000001</v>
      </c>
      <c r="BY701" s="21">
        <v>80.296049999999994</v>
      </c>
      <c r="BZ701" s="21">
        <v>89.426540000000003</v>
      </c>
      <c r="CA701" s="21">
        <v>95.945679999999996</v>
      </c>
      <c r="CB701" s="21">
        <v>87.412469999999999</v>
      </c>
      <c r="CC701" s="21">
        <v>-39.744759999999999</v>
      </c>
      <c r="CD701" s="21">
        <v>-61.207270000000001</v>
      </c>
      <c r="CE701" s="21">
        <v>-48.606430000000003</v>
      </c>
      <c r="CF701" s="21">
        <v>-40.508450000000003</v>
      </c>
      <c r="CG701" s="21">
        <v>-45.449170000000002</v>
      </c>
      <c r="CH701" s="21">
        <v>131.19923</v>
      </c>
      <c r="CI701" s="21">
        <v>114.52414</v>
      </c>
      <c r="CJ701" s="21">
        <v>119.30673</v>
      </c>
      <c r="CK701" s="21">
        <v>123.62569000000001</v>
      </c>
      <c r="CL701" s="21">
        <v>115.74420000000001</v>
      </c>
      <c r="CM701" s="21">
        <v>209.64663999999999</v>
      </c>
      <c r="CN701" s="21">
        <v>195.42847</v>
      </c>
      <c r="CO701" s="21">
        <v>196.33023</v>
      </c>
      <c r="CP701" s="21">
        <v>198.71523999999999</v>
      </c>
      <c r="CQ701" s="21">
        <v>189.41104999999999</v>
      </c>
      <c r="CR701" s="21">
        <v>409.98507999999998</v>
      </c>
      <c r="CS701" s="21">
        <v>400.31117999999998</v>
      </c>
      <c r="CT701" s="21">
        <v>393.19475</v>
      </c>
      <c r="CU701" s="21">
        <v>390.88628999999997</v>
      </c>
      <c r="CV701" s="21">
        <v>378.00060000000002</v>
      </c>
      <c r="CW701" s="21">
        <v>583.31661999999994</v>
      </c>
      <c r="CX701" s="21">
        <v>577.01831000000004</v>
      </c>
      <c r="CY701" s="21">
        <v>562.92908</v>
      </c>
      <c r="CZ701" s="21">
        <v>557.01457000000005</v>
      </c>
      <c r="DA701" s="21">
        <v>540.75346000000002</v>
      </c>
      <c r="DB701" s="21">
        <v>503.06171000000001</v>
      </c>
      <c r="DC701" s="21">
        <v>496.07270999999997</v>
      </c>
      <c r="DD701" s="21">
        <v>484.73651000000001</v>
      </c>
      <c r="DE701" s="21">
        <v>480.19740999999999</v>
      </c>
      <c r="DF701" s="21">
        <v>465.72021999999998</v>
      </c>
      <c r="DG701" s="21">
        <v>562.98319000000004</v>
      </c>
      <c r="DH701" s="21">
        <v>557.94685000000004</v>
      </c>
      <c r="DI701" s="21">
        <v>543.42478000000006</v>
      </c>
      <c r="DJ701" s="21">
        <v>537.63721999999996</v>
      </c>
      <c r="DK701" s="21">
        <v>522.10398999999995</v>
      </c>
      <c r="DL701" s="21">
        <v>333.00232</v>
      </c>
      <c r="DM701" s="21">
        <v>324.88605000000001</v>
      </c>
      <c r="DN701" s="21">
        <v>319.15384</v>
      </c>
      <c r="DO701" s="21">
        <v>317.55117999999999</v>
      </c>
      <c r="DP701" s="21">
        <v>307.06416999999999</v>
      </c>
      <c r="DQ701" s="21">
        <v>-191.37724</v>
      </c>
      <c r="DR701" s="21">
        <v>-217.42984999999999</v>
      </c>
      <c r="DS701" s="21">
        <v>-197.38378</v>
      </c>
      <c r="DT701" s="21">
        <v>-185.67259999999999</v>
      </c>
      <c r="DU701" s="21">
        <v>-187.75009</v>
      </c>
      <c r="DV701" s="21">
        <v>37.987139999999997</v>
      </c>
      <c r="DW701" s="21">
        <v>20.429970000000001</v>
      </c>
      <c r="DX701" s="21">
        <v>28.360150000000001</v>
      </c>
      <c r="DY701" s="21">
        <v>34.20487</v>
      </c>
      <c r="DZ701" s="21">
        <v>28.35033</v>
      </c>
      <c r="EA701" s="21">
        <v>544.88881000000003</v>
      </c>
      <c r="EB701" s="21">
        <v>542.69006999999999</v>
      </c>
      <c r="EC701" s="21">
        <v>527.32414000000006</v>
      </c>
      <c r="ED701" s="21">
        <v>520.68664000000001</v>
      </c>
      <c r="EE701" s="21">
        <v>506.47027000000003</v>
      </c>
    </row>
    <row r="702" spans="2:135" x14ac:dyDescent="0.3">
      <c r="B702" s="39" t="s">
        <v>855</v>
      </c>
      <c r="C702" s="21">
        <v>65704.815459999998</v>
      </c>
      <c r="D702" s="21">
        <v>67091.172409999999</v>
      </c>
      <c r="E702" s="21">
        <v>64331.955629999997</v>
      </c>
      <c r="F702" s="21">
        <v>62996.020559999997</v>
      </c>
      <c r="G702" s="21">
        <v>61718.130100000002</v>
      </c>
      <c r="H702" s="21">
        <v>108689.81483</v>
      </c>
      <c r="I702" s="21">
        <v>110983.13742</v>
      </c>
      <c r="J702" s="21">
        <v>106418.88187</v>
      </c>
      <c r="K702" s="21">
        <v>104208.86481</v>
      </c>
      <c r="L702" s="21">
        <v>102095.06260999999</v>
      </c>
      <c r="M702" s="21">
        <v>106151.27275</v>
      </c>
      <c r="N702" s="21">
        <v>108391.10024</v>
      </c>
      <c r="O702" s="21">
        <v>103933.31703000001</v>
      </c>
      <c r="P702" s="21">
        <v>101775.00135999999</v>
      </c>
      <c r="Q702" s="21">
        <v>99710.486279999997</v>
      </c>
      <c r="R702" s="21">
        <v>1112.8341700000001</v>
      </c>
      <c r="S702" s="21">
        <v>1098.9836700000001</v>
      </c>
      <c r="T702" s="21">
        <v>1073.78846</v>
      </c>
      <c r="U702" s="21">
        <v>1050.6839199999999</v>
      </c>
      <c r="V702" s="21">
        <v>1029.66509</v>
      </c>
      <c r="W702" s="21">
        <v>1381.43274</v>
      </c>
      <c r="X702" s="21">
        <v>1372.47217</v>
      </c>
      <c r="Y702" s="21">
        <v>1337.8134500000001</v>
      </c>
      <c r="Z702" s="21">
        <v>1309.0279599999999</v>
      </c>
      <c r="AA702" s="21">
        <v>1282.84104</v>
      </c>
      <c r="AB702" s="21">
        <v>103814.28503</v>
      </c>
      <c r="AC702" s="21">
        <v>106004.7439</v>
      </c>
      <c r="AD702" s="21">
        <v>101645.18722000001</v>
      </c>
      <c r="AE702" s="21">
        <v>99534.357000000004</v>
      </c>
      <c r="AF702" s="21">
        <v>97515.34577</v>
      </c>
      <c r="AG702" s="21">
        <v>753.08411999999998</v>
      </c>
      <c r="AH702" s="21">
        <v>734.09589000000005</v>
      </c>
      <c r="AI702" s="21">
        <v>722.48997999999995</v>
      </c>
      <c r="AJ702" s="21">
        <v>707.32258000000002</v>
      </c>
      <c r="AK702" s="21">
        <v>692.80939999999998</v>
      </c>
      <c r="AL702" s="21">
        <v>539.12244999999996</v>
      </c>
      <c r="AM702" s="21">
        <v>525.25931000000003</v>
      </c>
      <c r="AN702" s="21">
        <v>517.05787999999995</v>
      </c>
      <c r="AO702" s="21">
        <v>506.20616999999999</v>
      </c>
      <c r="AP702" s="21">
        <v>495.81783000000001</v>
      </c>
      <c r="AQ702" s="21">
        <v>819.13617999999997</v>
      </c>
      <c r="AR702" s="21">
        <v>812.55830000000003</v>
      </c>
      <c r="AS702" s="21">
        <v>791.65697</v>
      </c>
      <c r="AT702" s="21">
        <v>775.03832</v>
      </c>
      <c r="AU702" s="21">
        <v>759.13350000000003</v>
      </c>
      <c r="AV702" s="21">
        <v>1232.0944099999999</v>
      </c>
      <c r="AW702" s="21">
        <v>1231.61169</v>
      </c>
      <c r="AX702" s="21">
        <v>1194.8497299999999</v>
      </c>
      <c r="AY702" s="21">
        <v>1169.7650900000001</v>
      </c>
      <c r="AZ702" s="21">
        <v>1145.7664299999999</v>
      </c>
      <c r="BA702" s="21">
        <v>1809.04134</v>
      </c>
      <c r="BB702" s="21">
        <v>1824.06915</v>
      </c>
      <c r="BC702" s="21">
        <v>1760.8830800000001</v>
      </c>
      <c r="BD702" s="21">
        <v>1723.93244</v>
      </c>
      <c r="BE702" s="21">
        <v>1688.55557</v>
      </c>
      <c r="BF702" s="21">
        <v>2236.6617700000002</v>
      </c>
      <c r="BG702" s="21">
        <v>2260.2619300000001</v>
      </c>
      <c r="BH702" s="21">
        <v>2179.4839499999998</v>
      </c>
      <c r="BI702" s="21">
        <v>2133.72541</v>
      </c>
      <c r="BJ702" s="21">
        <v>2089.9704000000002</v>
      </c>
      <c r="BK702" s="21">
        <v>-7138.27261</v>
      </c>
      <c r="BL702" s="21">
        <v>-7290.4383900000003</v>
      </c>
      <c r="BM702" s="21">
        <v>-6987.5794100000003</v>
      </c>
      <c r="BN702" s="21">
        <v>-6840.8948700000001</v>
      </c>
      <c r="BO702" s="21">
        <v>-6700.5096599999997</v>
      </c>
      <c r="BP702" s="21">
        <v>914.43596000000002</v>
      </c>
      <c r="BQ702" s="21">
        <v>881.67371000000003</v>
      </c>
      <c r="BR702" s="21">
        <v>874.31613000000004</v>
      </c>
      <c r="BS702" s="21">
        <v>855.50355999999999</v>
      </c>
      <c r="BT702" s="21">
        <v>838.38918000000001</v>
      </c>
      <c r="BU702" s="21">
        <v>-3.3E-4</v>
      </c>
      <c r="BV702" s="21">
        <v>1.5399999999999999E-3</v>
      </c>
      <c r="BW702" s="21">
        <v>1E-4</v>
      </c>
      <c r="BX702" s="21">
        <v>1786.81844</v>
      </c>
      <c r="BY702" s="21">
        <v>1773.1695</v>
      </c>
      <c r="BZ702" s="21">
        <v>1727.5799199999999</v>
      </c>
      <c r="CA702" s="21">
        <v>1691.3112699999999</v>
      </c>
      <c r="CB702" s="21">
        <v>1656.63535</v>
      </c>
      <c r="CC702" s="21">
        <v>931.34676999999999</v>
      </c>
      <c r="CD702" s="21">
        <v>906.21221000000003</v>
      </c>
      <c r="CE702" s="21">
        <v>893.40804000000003</v>
      </c>
      <c r="CF702" s="21">
        <v>874.18467999999996</v>
      </c>
      <c r="CG702" s="21">
        <v>856.69664</v>
      </c>
      <c r="CH702" s="21">
        <v>1081.7733000000001</v>
      </c>
      <c r="CI702" s="21">
        <v>1062.5294699999999</v>
      </c>
      <c r="CJ702" s="21">
        <v>1041.6403399999999</v>
      </c>
      <c r="CK702" s="21">
        <v>1019.22752</v>
      </c>
      <c r="CL702" s="21">
        <v>998.83794</v>
      </c>
      <c r="CM702" s="21">
        <v>1218.20505</v>
      </c>
      <c r="CN702" s="21">
        <v>1203.51773</v>
      </c>
      <c r="CO702" s="21">
        <v>1175.6193800000001</v>
      </c>
      <c r="CP702" s="21">
        <v>1150.32377</v>
      </c>
      <c r="CQ702" s="21">
        <v>1127.3116500000001</v>
      </c>
      <c r="CR702" s="21">
        <v>1216.9240600000001</v>
      </c>
      <c r="CS702" s="21">
        <v>1203.4539</v>
      </c>
      <c r="CT702" s="21">
        <v>1175.62401</v>
      </c>
      <c r="CU702" s="21">
        <v>1150.3282899999999</v>
      </c>
      <c r="CV702" s="21">
        <v>1127.3161</v>
      </c>
      <c r="CW702" s="21">
        <v>1378.0838200000001</v>
      </c>
      <c r="CX702" s="21">
        <v>1367.6603399999999</v>
      </c>
      <c r="CY702" s="21">
        <v>1333.38633</v>
      </c>
      <c r="CZ702" s="21">
        <v>1304.69607</v>
      </c>
      <c r="DA702" s="21">
        <v>1278.5958000000001</v>
      </c>
      <c r="DB702" s="21">
        <v>1419.40012</v>
      </c>
      <c r="DC702" s="21">
        <v>1411.6502499999999</v>
      </c>
      <c r="DD702" s="21">
        <v>1374.6523400000001</v>
      </c>
      <c r="DE702" s="21">
        <v>1345.0741700000001</v>
      </c>
      <c r="DF702" s="21">
        <v>1318.16616</v>
      </c>
      <c r="DG702" s="21">
        <v>1473.5500099999999</v>
      </c>
      <c r="DH702" s="21">
        <v>1468.46299</v>
      </c>
      <c r="DI702" s="21">
        <v>1427.6587999999999</v>
      </c>
      <c r="DJ702" s="21">
        <v>1396.94012</v>
      </c>
      <c r="DK702" s="21">
        <v>1368.9945399999999</v>
      </c>
      <c r="DL702" s="21">
        <v>1032.77448</v>
      </c>
      <c r="DM702" s="21">
        <v>1022.15566</v>
      </c>
      <c r="DN702" s="21">
        <v>997.8895</v>
      </c>
      <c r="DO702" s="21">
        <v>976.41806999999994</v>
      </c>
      <c r="DP702" s="21">
        <v>956.88494000000003</v>
      </c>
      <c r="DQ702" s="21">
        <v>875.80258000000003</v>
      </c>
      <c r="DR702" s="21">
        <v>848.23650999999995</v>
      </c>
      <c r="DS702" s="21">
        <v>837.76846999999998</v>
      </c>
      <c r="DT702" s="21">
        <v>820.18787999999995</v>
      </c>
      <c r="DU702" s="21">
        <v>803.35550000000001</v>
      </c>
      <c r="DV702" s="21">
        <v>932.57029</v>
      </c>
      <c r="DW702" s="21">
        <v>912.41976</v>
      </c>
      <c r="DX702" s="21">
        <v>896.19632999999999</v>
      </c>
      <c r="DY702" s="21">
        <v>876.91300000000001</v>
      </c>
      <c r="DZ702" s="21">
        <v>859.37039000000004</v>
      </c>
      <c r="EA702" s="21">
        <v>1160.7411999999999</v>
      </c>
      <c r="EB702" s="21">
        <v>1156.2474099999999</v>
      </c>
      <c r="EC702" s="21">
        <v>1124.4452200000001</v>
      </c>
      <c r="ED702" s="21">
        <v>1100.25073</v>
      </c>
      <c r="EE702" s="21">
        <v>1078.24038</v>
      </c>
    </row>
    <row r="703" spans="2:135" x14ac:dyDescent="0.3">
      <c r="B703" s="39" t="s">
        <v>856</v>
      </c>
      <c r="C703" s="21">
        <v>70461.959839999996</v>
      </c>
      <c r="D703" s="21">
        <v>71948.691470000005</v>
      </c>
      <c r="E703" s="21">
        <v>68989.702539999998</v>
      </c>
      <c r="F703" s="21">
        <v>67557.043420000002</v>
      </c>
      <c r="G703" s="21">
        <v>66186.631439999997</v>
      </c>
      <c r="H703" s="21">
        <v>116377.32502</v>
      </c>
      <c r="I703" s="21">
        <v>118832.85178</v>
      </c>
      <c r="J703" s="21">
        <v>113945.77149</v>
      </c>
      <c r="K703" s="21">
        <v>111579.44237</v>
      </c>
      <c r="L703" s="21">
        <v>109316.13329</v>
      </c>
      <c r="M703" s="21">
        <v>93588.702569999994</v>
      </c>
      <c r="N703" s="21">
        <v>95563.455619999993</v>
      </c>
      <c r="O703" s="21">
        <v>91633.232870000007</v>
      </c>
      <c r="P703" s="21">
        <v>89730.345050000004</v>
      </c>
      <c r="Q703" s="21">
        <v>87910.156910000005</v>
      </c>
      <c r="R703" s="21">
        <v>972.88355999999999</v>
      </c>
      <c r="S703" s="21">
        <v>984.94254999999998</v>
      </c>
      <c r="T703" s="21">
        <v>1031.5937100000001</v>
      </c>
      <c r="U703" s="21">
        <v>998.30889999999999</v>
      </c>
      <c r="V703" s="21">
        <v>980.99572999999998</v>
      </c>
      <c r="W703" s="21">
        <v>821.14053999999999</v>
      </c>
      <c r="X703" s="21">
        <v>832.89768000000004</v>
      </c>
      <c r="Y703" s="21">
        <v>878.13351999999998</v>
      </c>
      <c r="Z703" s="21">
        <v>848.73536999999999</v>
      </c>
      <c r="AA703" s="21">
        <v>834.27371000000005</v>
      </c>
      <c r="AB703" s="21">
        <v>92006.488729999997</v>
      </c>
      <c r="AC703" s="21">
        <v>93947.805659999998</v>
      </c>
      <c r="AD703" s="21">
        <v>90084.103260000004</v>
      </c>
      <c r="AE703" s="21">
        <v>88213.358040000006</v>
      </c>
      <c r="AF703" s="21">
        <v>86423.988370000006</v>
      </c>
      <c r="AG703" s="21">
        <v>-706.16213000000005</v>
      </c>
      <c r="AH703" s="21">
        <v>-726.44615999999996</v>
      </c>
      <c r="AI703" s="21">
        <v>-620.77832999999998</v>
      </c>
      <c r="AJ703" s="21">
        <v>-617.22725000000003</v>
      </c>
      <c r="AK703" s="21">
        <v>-602.31665999999996</v>
      </c>
      <c r="AL703" s="21">
        <v>642.24181999999996</v>
      </c>
      <c r="AM703" s="21">
        <v>651.78522999999996</v>
      </c>
      <c r="AN703" s="21">
        <v>680.26496999999995</v>
      </c>
      <c r="AO703" s="21">
        <v>658.92384000000004</v>
      </c>
      <c r="AP703" s="21">
        <v>647.01948000000004</v>
      </c>
      <c r="AQ703" s="21">
        <v>850.10248000000001</v>
      </c>
      <c r="AR703" s="21">
        <v>864.26138000000003</v>
      </c>
      <c r="AS703" s="21">
        <v>881.31119999999999</v>
      </c>
      <c r="AT703" s="21">
        <v>856.12531000000001</v>
      </c>
      <c r="AU703" s="21">
        <v>840.10024999999996</v>
      </c>
      <c r="AV703" s="21">
        <v>932.71266000000003</v>
      </c>
      <c r="AW703" s="21">
        <v>948.56251999999995</v>
      </c>
      <c r="AX703" s="21">
        <v>967.36069999999995</v>
      </c>
      <c r="AY703" s="21">
        <v>939.73865000000001</v>
      </c>
      <c r="AZ703" s="21">
        <v>922.21217999999999</v>
      </c>
      <c r="BA703" s="21">
        <v>1034.25964</v>
      </c>
      <c r="BB703" s="21">
        <v>1052.26731</v>
      </c>
      <c r="BC703" s="21">
        <v>1060.22018</v>
      </c>
      <c r="BD703" s="21">
        <v>1031.3406600000001</v>
      </c>
      <c r="BE703" s="21">
        <v>1011.6861699999999</v>
      </c>
      <c r="BF703" s="21">
        <v>1207.94506</v>
      </c>
      <c r="BG703" s="21">
        <v>1230.0838200000001</v>
      </c>
      <c r="BH703" s="21">
        <v>1230.8119999999999</v>
      </c>
      <c r="BI703" s="21">
        <v>1198.4096300000001</v>
      </c>
      <c r="BJ703" s="21">
        <v>1175.4952699999999</v>
      </c>
      <c r="BK703" s="21">
        <v>3320.91525</v>
      </c>
      <c r="BL703" s="21">
        <v>3391.7068399999998</v>
      </c>
      <c r="BM703" s="21">
        <v>3250.8087399999999</v>
      </c>
      <c r="BN703" s="21">
        <v>3182.5671699999998</v>
      </c>
      <c r="BO703" s="21">
        <v>3117.2562200000002</v>
      </c>
      <c r="BP703" s="21">
        <v>701.21507999999994</v>
      </c>
      <c r="BQ703" s="21">
        <v>708.64489000000003</v>
      </c>
      <c r="BR703" s="21">
        <v>791.84279000000004</v>
      </c>
      <c r="BS703" s="21">
        <v>760.58578999999997</v>
      </c>
      <c r="BT703" s="21">
        <v>749.61753999999996</v>
      </c>
      <c r="BU703" s="21">
        <v>29.788250000000001</v>
      </c>
      <c r="BV703" s="21">
        <v>10.520009999999999</v>
      </c>
      <c r="BW703" s="21">
        <v>15.03046</v>
      </c>
      <c r="BX703" s="21">
        <v>1769.16</v>
      </c>
      <c r="BY703" s="21">
        <v>1799.0557899999999</v>
      </c>
      <c r="BZ703" s="21">
        <v>1836.2767100000001</v>
      </c>
      <c r="CA703" s="21">
        <v>1783.49011</v>
      </c>
      <c r="CB703" s="21">
        <v>1750.4365</v>
      </c>
      <c r="CC703" s="21">
        <v>869.10982999999999</v>
      </c>
      <c r="CD703" s="21">
        <v>880.82159000000001</v>
      </c>
      <c r="CE703" s="21">
        <v>943.28579999999999</v>
      </c>
      <c r="CF703" s="21">
        <v>910.85541999999998</v>
      </c>
      <c r="CG703" s="21">
        <v>895.92858000000001</v>
      </c>
      <c r="CH703" s="21">
        <v>885.00957000000005</v>
      </c>
      <c r="CI703" s="21">
        <v>895.16088999999999</v>
      </c>
      <c r="CJ703" s="21">
        <v>953.77007000000003</v>
      </c>
      <c r="CK703" s="21">
        <v>920.84905000000003</v>
      </c>
      <c r="CL703" s="21">
        <v>905.36346000000003</v>
      </c>
      <c r="CM703" s="21">
        <v>877.39738999999997</v>
      </c>
      <c r="CN703" s="21">
        <v>887.53917999999999</v>
      </c>
      <c r="CO703" s="21">
        <v>944.55927999999994</v>
      </c>
      <c r="CP703" s="21">
        <v>912.46270000000004</v>
      </c>
      <c r="CQ703" s="21">
        <v>897.09941000000003</v>
      </c>
      <c r="CR703" s="21">
        <v>805.49323000000004</v>
      </c>
      <c r="CS703" s="21">
        <v>816.72595000000001</v>
      </c>
      <c r="CT703" s="21">
        <v>868.74046999999996</v>
      </c>
      <c r="CU703" s="21">
        <v>839.51356999999996</v>
      </c>
      <c r="CV703" s="21">
        <v>825.63960999999995</v>
      </c>
      <c r="CW703" s="21">
        <v>868.40336000000002</v>
      </c>
      <c r="CX703" s="21">
        <v>880.87585000000001</v>
      </c>
      <c r="CY703" s="21">
        <v>930.82189000000005</v>
      </c>
      <c r="CZ703" s="21">
        <v>900.19467999999995</v>
      </c>
      <c r="DA703" s="21">
        <v>885.14197999999999</v>
      </c>
      <c r="DB703" s="21">
        <v>857.00130000000001</v>
      </c>
      <c r="DC703" s="21">
        <v>869.48791000000006</v>
      </c>
      <c r="DD703" s="21">
        <v>915.74815999999998</v>
      </c>
      <c r="DE703" s="21">
        <v>885.95982000000004</v>
      </c>
      <c r="DF703" s="21">
        <v>871.05562999999995</v>
      </c>
      <c r="DG703" s="21">
        <v>876.59353999999996</v>
      </c>
      <c r="DH703" s="21">
        <v>887.34914000000003</v>
      </c>
      <c r="DI703" s="21">
        <v>934.30029000000002</v>
      </c>
      <c r="DJ703" s="21">
        <v>903.67553999999996</v>
      </c>
      <c r="DK703" s="21">
        <v>888.18028000000004</v>
      </c>
      <c r="DL703" s="21">
        <v>673.04147</v>
      </c>
      <c r="DM703" s="21">
        <v>680.75809000000004</v>
      </c>
      <c r="DN703" s="21">
        <v>725.47747000000004</v>
      </c>
      <c r="DO703" s="21">
        <v>700.42224999999996</v>
      </c>
      <c r="DP703" s="21">
        <v>688.64737000000002</v>
      </c>
      <c r="DQ703" s="21">
        <v>982.26751999999999</v>
      </c>
      <c r="DR703" s="21">
        <v>995.47081000000003</v>
      </c>
      <c r="DS703" s="21">
        <v>1055.8678500000001</v>
      </c>
      <c r="DT703" s="21">
        <v>1020.71653</v>
      </c>
      <c r="DU703" s="21">
        <v>1002.73721</v>
      </c>
      <c r="DV703" s="21">
        <v>868.72923000000003</v>
      </c>
      <c r="DW703" s="21">
        <v>879.21054000000004</v>
      </c>
      <c r="DX703" s="21">
        <v>934.52035000000001</v>
      </c>
      <c r="DY703" s="21">
        <v>902.97186999999997</v>
      </c>
      <c r="DZ703" s="21">
        <v>887.71812999999997</v>
      </c>
      <c r="EA703" s="21">
        <v>686.41876000000002</v>
      </c>
      <c r="EB703" s="21">
        <v>694.85145</v>
      </c>
      <c r="EC703" s="21">
        <v>732.66287999999997</v>
      </c>
      <c r="ED703" s="21">
        <v>708.54494999999997</v>
      </c>
      <c r="EE703" s="21">
        <v>696.42136000000005</v>
      </c>
    </row>
    <row r="704" spans="2:135" x14ac:dyDescent="0.3">
      <c r="B704" s="39" t="s">
        <v>857</v>
      </c>
      <c r="C704" s="21">
        <v>7891.48074</v>
      </c>
      <c r="D704" s="21">
        <v>8057.9892300000001</v>
      </c>
      <c r="E704" s="21">
        <v>7726.5933299999997</v>
      </c>
      <c r="F704" s="21">
        <v>7566.14077</v>
      </c>
      <c r="G704" s="21">
        <v>7412.6596600000003</v>
      </c>
      <c r="H704" s="21">
        <v>-874.83397000000002</v>
      </c>
      <c r="I704" s="21">
        <v>-893.29269999999997</v>
      </c>
      <c r="J704" s="21">
        <v>-856.55543999999998</v>
      </c>
      <c r="K704" s="21">
        <v>-838.76723000000004</v>
      </c>
      <c r="L704" s="21">
        <v>-821.75342999999998</v>
      </c>
      <c r="M704" s="21">
        <v>-14656.65598</v>
      </c>
      <c r="N704" s="21">
        <v>-14965.91634</v>
      </c>
      <c r="O704" s="21">
        <v>-14350.41552</v>
      </c>
      <c r="P704" s="21">
        <v>-14052.40977</v>
      </c>
      <c r="Q704" s="21">
        <v>-13767.355369999999</v>
      </c>
      <c r="R704" s="21">
        <v>-447.26929000000001</v>
      </c>
      <c r="S704" s="21">
        <v>-347.71517999999998</v>
      </c>
      <c r="T704" s="21">
        <v>-316.75103999999999</v>
      </c>
      <c r="U704" s="21">
        <v>-320.84924999999998</v>
      </c>
      <c r="V704" s="21">
        <v>-311.81599999999997</v>
      </c>
      <c r="W704" s="21">
        <v>-727.84504000000004</v>
      </c>
      <c r="X704" s="21">
        <v>-631.33803</v>
      </c>
      <c r="Y704" s="21">
        <v>-599.36364000000003</v>
      </c>
      <c r="Z704" s="21">
        <v>-596.77952000000005</v>
      </c>
      <c r="AA704" s="21">
        <v>-582.37114999999994</v>
      </c>
      <c r="AB704" s="21">
        <v>-14226.586499999999</v>
      </c>
      <c r="AC704" s="21">
        <v>-14526.764380000001</v>
      </c>
      <c r="AD704" s="21">
        <v>-13929.33591</v>
      </c>
      <c r="AE704" s="21">
        <v>-13640.070239999999</v>
      </c>
      <c r="AF704" s="21">
        <v>-13363.38733</v>
      </c>
      <c r="AG704" s="21">
        <v>-2140.5129700000002</v>
      </c>
      <c r="AH704" s="21">
        <v>-2078.8488600000001</v>
      </c>
      <c r="AI704" s="21">
        <v>-1985.5334399999999</v>
      </c>
      <c r="AJ704" s="21">
        <v>-1953.25533</v>
      </c>
      <c r="AK704" s="21">
        <v>-1910.9500800000001</v>
      </c>
      <c r="AL704" s="21">
        <v>16.449090000000002</v>
      </c>
      <c r="AM704" s="21">
        <v>95.07123</v>
      </c>
      <c r="AN704" s="21">
        <v>96.785769999999999</v>
      </c>
      <c r="AO704" s="21">
        <v>87.723029999999994</v>
      </c>
      <c r="AP704" s="21">
        <v>87.532859999999999</v>
      </c>
      <c r="AQ704" s="21">
        <v>-148.82441</v>
      </c>
      <c r="AR704" s="21">
        <v>-78.072310000000002</v>
      </c>
      <c r="AS704" s="21">
        <v>-69.045689999999993</v>
      </c>
      <c r="AT704" s="21">
        <v>-74.228710000000007</v>
      </c>
      <c r="AU704" s="21">
        <v>-71.174279999999996</v>
      </c>
      <c r="AV704" s="21">
        <v>-284.09892000000002</v>
      </c>
      <c r="AW704" s="21">
        <v>-207.87726000000001</v>
      </c>
      <c r="AX704" s="21">
        <v>-193.56666000000001</v>
      </c>
      <c r="AY704" s="21">
        <v>-196.75207</v>
      </c>
      <c r="AZ704" s="21">
        <v>-190.97772000000001</v>
      </c>
      <c r="BA704" s="21">
        <v>-849.69357000000002</v>
      </c>
      <c r="BB704" s="21">
        <v>-796.82041000000004</v>
      </c>
      <c r="BC704" s="21">
        <v>-757.81542000000002</v>
      </c>
      <c r="BD704" s="21">
        <v>-748.44493999999997</v>
      </c>
      <c r="BE704" s="21">
        <v>-731.59987999999998</v>
      </c>
      <c r="BF704" s="21">
        <v>-1094.28763</v>
      </c>
      <c r="BG704" s="21">
        <v>-1044.7979700000001</v>
      </c>
      <c r="BH704" s="21">
        <v>-996.90728000000001</v>
      </c>
      <c r="BI704" s="21">
        <v>-982.41597000000002</v>
      </c>
      <c r="BJ704" s="21">
        <v>-960.63810999999998</v>
      </c>
      <c r="BK704" s="21">
        <v>17438.798129999999</v>
      </c>
      <c r="BL704" s="21">
        <v>17810.539089999998</v>
      </c>
      <c r="BM704" s="21">
        <v>17070.65466</v>
      </c>
      <c r="BN704" s="21">
        <v>16712.304370000002</v>
      </c>
      <c r="BO704" s="21">
        <v>16369.343360000001</v>
      </c>
      <c r="BP704" s="21">
        <v>-429.04910999999998</v>
      </c>
      <c r="BQ704" s="21">
        <v>-279.73520000000002</v>
      </c>
      <c r="BR704" s="21">
        <v>-257.97897</v>
      </c>
      <c r="BS704" s="21">
        <v>-266.51127000000002</v>
      </c>
      <c r="BT704" s="21">
        <v>-256.96618999999998</v>
      </c>
      <c r="BU704" s="21">
        <v>29.788250000000001</v>
      </c>
      <c r="BV704" s="21">
        <v>10.520009999999999</v>
      </c>
      <c r="BW704" s="21">
        <v>15.03046</v>
      </c>
      <c r="BX704" s="21">
        <v>-459.95695999999998</v>
      </c>
      <c r="BY704" s="21">
        <v>-310.15809000000002</v>
      </c>
      <c r="BZ704" s="21">
        <v>-287.76139000000001</v>
      </c>
      <c r="CA704" s="21">
        <v>-295.83827000000002</v>
      </c>
      <c r="CB704" s="21">
        <v>-286.28886</v>
      </c>
      <c r="CC704" s="21">
        <v>-323.28411</v>
      </c>
      <c r="CD704" s="21">
        <v>-194.57508999999999</v>
      </c>
      <c r="CE704" s="21">
        <v>-174.38128</v>
      </c>
      <c r="CF704" s="21">
        <v>-182.61837</v>
      </c>
      <c r="CG704" s="21">
        <v>-175.70618999999999</v>
      </c>
      <c r="CH704" s="21">
        <v>-450.11757999999998</v>
      </c>
      <c r="CI704" s="21">
        <v>-335.60079999999999</v>
      </c>
      <c r="CJ704" s="21">
        <v>-306.43434000000002</v>
      </c>
      <c r="CK704" s="21">
        <v>-312.07666999999998</v>
      </c>
      <c r="CL704" s="21">
        <v>-302.93808999999999</v>
      </c>
      <c r="CM704" s="21">
        <v>-659.36057000000005</v>
      </c>
      <c r="CN704" s="21">
        <v>-554.93007</v>
      </c>
      <c r="CO704" s="21">
        <v>-514.46686</v>
      </c>
      <c r="CP704" s="21">
        <v>-514.98100999999997</v>
      </c>
      <c r="CQ704" s="21">
        <v>-501.83517999999998</v>
      </c>
      <c r="CR704" s="21">
        <v>-633.35745999999995</v>
      </c>
      <c r="CS704" s="21">
        <v>-530.42181000000005</v>
      </c>
      <c r="CT704" s="21">
        <v>-497.74409000000003</v>
      </c>
      <c r="CU704" s="21">
        <v>-497.39173</v>
      </c>
      <c r="CV704" s="21">
        <v>-484.56482</v>
      </c>
      <c r="CW704" s="21">
        <v>-676.42553999999996</v>
      </c>
      <c r="CX704" s="21">
        <v>-574.12221999999997</v>
      </c>
      <c r="CY704" s="21">
        <v>-539.40139999999997</v>
      </c>
      <c r="CZ704" s="21">
        <v>-538.2038</v>
      </c>
      <c r="DA704" s="21">
        <v>-524.52859000000001</v>
      </c>
      <c r="DB704" s="21">
        <v>-760.48239000000001</v>
      </c>
      <c r="DC704" s="21">
        <v>-665.83928000000003</v>
      </c>
      <c r="DD704" s="21">
        <v>-627.97699</v>
      </c>
      <c r="DE704" s="21">
        <v>-624.34947</v>
      </c>
      <c r="DF704" s="21">
        <v>-609.08955000000003</v>
      </c>
      <c r="DG704" s="21">
        <v>-788.92708000000005</v>
      </c>
      <c r="DH704" s="21">
        <v>-701.74806999999998</v>
      </c>
      <c r="DI704" s="21">
        <v>-656.47203000000002</v>
      </c>
      <c r="DJ704" s="21">
        <v>-652.66251999999997</v>
      </c>
      <c r="DK704" s="21">
        <v>-637.07438000000002</v>
      </c>
      <c r="DL704" s="21">
        <v>-569.92142000000001</v>
      </c>
      <c r="DM704" s="21">
        <v>-487.46751</v>
      </c>
      <c r="DN704" s="21">
        <v>-456.12106999999997</v>
      </c>
      <c r="DO704" s="21">
        <v>-455.59912000000003</v>
      </c>
      <c r="DP704" s="21">
        <v>-444.28577999999999</v>
      </c>
      <c r="DQ704" s="21">
        <v>12.47003</v>
      </c>
      <c r="DR704" s="21">
        <v>155.33994000000001</v>
      </c>
      <c r="DS704" s="21">
        <v>159.87832</v>
      </c>
      <c r="DT704" s="21">
        <v>143.57973000000001</v>
      </c>
      <c r="DU704" s="21">
        <v>143.58918</v>
      </c>
      <c r="DV704" s="21">
        <v>-319.83166999999997</v>
      </c>
      <c r="DW704" s="21">
        <v>-208.0462</v>
      </c>
      <c r="DX704" s="21">
        <v>-183.77807999999999</v>
      </c>
      <c r="DY704" s="21">
        <v>-191.11958999999999</v>
      </c>
      <c r="DZ704" s="21">
        <v>-184.52198999999999</v>
      </c>
      <c r="EA704" s="21">
        <v>-585.56141000000002</v>
      </c>
      <c r="EB704" s="21">
        <v>-514.51226999999994</v>
      </c>
      <c r="EC704" s="21">
        <v>-480.79</v>
      </c>
      <c r="ED704" s="21">
        <v>-478.64123000000001</v>
      </c>
      <c r="EE704" s="21">
        <v>-467.05417</v>
      </c>
    </row>
    <row r="705" spans="2:135" x14ac:dyDescent="0.3">
      <c r="B705" s="39" t="s">
        <v>858</v>
      </c>
      <c r="C705" s="21">
        <v>-33125.244639999997</v>
      </c>
      <c r="D705" s="21">
        <v>-33824.179909999999</v>
      </c>
      <c r="E705" s="21">
        <v>-32433.113979999998</v>
      </c>
      <c r="F705" s="21">
        <v>-31759.599020000001</v>
      </c>
      <c r="G705" s="21">
        <v>-31115.347389999999</v>
      </c>
      <c r="H705" s="21">
        <v>-63786.13</v>
      </c>
      <c r="I705" s="21">
        <v>-65131.99826</v>
      </c>
      <c r="J705" s="21">
        <v>-62453.401389999999</v>
      </c>
      <c r="K705" s="21">
        <v>-61156.422129999999</v>
      </c>
      <c r="L705" s="21">
        <v>-59915.907910000002</v>
      </c>
      <c r="M705" s="21">
        <v>-51240.39402</v>
      </c>
      <c r="N705" s="21">
        <v>-52321.583530000004</v>
      </c>
      <c r="O705" s="21">
        <v>-50169.76225</v>
      </c>
      <c r="P705" s="21">
        <v>-49127.919390000003</v>
      </c>
      <c r="Q705" s="21">
        <v>-48131.355109999997</v>
      </c>
      <c r="R705" s="21">
        <v>-821.47781999999995</v>
      </c>
      <c r="S705" s="21">
        <v>-615.31708000000003</v>
      </c>
      <c r="T705" s="21">
        <v>-752.24419999999998</v>
      </c>
      <c r="U705" s="21">
        <v>-736.05839000000003</v>
      </c>
      <c r="V705" s="21">
        <v>-721.33396000000005</v>
      </c>
      <c r="W705" s="21">
        <v>-871.84070999999994</v>
      </c>
      <c r="X705" s="21">
        <v>-670.52623000000006</v>
      </c>
      <c r="Y705" s="21">
        <v>-804.79908</v>
      </c>
      <c r="Z705" s="21">
        <v>-787.48244999999997</v>
      </c>
      <c r="AA705" s="21">
        <v>-771.72928999999999</v>
      </c>
      <c r="AB705" s="21">
        <v>-50634.315000000002</v>
      </c>
      <c r="AC705" s="21">
        <v>-51702.688049999997</v>
      </c>
      <c r="AD705" s="21">
        <v>-49576.36058</v>
      </c>
      <c r="AE705" s="21">
        <v>-48546.825559999997</v>
      </c>
      <c r="AF705" s="21">
        <v>-47562.074269999997</v>
      </c>
      <c r="AG705" s="21">
        <v>-1749.9755399999999</v>
      </c>
      <c r="AH705" s="21">
        <v>-1571.0457899999999</v>
      </c>
      <c r="AI705" s="21">
        <v>-1665.3129899999999</v>
      </c>
      <c r="AJ705" s="21">
        <v>-1630.34953</v>
      </c>
      <c r="AK705" s="21">
        <v>-1596.8996099999999</v>
      </c>
      <c r="AL705" s="21">
        <v>-373.23802000000001</v>
      </c>
      <c r="AM705" s="21">
        <v>-223.60156000000001</v>
      </c>
      <c r="AN705" s="21">
        <v>-330.42583999999999</v>
      </c>
      <c r="AO705" s="21">
        <v>-323.48989999999998</v>
      </c>
      <c r="AP705" s="21">
        <v>-316.85212999999999</v>
      </c>
      <c r="AQ705" s="21">
        <v>-502.10741000000002</v>
      </c>
      <c r="AR705" s="21">
        <v>-363.68205</v>
      </c>
      <c r="AS705" s="21">
        <v>-458.32206000000002</v>
      </c>
      <c r="AT705" s="21">
        <v>-448.69979999999998</v>
      </c>
      <c r="AU705" s="21">
        <v>-439.49268000000001</v>
      </c>
      <c r="AV705" s="21">
        <v>-466.68209000000002</v>
      </c>
      <c r="AW705" s="21">
        <v>-311.39294999999998</v>
      </c>
      <c r="AX705" s="21">
        <v>-420.23907000000003</v>
      </c>
      <c r="AY705" s="21">
        <v>-411.41559999999998</v>
      </c>
      <c r="AZ705" s="21">
        <v>-402.97584000000001</v>
      </c>
      <c r="BA705" s="21">
        <v>-771.90401999999995</v>
      </c>
      <c r="BB705" s="21">
        <v>-644.50025000000005</v>
      </c>
      <c r="BC705" s="21">
        <v>-723.47730000000001</v>
      </c>
      <c r="BD705" s="21">
        <v>-708.29480999999998</v>
      </c>
      <c r="BE705" s="21">
        <v>-693.76058</v>
      </c>
      <c r="BF705" s="21">
        <v>-876.05444999999997</v>
      </c>
      <c r="BG705" s="21">
        <v>-748.03902000000005</v>
      </c>
      <c r="BH705" s="21">
        <v>-825.41971999999998</v>
      </c>
      <c r="BI705" s="21">
        <v>-808.08902999999998</v>
      </c>
      <c r="BJ705" s="21">
        <v>-791.51872000000003</v>
      </c>
      <c r="BK705" s="21">
        <v>6968.4406600000002</v>
      </c>
      <c r="BL705" s="21">
        <v>7116.9861499999997</v>
      </c>
      <c r="BM705" s="21">
        <v>6821.3327099999997</v>
      </c>
      <c r="BN705" s="21">
        <v>6678.1380499999996</v>
      </c>
      <c r="BO705" s="21">
        <v>6541.0928599999997</v>
      </c>
      <c r="BP705" s="21">
        <v>-854.04673000000003</v>
      </c>
      <c r="BQ705" s="21">
        <v>-557.38647000000003</v>
      </c>
      <c r="BR705" s="21">
        <v>-767.14832000000001</v>
      </c>
      <c r="BS705" s="21">
        <v>-750.64187000000004</v>
      </c>
      <c r="BT705" s="21">
        <v>-735.62576999999999</v>
      </c>
      <c r="BU705" s="21">
        <v>-3.3E-4</v>
      </c>
      <c r="BV705" s="21">
        <v>1.5399999999999999E-3</v>
      </c>
      <c r="BW705" s="21">
        <v>1E-4</v>
      </c>
      <c r="BX705" s="21">
        <v>-1002.54648</v>
      </c>
      <c r="BY705" s="21">
        <v>-703.61756000000003</v>
      </c>
      <c r="BZ705" s="21">
        <v>-911.16833999999994</v>
      </c>
      <c r="CA705" s="21">
        <v>-892.03719000000001</v>
      </c>
      <c r="CB705" s="21">
        <v>-873.74995000000001</v>
      </c>
      <c r="CC705" s="21">
        <v>-880.20942000000002</v>
      </c>
      <c r="CD705" s="21">
        <v>-629.78440999999998</v>
      </c>
      <c r="CE705" s="21">
        <v>-801.13099999999997</v>
      </c>
      <c r="CF705" s="21">
        <v>-783.89332999999999</v>
      </c>
      <c r="CG705" s="21">
        <v>-768.21200999999996</v>
      </c>
      <c r="CH705" s="21">
        <v>-1007.34741</v>
      </c>
      <c r="CI705" s="21">
        <v>-777.97954000000004</v>
      </c>
      <c r="CJ705" s="21">
        <v>-928.74698999999998</v>
      </c>
      <c r="CK705" s="21">
        <v>-908.76342</v>
      </c>
      <c r="CL705" s="21">
        <v>-890.58410000000003</v>
      </c>
      <c r="CM705" s="21">
        <v>-903.88638000000003</v>
      </c>
      <c r="CN705" s="21">
        <v>-681.45728999999994</v>
      </c>
      <c r="CO705" s="21">
        <v>-828.52350999999999</v>
      </c>
      <c r="CP705" s="21">
        <v>-810.69641999999999</v>
      </c>
      <c r="CQ705" s="21">
        <v>-794.47889999999995</v>
      </c>
      <c r="CR705" s="21">
        <v>-849.92848000000004</v>
      </c>
      <c r="CS705" s="21">
        <v>-636.95590000000004</v>
      </c>
      <c r="CT705" s="21">
        <v>-779.78359999999998</v>
      </c>
      <c r="CU705" s="21">
        <v>-763.00525000000005</v>
      </c>
      <c r="CV705" s="21">
        <v>-747.74175000000002</v>
      </c>
      <c r="CW705" s="21">
        <v>-882.96394999999995</v>
      </c>
      <c r="CX705" s="21">
        <v>-670.16737000000001</v>
      </c>
      <c r="CY705" s="21">
        <v>-811.92678999999998</v>
      </c>
      <c r="CZ705" s="21">
        <v>-794.45681999999999</v>
      </c>
      <c r="DA705" s="21">
        <v>-778.56413999999995</v>
      </c>
      <c r="DB705" s="21">
        <v>-928.80586000000005</v>
      </c>
      <c r="DC705" s="21">
        <v>-728.74567000000002</v>
      </c>
      <c r="DD705" s="21">
        <v>-859.50445000000002</v>
      </c>
      <c r="DE705" s="21">
        <v>-841.01076</v>
      </c>
      <c r="DF705" s="21">
        <v>-824.18677000000002</v>
      </c>
      <c r="DG705" s="21">
        <v>-933.07884999999999</v>
      </c>
      <c r="DH705" s="21">
        <v>-740.28427999999997</v>
      </c>
      <c r="DI705" s="21">
        <v>-863.60283000000004</v>
      </c>
      <c r="DJ705" s="21">
        <v>-845.02093000000002</v>
      </c>
      <c r="DK705" s="21">
        <v>-828.11674000000005</v>
      </c>
      <c r="DL705" s="21">
        <v>-699.01196000000004</v>
      </c>
      <c r="DM705" s="21">
        <v>-522.55962999999997</v>
      </c>
      <c r="DN705" s="21">
        <v>-640.46447000000001</v>
      </c>
      <c r="DO705" s="21">
        <v>-626.68379000000004</v>
      </c>
      <c r="DP705" s="21">
        <v>-614.14733999999999</v>
      </c>
      <c r="DQ705" s="21">
        <v>-558.89422000000002</v>
      </c>
      <c r="DR705" s="21">
        <v>-283.14537000000001</v>
      </c>
      <c r="DS705" s="21">
        <v>-483.12119999999999</v>
      </c>
      <c r="DT705" s="21">
        <v>-472.98084999999998</v>
      </c>
      <c r="DU705" s="21">
        <v>-463.27560999999997</v>
      </c>
      <c r="DV705" s="21">
        <v>-879.04228000000001</v>
      </c>
      <c r="DW705" s="21">
        <v>-657.29673000000003</v>
      </c>
      <c r="DX705" s="21">
        <v>-805.22127999999998</v>
      </c>
      <c r="DY705" s="21">
        <v>-787.89558</v>
      </c>
      <c r="DZ705" s="21">
        <v>-772.13418000000001</v>
      </c>
      <c r="EA705" s="21">
        <v>-686.28797999999995</v>
      </c>
      <c r="EB705" s="21">
        <v>-530.38909999999998</v>
      </c>
      <c r="EC705" s="21">
        <v>-632.04039</v>
      </c>
      <c r="ED705" s="21">
        <v>-618.44096999999999</v>
      </c>
      <c r="EE705" s="21">
        <v>-606.06939999999997</v>
      </c>
    </row>
    <row r="706" spans="2:135" x14ac:dyDescent="0.3">
      <c r="B706" s="39" t="s">
        <v>859</v>
      </c>
      <c r="C706" s="21">
        <v>-19206.410629999998</v>
      </c>
      <c r="D706" s="21">
        <v>-19611.661609999999</v>
      </c>
      <c r="E706" s="21">
        <v>-18805.105039999999</v>
      </c>
      <c r="F706" s="21">
        <v>-18414.593069999999</v>
      </c>
      <c r="G706" s="21">
        <v>-18041.048309999998</v>
      </c>
      <c r="H706" s="21">
        <v>-17141.230640000002</v>
      </c>
      <c r="I706" s="21">
        <v>-17502.905480000001</v>
      </c>
      <c r="J706" s="21">
        <v>-16783.08682</v>
      </c>
      <c r="K706" s="21">
        <v>-16434.549910000002</v>
      </c>
      <c r="L706" s="21">
        <v>-16101.186830000001</v>
      </c>
      <c r="M706" s="21">
        <v>4331.4723700000004</v>
      </c>
      <c r="N706" s="21">
        <v>4422.8678900000004</v>
      </c>
      <c r="O706" s="21">
        <v>4240.9693200000002</v>
      </c>
      <c r="P706" s="21">
        <v>4152.8998700000002</v>
      </c>
      <c r="Q706" s="21">
        <v>4068.6579200000001</v>
      </c>
      <c r="R706" s="21">
        <v>-154.6345</v>
      </c>
      <c r="S706" s="21">
        <v>-52.813000000000002</v>
      </c>
      <c r="T706" s="21">
        <v>-134.28227000000001</v>
      </c>
      <c r="U706" s="21">
        <v>-138.01034000000001</v>
      </c>
      <c r="V706" s="21">
        <v>-129.95588000000001</v>
      </c>
      <c r="W706" s="21">
        <v>142.22123999999999</v>
      </c>
      <c r="X706" s="21">
        <v>247.52330000000001</v>
      </c>
      <c r="Y706" s="21">
        <v>155.53632999999999</v>
      </c>
      <c r="Z706" s="21">
        <v>145.77216000000001</v>
      </c>
      <c r="AA706" s="21">
        <v>147.89400000000001</v>
      </c>
      <c r="AB706" s="21">
        <v>3355.8936399999998</v>
      </c>
      <c r="AC706" s="21">
        <v>3426.7022700000002</v>
      </c>
      <c r="AD706" s="21">
        <v>3285.7755299999999</v>
      </c>
      <c r="AE706" s="21">
        <v>3217.54097</v>
      </c>
      <c r="AF706" s="21">
        <v>3152.2745500000001</v>
      </c>
      <c r="AG706" s="21">
        <v>-813.68623000000002</v>
      </c>
      <c r="AH706" s="21">
        <v>-729.8107</v>
      </c>
      <c r="AI706" s="21">
        <v>-780.91438000000005</v>
      </c>
      <c r="AJ706" s="21">
        <v>-770.58923000000004</v>
      </c>
      <c r="AK706" s="21">
        <v>-749.98143000000005</v>
      </c>
      <c r="AL706" s="21">
        <v>-131.49758</v>
      </c>
      <c r="AM706" s="21">
        <v>-60.775840000000002</v>
      </c>
      <c r="AN706" s="21">
        <v>-117.3443</v>
      </c>
      <c r="AO706" s="21">
        <v>-119.3309</v>
      </c>
      <c r="AP706" s="21">
        <v>-113.39713</v>
      </c>
      <c r="AQ706" s="21">
        <v>-51.555390000000003</v>
      </c>
      <c r="AR706" s="21">
        <v>17.103770000000001</v>
      </c>
      <c r="AS706" s="21">
        <v>-39.639240000000001</v>
      </c>
      <c r="AT706" s="21">
        <v>-43.021749999999997</v>
      </c>
      <c r="AU706" s="21">
        <v>-38.81803</v>
      </c>
      <c r="AV706" s="21">
        <v>442.51504999999997</v>
      </c>
      <c r="AW706" s="21">
        <v>529.40013999999996</v>
      </c>
      <c r="AX706" s="21">
        <v>445.16059000000001</v>
      </c>
      <c r="AY706" s="21">
        <v>431.14738</v>
      </c>
      <c r="AZ706" s="21">
        <v>426.00959</v>
      </c>
      <c r="BA706" s="21">
        <v>679.11680999999999</v>
      </c>
      <c r="BB706" s="21">
        <v>761.39301999999998</v>
      </c>
      <c r="BC706" s="21">
        <v>675.35531000000003</v>
      </c>
      <c r="BD706" s="21">
        <v>657.02362000000005</v>
      </c>
      <c r="BE706" s="21">
        <v>646.80319999999995</v>
      </c>
      <c r="BF706" s="21">
        <v>909.71545000000003</v>
      </c>
      <c r="BG706" s="21">
        <v>998.42067999999995</v>
      </c>
      <c r="BH706" s="21">
        <v>901.15877999999998</v>
      </c>
      <c r="BI706" s="21">
        <v>878.04627000000005</v>
      </c>
      <c r="BJ706" s="21">
        <v>863.36450000000002</v>
      </c>
      <c r="BK706" s="21">
        <v>6876.6570899999997</v>
      </c>
      <c r="BL706" s="21">
        <v>7023.24604</v>
      </c>
      <c r="BM706" s="21">
        <v>6731.4867400000003</v>
      </c>
      <c r="BN706" s="21">
        <v>6590.1781499999997</v>
      </c>
      <c r="BO706" s="21">
        <v>6454.9380199999996</v>
      </c>
      <c r="BP706" s="21">
        <v>-405.17820999999998</v>
      </c>
      <c r="BQ706" s="21">
        <v>-266.76089000000002</v>
      </c>
      <c r="BR706" s="21">
        <v>-374.19569000000001</v>
      </c>
      <c r="BS706" s="21">
        <v>-375.06351000000001</v>
      </c>
      <c r="BT706" s="21">
        <v>-360.36135000000002</v>
      </c>
      <c r="BU706" s="21">
        <v>0.49016999999999999</v>
      </c>
      <c r="BV706" s="21">
        <v>-11.464259999999999</v>
      </c>
      <c r="BW706" s="21">
        <v>-1.7937399999999999</v>
      </c>
      <c r="BX706" s="21">
        <v>55.894489999999998</v>
      </c>
      <c r="BY706" s="21">
        <v>206.82470000000001</v>
      </c>
      <c r="BZ706" s="21">
        <v>77.649159999999995</v>
      </c>
      <c r="CA706" s="21">
        <v>66.959969999999998</v>
      </c>
      <c r="CB706" s="21">
        <v>72.721059999999994</v>
      </c>
      <c r="CC706" s="21">
        <v>-315.49230999999997</v>
      </c>
      <c r="CD706" s="21">
        <v>-196.38195999999999</v>
      </c>
      <c r="CE706" s="21">
        <v>-289.05567000000002</v>
      </c>
      <c r="CF706" s="21">
        <v>-290.42795999999998</v>
      </c>
      <c r="CG706" s="21">
        <v>-278.38562000000002</v>
      </c>
      <c r="CH706" s="21">
        <v>-337.75664999999998</v>
      </c>
      <c r="CI706" s="21">
        <v>-227.48903999999999</v>
      </c>
      <c r="CJ706" s="21">
        <v>-311.85223000000002</v>
      </c>
      <c r="CK706" s="21">
        <v>-312.53820000000002</v>
      </c>
      <c r="CL706" s="21">
        <v>-300.43716999999998</v>
      </c>
      <c r="CM706" s="21">
        <v>-5.7193500000000004</v>
      </c>
      <c r="CN706" s="21">
        <v>107.73851000000001</v>
      </c>
      <c r="CO706" s="21">
        <v>13.08536</v>
      </c>
      <c r="CP706" s="21">
        <v>5.68635</v>
      </c>
      <c r="CQ706" s="21">
        <v>11.351050000000001</v>
      </c>
      <c r="CR706" s="21">
        <v>86.071560000000005</v>
      </c>
      <c r="CS706" s="21">
        <v>196.01452</v>
      </c>
      <c r="CT706" s="21">
        <v>101.68179000000001</v>
      </c>
      <c r="CU706" s="21">
        <v>92.878</v>
      </c>
      <c r="CV706" s="21">
        <v>96.504829999999998</v>
      </c>
      <c r="CW706" s="21">
        <v>107.05503</v>
      </c>
      <c r="CX706" s="21">
        <v>217.71653000000001</v>
      </c>
      <c r="CY706" s="21">
        <v>122.31945</v>
      </c>
      <c r="CZ706" s="21">
        <v>113.0341</v>
      </c>
      <c r="DA706" s="21">
        <v>116.30464000000001</v>
      </c>
      <c r="DB706" s="21">
        <v>127.87872</v>
      </c>
      <c r="DC706" s="21">
        <v>233.55107000000001</v>
      </c>
      <c r="DD706" s="21">
        <v>141.86305999999999</v>
      </c>
      <c r="DE706" s="21">
        <v>132.48056</v>
      </c>
      <c r="DF706" s="21">
        <v>135.09979999999999</v>
      </c>
      <c r="DG706" s="21">
        <v>162.05180999999999</v>
      </c>
      <c r="DH706" s="21">
        <v>265.61459000000002</v>
      </c>
      <c r="DI706" s="21">
        <v>175.36382</v>
      </c>
      <c r="DJ706" s="21">
        <v>165.24834000000001</v>
      </c>
      <c r="DK706" s="21">
        <v>167.11046999999999</v>
      </c>
      <c r="DL706" s="21">
        <v>143.85059999999999</v>
      </c>
      <c r="DM706" s="21">
        <v>236.48563999999999</v>
      </c>
      <c r="DN706" s="21">
        <v>155.48226</v>
      </c>
      <c r="DO706" s="21">
        <v>146.46876</v>
      </c>
      <c r="DP706" s="21">
        <v>148.02054000000001</v>
      </c>
      <c r="DQ706" s="21">
        <v>-252.91682</v>
      </c>
      <c r="DR706" s="21">
        <v>-124.17064000000001</v>
      </c>
      <c r="DS706" s="21">
        <v>-226.75396000000001</v>
      </c>
      <c r="DT706" s="21">
        <v>-230.16004000000001</v>
      </c>
      <c r="DU706" s="21">
        <v>-219.03827000000001</v>
      </c>
      <c r="DV706" s="21">
        <v>-282.02273000000002</v>
      </c>
      <c r="DW706" s="21">
        <v>-175.15181000000001</v>
      </c>
      <c r="DX706" s="21">
        <v>-257.97406999999998</v>
      </c>
      <c r="DY706" s="21">
        <v>-259.36583000000002</v>
      </c>
      <c r="DZ706" s="21">
        <v>-248.57787999999999</v>
      </c>
      <c r="EA706" s="21">
        <v>160.88503</v>
      </c>
      <c r="EB706" s="21">
        <v>244.50541000000001</v>
      </c>
      <c r="EC706" s="21">
        <v>170.85636</v>
      </c>
      <c r="ED706" s="21">
        <v>162.12789000000001</v>
      </c>
      <c r="EE706" s="21">
        <v>162.99078</v>
      </c>
    </row>
    <row r="707" spans="2:135" x14ac:dyDescent="0.3">
      <c r="B707" s="39" t="s">
        <v>860</v>
      </c>
      <c r="C707" s="21">
        <v>2201.5629300000001</v>
      </c>
      <c r="D707" s="21">
        <v>2248.0154200000002</v>
      </c>
      <c r="E707" s="21">
        <v>2155.5626900000002</v>
      </c>
      <c r="F707" s="21">
        <v>2110.7996800000001</v>
      </c>
      <c r="G707" s="21">
        <v>2067.9815699999999</v>
      </c>
      <c r="H707" s="21">
        <v>18653.015909999998</v>
      </c>
      <c r="I707" s="21">
        <v>19046.588970000001</v>
      </c>
      <c r="J707" s="21">
        <v>18263.2853</v>
      </c>
      <c r="K707" s="21">
        <v>17884.008880000001</v>
      </c>
      <c r="L707" s="21">
        <v>17521.244569999999</v>
      </c>
      <c r="M707" s="21">
        <v>17184.920620000001</v>
      </c>
      <c r="N707" s="21">
        <v>17547.52822</v>
      </c>
      <c r="O707" s="21">
        <v>16825.853869999999</v>
      </c>
      <c r="P707" s="21">
        <v>16476.442289999999</v>
      </c>
      <c r="Q707" s="21">
        <v>16142.21617</v>
      </c>
      <c r="R707" s="21">
        <v>150.00457</v>
      </c>
      <c r="S707" s="21">
        <v>135.90619000000001</v>
      </c>
      <c r="T707" s="21">
        <v>144.13987</v>
      </c>
      <c r="U707" s="21">
        <v>141.03837999999999</v>
      </c>
      <c r="V707" s="21">
        <v>138.21673999999999</v>
      </c>
      <c r="W707" s="21">
        <v>231.61462</v>
      </c>
      <c r="X707" s="21">
        <v>219.51438999999999</v>
      </c>
      <c r="Y707" s="21">
        <v>224.24791999999999</v>
      </c>
      <c r="Z707" s="21">
        <v>219.42277000000001</v>
      </c>
      <c r="AA707" s="21">
        <v>215.03308999999999</v>
      </c>
      <c r="AB707" s="21">
        <v>16717.889429999999</v>
      </c>
      <c r="AC707" s="21">
        <v>17070.633259999999</v>
      </c>
      <c r="AD707" s="21">
        <v>16368.585499999999</v>
      </c>
      <c r="AE707" s="21">
        <v>16028.664779999999</v>
      </c>
      <c r="AF707" s="21">
        <v>15703.530280000001</v>
      </c>
      <c r="AG707" s="21">
        <v>79.205680000000001</v>
      </c>
      <c r="AH707" s="21">
        <v>64.370590000000007</v>
      </c>
      <c r="AI707" s="21">
        <v>74.988910000000004</v>
      </c>
      <c r="AJ707" s="21">
        <v>73.415499999999994</v>
      </c>
      <c r="AK707" s="21">
        <v>71.908469999999994</v>
      </c>
      <c r="AL707" s="21">
        <v>6.0827400000000003</v>
      </c>
      <c r="AM707" s="21">
        <v>-5.7419700000000002</v>
      </c>
      <c r="AN707" s="21">
        <v>4.1053199999999999</v>
      </c>
      <c r="AO707" s="21">
        <v>4.0198499999999999</v>
      </c>
      <c r="AP707" s="21">
        <v>3.93682</v>
      </c>
      <c r="AQ707" s="21">
        <v>156.56960000000001</v>
      </c>
      <c r="AR707" s="21">
        <v>148.55489</v>
      </c>
      <c r="AS707" s="21">
        <v>151.50358</v>
      </c>
      <c r="AT707" s="21">
        <v>148.32372000000001</v>
      </c>
      <c r="AU707" s="21">
        <v>145.27950000000001</v>
      </c>
      <c r="AV707" s="21">
        <v>320.56623000000002</v>
      </c>
      <c r="AW707" s="21">
        <v>314.82618000000002</v>
      </c>
      <c r="AX707" s="21">
        <v>311.86149999999998</v>
      </c>
      <c r="AY707" s="21">
        <v>305.31484999999998</v>
      </c>
      <c r="AZ707" s="21">
        <v>299.05065000000002</v>
      </c>
      <c r="BA707" s="21">
        <v>277.47172999999998</v>
      </c>
      <c r="BB707" s="21">
        <v>272.39929999999998</v>
      </c>
      <c r="BC707" s="21">
        <v>269.90377000000001</v>
      </c>
      <c r="BD707" s="21">
        <v>264.24061999999998</v>
      </c>
      <c r="BE707" s="21">
        <v>258.81770999999998</v>
      </c>
      <c r="BF707" s="21">
        <v>333.09634999999997</v>
      </c>
      <c r="BG707" s="21">
        <v>328.98651000000001</v>
      </c>
      <c r="BH707" s="21">
        <v>324.35924999999997</v>
      </c>
      <c r="BI707" s="21">
        <v>317.54984999999999</v>
      </c>
      <c r="BJ707" s="21">
        <v>311.03762</v>
      </c>
      <c r="BK707" s="21">
        <v>9349.1221700000006</v>
      </c>
      <c r="BL707" s="21">
        <v>9548.4163900000003</v>
      </c>
      <c r="BM707" s="21">
        <v>9151.7566100000004</v>
      </c>
      <c r="BN707" s="21">
        <v>8959.6412700000001</v>
      </c>
      <c r="BO707" s="21">
        <v>8775.77628</v>
      </c>
      <c r="BP707" s="21">
        <v>-8.56386</v>
      </c>
      <c r="BQ707" s="21">
        <v>-32.608370000000001</v>
      </c>
      <c r="BR707" s="21">
        <v>-12.081189999999999</v>
      </c>
      <c r="BS707" s="21">
        <v>-11.821339999999999</v>
      </c>
      <c r="BT707" s="21">
        <v>-11.585129999999999</v>
      </c>
      <c r="BU707" s="21">
        <v>-3.3E-4</v>
      </c>
      <c r="BV707" s="21">
        <v>1.5399999999999999E-3</v>
      </c>
      <c r="BW707" s="21">
        <v>1E-4</v>
      </c>
      <c r="BX707" s="21">
        <v>276.70047</v>
      </c>
      <c r="BY707" s="21">
        <v>258.25400000000002</v>
      </c>
      <c r="BZ707" s="21">
        <v>267.14066000000003</v>
      </c>
      <c r="CA707" s="21">
        <v>261.53354000000002</v>
      </c>
      <c r="CB707" s="21">
        <v>256.17056000000002</v>
      </c>
      <c r="CC707" s="21">
        <v>41.796059999999997</v>
      </c>
      <c r="CD707" s="21">
        <v>22.190560000000001</v>
      </c>
      <c r="CE707" s="21">
        <v>37.688119999999998</v>
      </c>
      <c r="CF707" s="21">
        <v>36.877099999999999</v>
      </c>
      <c r="CG707" s="21">
        <v>36.139159999999997</v>
      </c>
      <c r="CH707" s="21">
        <v>205.49671000000001</v>
      </c>
      <c r="CI707" s="21">
        <v>190.48094</v>
      </c>
      <c r="CJ707" s="21">
        <v>198.19618</v>
      </c>
      <c r="CK707" s="21">
        <v>193.93155999999999</v>
      </c>
      <c r="CL707" s="21">
        <v>190.05179000000001</v>
      </c>
      <c r="CM707" s="21">
        <v>179.87710000000001</v>
      </c>
      <c r="CN707" s="21">
        <v>164.99539999999999</v>
      </c>
      <c r="CO707" s="21">
        <v>173.16373999999999</v>
      </c>
      <c r="CP707" s="21">
        <v>169.43773999999999</v>
      </c>
      <c r="CQ707" s="21">
        <v>166.04795999999999</v>
      </c>
      <c r="CR707" s="21">
        <v>219.79589999999999</v>
      </c>
      <c r="CS707" s="21">
        <v>206.58295000000001</v>
      </c>
      <c r="CT707" s="21">
        <v>212.48486</v>
      </c>
      <c r="CU707" s="21">
        <v>207.9128</v>
      </c>
      <c r="CV707" s="21">
        <v>203.75335999999999</v>
      </c>
      <c r="CW707" s="21">
        <v>249.65004999999999</v>
      </c>
      <c r="CX707" s="21">
        <v>236.98231000000001</v>
      </c>
      <c r="CY707" s="21">
        <v>241.71546000000001</v>
      </c>
      <c r="CZ707" s="21">
        <v>236.51445000000001</v>
      </c>
      <c r="DA707" s="21">
        <v>231.78283999999999</v>
      </c>
      <c r="DB707" s="21">
        <v>213.79678000000001</v>
      </c>
      <c r="DC707" s="21">
        <v>201.30364</v>
      </c>
      <c r="DD707" s="21">
        <v>206.73525000000001</v>
      </c>
      <c r="DE707" s="21">
        <v>202.2869</v>
      </c>
      <c r="DF707" s="21">
        <v>198.24001000000001</v>
      </c>
      <c r="DG707" s="21">
        <v>217.95488</v>
      </c>
      <c r="DH707" s="21">
        <v>206.01231999999999</v>
      </c>
      <c r="DI707" s="21">
        <v>210.80318</v>
      </c>
      <c r="DJ707" s="21">
        <v>206.26731000000001</v>
      </c>
      <c r="DK707" s="21">
        <v>202.14079000000001</v>
      </c>
      <c r="DL707" s="21">
        <v>187.66642999999999</v>
      </c>
      <c r="DM707" s="21">
        <v>176.83017000000001</v>
      </c>
      <c r="DN707" s="21">
        <v>181.46690000000001</v>
      </c>
      <c r="DO707" s="21">
        <v>177.56227000000001</v>
      </c>
      <c r="DP707" s="21">
        <v>174.01000999999999</v>
      </c>
      <c r="DQ707" s="21">
        <v>-14.919879999999999</v>
      </c>
      <c r="DR707" s="21">
        <v>-37.04513</v>
      </c>
      <c r="DS707" s="21">
        <v>-17.98901</v>
      </c>
      <c r="DT707" s="21">
        <v>-17.61018</v>
      </c>
      <c r="DU707" s="21">
        <v>-17.249759999999998</v>
      </c>
      <c r="DV707" s="21">
        <v>102.40082</v>
      </c>
      <c r="DW707" s="21">
        <v>86.100390000000004</v>
      </c>
      <c r="DX707" s="21">
        <v>97.328400000000002</v>
      </c>
      <c r="DY707" s="21">
        <v>95.234129999999993</v>
      </c>
      <c r="DZ707" s="21">
        <v>93.328779999999995</v>
      </c>
      <c r="EA707" s="21">
        <v>209.89927</v>
      </c>
      <c r="EB707" s="21">
        <v>201.02929</v>
      </c>
      <c r="EC707" s="21">
        <v>203.45827</v>
      </c>
      <c r="ED707" s="21">
        <v>199.08045000000001</v>
      </c>
      <c r="EE707" s="21">
        <v>195.09773999999999</v>
      </c>
    </row>
    <row r="708" spans="2:135" x14ac:dyDescent="0.3">
      <c r="B708" s="39" t="s">
        <v>861</v>
      </c>
      <c r="C708" s="21">
        <v>-17356.882559999998</v>
      </c>
      <c r="D708" s="21">
        <v>-17723.108909999999</v>
      </c>
      <c r="E708" s="21">
        <v>-16994.221669999999</v>
      </c>
      <c r="F708" s="21">
        <v>-16641.314989999999</v>
      </c>
      <c r="G708" s="21">
        <v>-16303.74164</v>
      </c>
      <c r="H708" s="21">
        <v>-42512.021309999996</v>
      </c>
      <c r="I708" s="21">
        <v>-43409.01225</v>
      </c>
      <c r="J708" s="21">
        <v>-41623.787660000002</v>
      </c>
      <c r="K708" s="21">
        <v>-40759.380149999997</v>
      </c>
      <c r="L708" s="21">
        <v>-39932.605320000002</v>
      </c>
      <c r="M708" s="21">
        <v>-60578.816709999999</v>
      </c>
      <c r="N708" s="21">
        <v>-61857.050080000001</v>
      </c>
      <c r="O708" s="21">
        <v>-59313.065210000001</v>
      </c>
      <c r="P708" s="21">
        <v>-58081.349320000001</v>
      </c>
      <c r="Q708" s="21">
        <v>-56903.163910000003</v>
      </c>
      <c r="R708" s="21">
        <v>-523.55978000000005</v>
      </c>
      <c r="S708" s="21">
        <v>-488.47239999999999</v>
      </c>
      <c r="T708" s="21">
        <v>-474.04849000000002</v>
      </c>
      <c r="U708" s="21">
        <v>-417.58537000000001</v>
      </c>
      <c r="V708" s="21">
        <v>-453.33614</v>
      </c>
      <c r="W708" s="21">
        <v>-999.63081999999997</v>
      </c>
      <c r="X708" s="21">
        <v>-975.23758999999995</v>
      </c>
      <c r="Y708" s="21">
        <v>-942.97542999999996</v>
      </c>
      <c r="Z708" s="21">
        <v>-878.33672999999999</v>
      </c>
      <c r="AA708" s="21">
        <v>-902.32362000000001</v>
      </c>
      <c r="AB708" s="21">
        <v>-58565.724320000001</v>
      </c>
      <c r="AC708" s="21">
        <v>-59801.448380000002</v>
      </c>
      <c r="AD708" s="21">
        <v>-57342.050869999999</v>
      </c>
      <c r="AE708" s="21">
        <v>-56151.248460000003</v>
      </c>
      <c r="AF708" s="21">
        <v>-55012.244760000001</v>
      </c>
      <c r="AG708" s="21">
        <v>-594.58068000000003</v>
      </c>
      <c r="AH708" s="21">
        <v>-561.69880999999998</v>
      </c>
      <c r="AI708" s="21">
        <v>-546.58770000000004</v>
      </c>
      <c r="AJ708" s="21">
        <v>-491.18173999999999</v>
      </c>
      <c r="AK708" s="21">
        <v>-520.05583999999999</v>
      </c>
      <c r="AL708" s="21">
        <v>-197.50038000000001</v>
      </c>
      <c r="AM708" s="21">
        <v>-168.91609</v>
      </c>
      <c r="AN708" s="21">
        <v>-167.56386000000001</v>
      </c>
      <c r="AO708" s="21">
        <v>-131.90925999999999</v>
      </c>
      <c r="AP708" s="21">
        <v>-157.43933000000001</v>
      </c>
      <c r="AQ708" s="21">
        <v>-346.95006999999998</v>
      </c>
      <c r="AR708" s="21">
        <v>-323.19961000000001</v>
      </c>
      <c r="AS708" s="21">
        <v>-315.14987000000002</v>
      </c>
      <c r="AT708" s="21">
        <v>-278.13213999999999</v>
      </c>
      <c r="AU708" s="21">
        <v>-299.28140999999999</v>
      </c>
      <c r="AV708" s="21">
        <v>-1021.76663</v>
      </c>
      <c r="AW708" s="21">
        <v>-1009.09766</v>
      </c>
      <c r="AX708" s="21">
        <v>-973.30817999999999</v>
      </c>
      <c r="AY708" s="21">
        <v>-919.4991</v>
      </c>
      <c r="AZ708" s="21">
        <v>-930.38783999999998</v>
      </c>
      <c r="BA708" s="21">
        <v>-1731.89669</v>
      </c>
      <c r="BB708" s="21">
        <v>-1739.2736199999999</v>
      </c>
      <c r="BC708" s="21">
        <v>-1671.8613700000001</v>
      </c>
      <c r="BD708" s="21">
        <v>-1607.3224600000001</v>
      </c>
      <c r="BE708" s="21">
        <v>-1600.2602400000001</v>
      </c>
      <c r="BF708" s="21">
        <v>-1577.7446</v>
      </c>
      <c r="BG708" s="21">
        <v>-1580.8398099999999</v>
      </c>
      <c r="BH708" s="21">
        <v>-1520.80618</v>
      </c>
      <c r="BI708" s="21">
        <v>-1459.18815</v>
      </c>
      <c r="BJ708" s="21">
        <v>-1455.8661400000001</v>
      </c>
      <c r="BK708" s="21">
        <v>16334.260780000001</v>
      </c>
      <c r="BL708" s="21">
        <v>16682.456440000002</v>
      </c>
      <c r="BM708" s="21">
        <v>15989.43476</v>
      </c>
      <c r="BN708" s="21">
        <v>15653.781629999999</v>
      </c>
      <c r="BO708" s="21">
        <v>15332.54306</v>
      </c>
      <c r="BP708" s="21">
        <v>-364.48462999999998</v>
      </c>
      <c r="BQ708" s="21">
        <v>-305.88387999999998</v>
      </c>
      <c r="BR708" s="21">
        <v>-305.10239999999999</v>
      </c>
      <c r="BS708" s="21">
        <v>-235.87389999999999</v>
      </c>
      <c r="BT708" s="21">
        <v>-292.59361000000001</v>
      </c>
      <c r="BU708" s="21">
        <v>8.4622200000000003</v>
      </c>
      <c r="BV708" s="21">
        <v>94.616519999999994</v>
      </c>
      <c r="BW708" s="21">
        <v>15.357049999999999</v>
      </c>
      <c r="BX708" s="21">
        <v>-877.51616000000001</v>
      </c>
      <c r="BY708" s="21">
        <v>-829.14719000000002</v>
      </c>
      <c r="BZ708" s="21">
        <v>-807.12937999999997</v>
      </c>
      <c r="CA708" s="21">
        <v>-724.93145000000004</v>
      </c>
      <c r="CB708" s="21">
        <v>-768.14135999999996</v>
      </c>
      <c r="CC708" s="21">
        <v>-421.02796999999998</v>
      </c>
      <c r="CD708" s="21">
        <v>-373.12957999999998</v>
      </c>
      <c r="CE708" s="21">
        <v>-366.88103999999998</v>
      </c>
      <c r="CF708" s="21">
        <v>-305.72827999999998</v>
      </c>
      <c r="CG708" s="21">
        <v>-351.77861000000001</v>
      </c>
      <c r="CH708" s="21">
        <v>-480.84692999999999</v>
      </c>
      <c r="CI708" s="21">
        <v>-439.70501000000002</v>
      </c>
      <c r="CJ708" s="21">
        <v>-427.99076000000002</v>
      </c>
      <c r="CK708" s="21">
        <v>-366.99583999999999</v>
      </c>
      <c r="CL708" s="21">
        <v>-408.52424999999999</v>
      </c>
      <c r="CM708" s="21">
        <v>-765.14769999999999</v>
      </c>
      <c r="CN708" s="21">
        <v>-730.89797999999996</v>
      </c>
      <c r="CO708" s="21">
        <v>-707.50072999999998</v>
      </c>
      <c r="CP708" s="21">
        <v>-642.66193999999996</v>
      </c>
      <c r="CQ708" s="21">
        <v>-677.76101000000006</v>
      </c>
      <c r="CR708" s="21">
        <v>-864.59483</v>
      </c>
      <c r="CS708" s="21">
        <v>-833.79975000000002</v>
      </c>
      <c r="CT708" s="21">
        <v>-807.72951</v>
      </c>
      <c r="CU708" s="21">
        <v>-744.42240000000004</v>
      </c>
      <c r="CV708" s="21">
        <v>-774.99859000000004</v>
      </c>
      <c r="CW708" s="21">
        <v>-954.80325000000005</v>
      </c>
      <c r="CX708" s="21">
        <v>-925.74329999999998</v>
      </c>
      <c r="CY708" s="21">
        <v>-895.94519000000003</v>
      </c>
      <c r="CZ708" s="21">
        <v>-830.53935999999999</v>
      </c>
      <c r="DA708" s="21">
        <v>-859.73094000000003</v>
      </c>
      <c r="DB708" s="21">
        <v>-1085.7070100000001</v>
      </c>
      <c r="DC708" s="21">
        <v>-1061.7837199999999</v>
      </c>
      <c r="DD708" s="21">
        <v>-1026.19489</v>
      </c>
      <c r="DE708" s="21">
        <v>-960.34330999999997</v>
      </c>
      <c r="DF708" s="21">
        <v>-984.66108999999994</v>
      </c>
      <c r="DG708" s="21">
        <v>-1030.0099399999999</v>
      </c>
      <c r="DH708" s="21">
        <v>-1007.25435</v>
      </c>
      <c r="DI708" s="21">
        <v>-971.84648000000004</v>
      </c>
      <c r="DJ708" s="21">
        <v>-907.00959999999998</v>
      </c>
      <c r="DK708" s="21">
        <v>-931.48245999999995</v>
      </c>
      <c r="DL708" s="21">
        <v>-766.01513999999997</v>
      </c>
      <c r="DM708" s="21">
        <v>-742.86144000000002</v>
      </c>
      <c r="DN708" s="21">
        <v>-717.76210000000003</v>
      </c>
      <c r="DO708" s="21">
        <v>-663.08280999999999</v>
      </c>
      <c r="DP708" s="21">
        <v>-686.84415000000001</v>
      </c>
      <c r="DQ708" s="21">
        <v>-275.95449000000002</v>
      </c>
      <c r="DR708" s="21">
        <v>-222.11653999999999</v>
      </c>
      <c r="DS708" s="21">
        <v>-222.94791000000001</v>
      </c>
      <c r="DT708" s="21">
        <v>-159.27742000000001</v>
      </c>
      <c r="DU708" s="21">
        <v>-207.87430000000001</v>
      </c>
      <c r="DV708" s="21">
        <v>-430.46393</v>
      </c>
      <c r="DW708" s="21">
        <v>-389.41262999999998</v>
      </c>
      <c r="DX708" s="21">
        <v>-380.26616000000001</v>
      </c>
      <c r="DY708" s="21">
        <v>-323.36405000000002</v>
      </c>
      <c r="DZ708" s="21">
        <v>-363.67496999999997</v>
      </c>
      <c r="EA708" s="21">
        <v>-835.29732999999999</v>
      </c>
      <c r="EB708" s="21">
        <v>-817.21951999999999</v>
      </c>
      <c r="EC708" s="21">
        <v>-788.64729999999997</v>
      </c>
      <c r="ED708" s="21">
        <v>-736.71627999999998</v>
      </c>
      <c r="EE708" s="21">
        <v>-755.81491000000005</v>
      </c>
    </row>
    <row r="709" spans="2:135" x14ac:dyDescent="0.3">
      <c r="B709" s="39" t="s">
        <v>862</v>
      </c>
      <c r="C709" s="21">
        <v>7974.4745700000003</v>
      </c>
      <c r="D709" s="21">
        <v>8142.7342099999996</v>
      </c>
      <c r="E709" s="21">
        <v>7807.8530600000004</v>
      </c>
      <c r="F709" s="21">
        <v>7645.7130399999996</v>
      </c>
      <c r="G709" s="21">
        <v>7490.6177799999996</v>
      </c>
      <c r="H709" s="21">
        <v>-20798.588909999999</v>
      </c>
      <c r="I709" s="21">
        <v>-21237.432919999999</v>
      </c>
      <c r="J709" s="21">
        <v>-20364.029330000001</v>
      </c>
      <c r="K709" s="21">
        <v>-19941.12644</v>
      </c>
      <c r="L709" s="21">
        <v>-19536.634969999999</v>
      </c>
      <c r="M709" s="21">
        <v>-33594.846449999997</v>
      </c>
      <c r="N709" s="21">
        <v>-34303.708980000003</v>
      </c>
      <c r="O709" s="21">
        <v>-32892.905910000001</v>
      </c>
      <c r="P709" s="21">
        <v>-32209.8403</v>
      </c>
      <c r="Q709" s="21">
        <v>-31556.460780000001</v>
      </c>
      <c r="R709" s="21">
        <v>-326.09908000000001</v>
      </c>
      <c r="S709" s="21">
        <v>-373.14976999999999</v>
      </c>
      <c r="T709" s="21">
        <v>-291.43090000000001</v>
      </c>
      <c r="U709" s="21">
        <v>-251.511</v>
      </c>
      <c r="V709" s="21">
        <v>-280.50601</v>
      </c>
      <c r="W709" s="21">
        <v>-739.89305000000002</v>
      </c>
      <c r="X709" s="21">
        <v>-793.46849999999995</v>
      </c>
      <c r="Y709" s="21">
        <v>-698.60763999999995</v>
      </c>
      <c r="Z709" s="21">
        <v>-651.30799999999999</v>
      </c>
      <c r="AA709" s="21">
        <v>-670.37028999999995</v>
      </c>
      <c r="AB709" s="21">
        <v>-32211.92726</v>
      </c>
      <c r="AC709" s="21">
        <v>-32891.591930000002</v>
      </c>
      <c r="AD709" s="21">
        <v>-31538.890579999999</v>
      </c>
      <c r="AE709" s="21">
        <v>-30883.933420000001</v>
      </c>
      <c r="AF709" s="21">
        <v>-30257.466240000002</v>
      </c>
      <c r="AG709" s="21">
        <v>8.3669600000000006</v>
      </c>
      <c r="AH709" s="21">
        <v>-29.45729</v>
      </c>
      <c r="AI709" s="21">
        <v>33.799059999999997</v>
      </c>
      <c r="AJ709" s="21">
        <v>65.425960000000003</v>
      </c>
      <c r="AK709" s="21">
        <v>34.282899999999998</v>
      </c>
      <c r="AL709" s="21">
        <v>-137.57855000000001</v>
      </c>
      <c r="AM709" s="21">
        <v>-168.22516999999999</v>
      </c>
      <c r="AN709" s="21">
        <v>-116.12694</v>
      </c>
      <c r="AO709" s="21">
        <v>-90.105779999999996</v>
      </c>
      <c r="AP709" s="21">
        <v>-109.79492999999999</v>
      </c>
      <c r="AQ709" s="21">
        <v>-279.49412999999998</v>
      </c>
      <c r="AR709" s="21">
        <v>-311.61747000000003</v>
      </c>
      <c r="AS709" s="21">
        <v>-255.97458</v>
      </c>
      <c r="AT709" s="21">
        <v>-228.28438</v>
      </c>
      <c r="AU709" s="21">
        <v>-244.08699999999999</v>
      </c>
      <c r="AV709" s="21">
        <v>-903.67295000000001</v>
      </c>
      <c r="AW709" s="21">
        <v>-951.58119999999997</v>
      </c>
      <c r="AX709" s="21">
        <v>-865.21573999999998</v>
      </c>
      <c r="AY709" s="21">
        <v>-822.54606999999999</v>
      </c>
      <c r="AZ709" s="21">
        <v>-828.37836000000004</v>
      </c>
      <c r="BA709" s="21">
        <v>-1305.3840600000001</v>
      </c>
      <c r="BB709" s="21">
        <v>-1358.4638199999999</v>
      </c>
      <c r="BC709" s="21">
        <v>-1260.87654</v>
      </c>
      <c r="BD709" s="21">
        <v>-1212.73623</v>
      </c>
      <c r="BE709" s="21">
        <v>-1207.6833899999999</v>
      </c>
      <c r="BF709" s="21">
        <v>-1439.89203</v>
      </c>
      <c r="BG709" s="21">
        <v>-1495.9669100000001</v>
      </c>
      <c r="BH709" s="21">
        <v>-1392.4337399999999</v>
      </c>
      <c r="BI709" s="21">
        <v>-1341.39516</v>
      </c>
      <c r="BJ709" s="21">
        <v>-1334.2376400000001</v>
      </c>
      <c r="BK709" s="21">
        <v>11792.301939999999</v>
      </c>
      <c r="BL709" s="21">
        <v>12043.67715</v>
      </c>
      <c r="BM709" s="21">
        <v>11543.35938</v>
      </c>
      <c r="BN709" s="21">
        <v>11301.03908</v>
      </c>
      <c r="BO709" s="21">
        <v>11069.125169999999</v>
      </c>
      <c r="BP709" s="21">
        <v>-43.835990000000002</v>
      </c>
      <c r="BQ709" s="21">
        <v>-99.584739999999996</v>
      </c>
      <c r="BR709" s="21">
        <v>-5.24709</v>
      </c>
      <c r="BS709" s="21">
        <v>40.470390000000002</v>
      </c>
      <c r="BT709" s="21">
        <v>-8.0221</v>
      </c>
      <c r="BU709" s="21">
        <v>9.3940900000000003</v>
      </c>
      <c r="BV709" s="21">
        <v>72.532589999999999</v>
      </c>
      <c r="BW709" s="21">
        <v>11.8962</v>
      </c>
      <c r="BX709" s="21">
        <v>-630.88430000000005</v>
      </c>
      <c r="BY709" s="21">
        <v>-700.13661999999999</v>
      </c>
      <c r="BZ709" s="21">
        <v>-580.17061000000001</v>
      </c>
      <c r="CA709" s="21">
        <v>-520.07689000000005</v>
      </c>
      <c r="CB709" s="21">
        <v>-553.83452</v>
      </c>
      <c r="CC709" s="21">
        <v>-277.30970000000002</v>
      </c>
      <c r="CD709" s="21">
        <v>-329.67601999999999</v>
      </c>
      <c r="CE709" s="21">
        <v>-238.71315000000001</v>
      </c>
      <c r="CF709" s="21">
        <v>-194.86989</v>
      </c>
      <c r="CG709" s="21">
        <v>-231.19528</v>
      </c>
      <c r="CH709" s="21">
        <v>-309.15800999999999</v>
      </c>
      <c r="CI709" s="21">
        <v>-360.79498000000001</v>
      </c>
      <c r="CJ709" s="21">
        <v>-271.80946</v>
      </c>
      <c r="CK709" s="21">
        <v>-228.33357000000001</v>
      </c>
      <c r="CL709" s="21">
        <v>-261.44968999999998</v>
      </c>
      <c r="CM709" s="21">
        <v>-430.83368999999999</v>
      </c>
      <c r="CN709" s="21">
        <v>-482.74673000000001</v>
      </c>
      <c r="CO709" s="21">
        <v>-391.6746</v>
      </c>
      <c r="CP709" s="21">
        <v>-347.09284000000002</v>
      </c>
      <c r="CQ709" s="21">
        <v>-377.19540999999998</v>
      </c>
      <c r="CR709" s="21">
        <v>-558.37246000000005</v>
      </c>
      <c r="CS709" s="21">
        <v>-609.58132000000001</v>
      </c>
      <c r="CT709" s="21">
        <v>-518.53641000000005</v>
      </c>
      <c r="CU709" s="21">
        <v>-473.92570000000001</v>
      </c>
      <c r="CV709" s="21">
        <v>-499.58015999999998</v>
      </c>
      <c r="CW709" s="21">
        <v>-725.09073999999998</v>
      </c>
      <c r="CX709" s="21">
        <v>-779.64184999999998</v>
      </c>
      <c r="CY709" s="21">
        <v>-681.76142000000004</v>
      </c>
      <c r="CZ709" s="21">
        <v>-633.52441999999996</v>
      </c>
      <c r="DA709" s="21">
        <v>-656.21623999999997</v>
      </c>
      <c r="DB709" s="21">
        <v>-745.27815999999996</v>
      </c>
      <c r="DC709" s="21">
        <v>-798.19348000000002</v>
      </c>
      <c r="DD709" s="21">
        <v>-702.95482000000004</v>
      </c>
      <c r="DE709" s="21">
        <v>-655.92668000000003</v>
      </c>
      <c r="DF709" s="21">
        <v>-676.46223999999995</v>
      </c>
      <c r="DG709" s="21">
        <v>-745.75882999999999</v>
      </c>
      <c r="DH709" s="21">
        <v>-798.74796000000003</v>
      </c>
      <c r="DI709" s="21">
        <v>-703.70627999999999</v>
      </c>
      <c r="DJ709" s="21">
        <v>-656.56017999999995</v>
      </c>
      <c r="DK709" s="21">
        <v>-676.34307999999999</v>
      </c>
      <c r="DL709" s="21">
        <v>-460.81628000000001</v>
      </c>
      <c r="DM709" s="21">
        <v>-504.55205999999998</v>
      </c>
      <c r="DN709" s="21">
        <v>-427.82882000000001</v>
      </c>
      <c r="DO709" s="21">
        <v>-390.04331000000002</v>
      </c>
      <c r="DP709" s="21">
        <v>-410.86270000000002</v>
      </c>
      <c r="DQ709" s="21">
        <v>-74.024519999999995</v>
      </c>
      <c r="DR709" s="21">
        <v>-126.34113000000001</v>
      </c>
      <c r="DS709" s="21">
        <v>-38.487389999999998</v>
      </c>
      <c r="DT709" s="21">
        <v>5.6257200000000003</v>
      </c>
      <c r="DU709" s="21">
        <v>-34.066200000000002</v>
      </c>
      <c r="DV709" s="21">
        <v>-324.26814999999999</v>
      </c>
      <c r="DW709" s="21">
        <v>-373.6114</v>
      </c>
      <c r="DX709" s="21">
        <v>-287.80637999999999</v>
      </c>
      <c r="DY709" s="21">
        <v>-246.20568</v>
      </c>
      <c r="DZ709" s="21">
        <v>-277.32888000000003</v>
      </c>
      <c r="EA709" s="21">
        <v>-653.96157000000005</v>
      </c>
      <c r="EB709" s="21">
        <v>-697.44221000000005</v>
      </c>
      <c r="EC709" s="21">
        <v>-619.2441</v>
      </c>
      <c r="ED709" s="21">
        <v>-580.46564999999998</v>
      </c>
      <c r="EE709" s="21">
        <v>-594.97049000000004</v>
      </c>
    </row>
    <row r="710" spans="2:135" x14ac:dyDescent="0.3">
      <c r="B710" s="39" t="s">
        <v>863</v>
      </c>
      <c r="C710" s="21">
        <v>54301.702770000004</v>
      </c>
      <c r="D710" s="21">
        <v>55447.456579999998</v>
      </c>
      <c r="E710" s="21">
        <v>53167.103640000001</v>
      </c>
      <c r="F710" s="21">
        <v>52063.020960000002</v>
      </c>
      <c r="G710" s="21">
        <v>51006.909200000002</v>
      </c>
      <c r="H710" s="21">
        <v>108119.00827000001</v>
      </c>
      <c r="I710" s="21">
        <v>110400.28701</v>
      </c>
      <c r="J710" s="21">
        <v>105860.00156999999</v>
      </c>
      <c r="K710" s="21">
        <v>103661.59086</v>
      </c>
      <c r="L710" s="21">
        <v>101558.88973</v>
      </c>
      <c r="M710" s="21">
        <v>107379.22368</v>
      </c>
      <c r="N710" s="21">
        <v>109644.96133999999</v>
      </c>
      <c r="O710" s="21">
        <v>105135.61079000001</v>
      </c>
      <c r="P710" s="21">
        <v>102952.32786</v>
      </c>
      <c r="Q710" s="21">
        <v>100863.93061</v>
      </c>
      <c r="R710" s="21">
        <v>931.39328</v>
      </c>
      <c r="S710" s="21">
        <v>860.76423999999997</v>
      </c>
      <c r="T710" s="21">
        <v>898.96605</v>
      </c>
      <c r="U710" s="21">
        <v>879.62312999999995</v>
      </c>
      <c r="V710" s="21">
        <v>862.02630999999997</v>
      </c>
      <c r="W710" s="21">
        <v>1196.1257599999999</v>
      </c>
      <c r="X710" s="21">
        <v>1132.73741</v>
      </c>
      <c r="Y710" s="21">
        <v>1159.0431100000001</v>
      </c>
      <c r="Z710" s="21">
        <v>1134.10418</v>
      </c>
      <c r="AA710" s="21">
        <v>1111.4165599999999</v>
      </c>
      <c r="AB710" s="21">
        <v>104769.06929</v>
      </c>
      <c r="AC710" s="21">
        <v>106979.67389999999</v>
      </c>
      <c r="AD710" s="21">
        <v>102580.02220000001</v>
      </c>
      <c r="AE710" s="21">
        <v>100449.77859</v>
      </c>
      <c r="AF710" s="21">
        <v>98412.198430000004</v>
      </c>
      <c r="AG710" s="21">
        <v>580.75563999999997</v>
      </c>
      <c r="AH710" s="21">
        <v>507.55315000000002</v>
      </c>
      <c r="AI710" s="21">
        <v>556.40763000000004</v>
      </c>
      <c r="AJ710" s="21">
        <v>544.72707000000003</v>
      </c>
      <c r="AK710" s="21">
        <v>533.54992000000004</v>
      </c>
      <c r="AL710" s="21">
        <v>381.22286000000003</v>
      </c>
      <c r="AM710" s="21">
        <v>327.42012</v>
      </c>
      <c r="AN710" s="21">
        <v>364.38976000000002</v>
      </c>
      <c r="AO710" s="21">
        <v>356.74236999999999</v>
      </c>
      <c r="AP710" s="21">
        <v>349.42117000000002</v>
      </c>
      <c r="AQ710" s="21">
        <v>718.00333000000001</v>
      </c>
      <c r="AR710" s="21">
        <v>674.39939000000004</v>
      </c>
      <c r="AS710" s="21">
        <v>694.46570999999994</v>
      </c>
      <c r="AT710" s="21">
        <v>679.88739999999996</v>
      </c>
      <c r="AU710" s="21">
        <v>665.93515000000002</v>
      </c>
      <c r="AV710" s="21">
        <v>1357.3123399999999</v>
      </c>
      <c r="AW710" s="21">
        <v>1320.81017</v>
      </c>
      <c r="AX710" s="21">
        <v>1319.40679</v>
      </c>
      <c r="AY710" s="21">
        <v>1291.70713</v>
      </c>
      <c r="AZ710" s="21">
        <v>1265.20679</v>
      </c>
      <c r="BA710" s="21">
        <v>1561.13266</v>
      </c>
      <c r="BB710" s="21">
        <v>1537.03844</v>
      </c>
      <c r="BC710" s="21">
        <v>1519.9860200000001</v>
      </c>
      <c r="BD710" s="21">
        <v>1488.0904800000001</v>
      </c>
      <c r="BE710" s="21">
        <v>1457.5532599999999</v>
      </c>
      <c r="BF710" s="21">
        <v>2271.5698000000002</v>
      </c>
      <c r="BG710" s="21">
        <v>2261.1480799999999</v>
      </c>
      <c r="BH710" s="21">
        <v>2215.4249100000002</v>
      </c>
      <c r="BI710" s="21">
        <v>2168.9117700000002</v>
      </c>
      <c r="BJ710" s="21">
        <v>2124.4352100000001</v>
      </c>
      <c r="BK710" s="21">
        <v>13309.385689999999</v>
      </c>
      <c r="BL710" s="21">
        <v>13593.100409999999</v>
      </c>
      <c r="BM710" s="21">
        <v>13028.416590000001</v>
      </c>
      <c r="BN710" s="21">
        <v>12754.921689999999</v>
      </c>
      <c r="BO710" s="21">
        <v>12493.171979999999</v>
      </c>
      <c r="BP710" s="21">
        <v>621.89058999999997</v>
      </c>
      <c r="BQ710" s="21">
        <v>510.31689</v>
      </c>
      <c r="BR710" s="21">
        <v>591.58330999999998</v>
      </c>
      <c r="BS710" s="21">
        <v>578.85423000000003</v>
      </c>
      <c r="BT710" s="21">
        <v>567.27414999999996</v>
      </c>
      <c r="BU710" s="21">
        <v>-3.3E-4</v>
      </c>
      <c r="BV710" s="21">
        <v>1.5399999999999999E-3</v>
      </c>
      <c r="BW710" s="21">
        <v>1E-4</v>
      </c>
      <c r="BX710" s="21">
        <v>1566.9906599999999</v>
      </c>
      <c r="BY710" s="21">
        <v>1474.0350100000001</v>
      </c>
      <c r="BZ710" s="21">
        <v>1516.2116599999999</v>
      </c>
      <c r="CA710" s="21">
        <v>1484.3806500000001</v>
      </c>
      <c r="CB710" s="21">
        <v>1453.94715</v>
      </c>
      <c r="CC710" s="21">
        <v>698.12356999999997</v>
      </c>
      <c r="CD710" s="21">
        <v>605.76944000000003</v>
      </c>
      <c r="CE710" s="21">
        <v>668.33191999999997</v>
      </c>
      <c r="CF710" s="21">
        <v>653.95147999999995</v>
      </c>
      <c r="CG710" s="21">
        <v>640.86914000000002</v>
      </c>
      <c r="CH710" s="21">
        <v>946.88783000000001</v>
      </c>
      <c r="CI710" s="21">
        <v>866.22131999999999</v>
      </c>
      <c r="CJ710" s="21">
        <v>912.71874000000003</v>
      </c>
      <c r="CK710" s="21">
        <v>893.07989999999995</v>
      </c>
      <c r="CL710" s="21">
        <v>875.21387000000004</v>
      </c>
      <c r="CM710" s="21">
        <v>1139.57338</v>
      </c>
      <c r="CN710" s="21">
        <v>1065.76596</v>
      </c>
      <c r="CO710" s="21">
        <v>1101.7339400000001</v>
      </c>
      <c r="CP710" s="21">
        <v>1078.0281</v>
      </c>
      <c r="CQ710" s="21">
        <v>1056.4622400000001</v>
      </c>
      <c r="CR710" s="21">
        <v>1214.95271</v>
      </c>
      <c r="CS710" s="21">
        <v>1147.1813500000001</v>
      </c>
      <c r="CT710" s="21">
        <v>1176.6004</v>
      </c>
      <c r="CU710" s="21">
        <v>1151.28367</v>
      </c>
      <c r="CV710" s="21">
        <v>1128.2523699999999</v>
      </c>
      <c r="CW710" s="21">
        <v>1254.6810499999999</v>
      </c>
      <c r="CX710" s="21">
        <v>1187.4296300000001</v>
      </c>
      <c r="CY710" s="21">
        <v>1215.4508699999999</v>
      </c>
      <c r="CZ710" s="21">
        <v>1189.2982</v>
      </c>
      <c r="DA710" s="21">
        <v>1165.5064299999999</v>
      </c>
      <c r="DB710" s="21">
        <v>1219.5603000000001</v>
      </c>
      <c r="DC710" s="21">
        <v>1156.2029299999999</v>
      </c>
      <c r="DD710" s="21">
        <v>1181.71371</v>
      </c>
      <c r="DE710" s="21">
        <v>1156.2869599999999</v>
      </c>
      <c r="DF710" s="21">
        <v>1133.1555900000001</v>
      </c>
      <c r="DG710" s="21">
        <v>1332.88419</v>
      </c>
      <c r="DH710" s="21">
        <v>1274.0059699999999</v>
      </c>
      <c r="DI710" s="21">
        <v>1292.6791599999999</v>
      </c>
      <c r="DJ710" s="21">
        <v>1264.86481</v>
      </c>
      <c r="DK710" s="21">
        <v>1239.5613499999999</v>
      </c>
      <c r="DL710" s="21">
        <v>1061.1328900000001</v>
      </c>
      <c r="DM710" s="21">
        <v>1006.0094800000001</v>
      </c>
      <c r="DN710" s="21">
        <v>1028.0994700000001</v>
      </c>
      <c r="DO710" s="21">
        <v>1005.97803</v>
      </c>
      <c r="DP710" s="21">
        <v>985.85355000000004</v>
      </c>
      <c r="DQ710" s="21">
        <v>586.21133999999995</v>
      </c>
      <c r="DR710" s="21">
        <v>485.77147000000002</v>
      </c>
      <c r="DS710" s="21">
        <v>557.76329999999996</v>
      </c>
      <c r="DT710" s="21">
        <v>546.05904999999996</v>
      </c>
      <c r="DU710" s="21">
        <v>534.85218999999995</v>
      </c>
      <c r="DV710" s="21">
        <v>760.99960999999996</v>
      </c>
      <c r="DW710" s="21">
        <v>680.66018999999994</v>
      </c>
      <c r="DX710" s="21">
        <v>731.21947</v>
      </c>
      <c r="DY710" s="21">
        <v>715.48590999999999</v>
      </c>
      <c r="DZ710" s="21">
        <v>701.17259999999999</v>
      </c>
      <c r="EA710" s="21">
        <v>1021.95644</v>
      </c>
      <c r="EB710" s="21">
        <v>973.93546000000003</v>
      </c>
      <c r="EC710" s="21">
        <v>990.74170000000004</v>
      </c>
      <c r="ED710" s="21">
        <v>969.42408999999998</v>
      </c>
      <c r="EE710" s="21">
        <v>950.03088000000002</v>
      </c>
    </row>
    <row r="711" spans="2:135" x14ac:dyDescent="0.3">
      <c r="B711" s="39" t="s">
        <v>864</v>
      </c>
      <c r="C711" s="21">
        <v>44893.220329999996</v>
      </c>
      <c r="D711" s="21">
        <v>45840.457260000003</v>
      </c>
      <c r="E711" s="21">
        <v>43955.205379999999</v>
      </c>
      <c r="F711" s="21">
        <v>43042.41951</v>
      </c>
      <c r="G711" s="21">
        <v>42169.292970000002</v>
      </c>
      <c r="H711" s="21">
        <v>94657.823369999998</v>
      </c>
      <c r="I711" s="21">
        <v>96655.075140000001</v>
      </c>
      <c r="J711" s="21">
        <v>92680.070699999997</v>
      </c>
      <c r="K711" s="21">
        <v>90755.369619999998</v>
      </c>
      <c r="L711" s="21">
        <v>88914.461939999994</v>
      </c>
      <c r="M711" s="21">
        <v>108260.67598</v>
      </c>
      <c r="N711" s="21">
        <v>110545.01259</v>
      </c>
      <c r="O711" s="21">
        <v>105998.64577</v>
      </c>
      <c r="P711" s="21">
        <v>103797.44076</v>
      </c>
      <c r="Q711" s="21">
        <v>101691.90032</v>
      </c>
      <c r="R711" s="21">
        <v>856.79665</v>
      </c>
      <c r="S711" s="21">
        <v>855.31241999999997</v>
      </c>
      <c r="T711" s="21">
        <v>835.30264</v>
      </c>
      <c r="U711" s="21">
        <v>823.11189999999999</v>
      </c>
      <c r="V711" s="21">
        <v>801.99953000000005</v>
      </c>
      <c r="W711" s="21">
        <v>1429.6311800000001</v>
      </c>
      <c r="X711" s="21">
        <v>1439.77513</v>
      </c>
      <c r="Y711" s="21">
        <v>1396.64356</v>
      </c>
      <c r="Z711" s="21">
        <v>1372.2226800000001</v>
      </c>
      <c r="AA711" s="21">
        <v>1340.3321000000001</v>
      </c>
      <c r="AB711" s="21">
        <v>104852.06879999999</v>
      </c>
      <c r="AC711" s="21">
        <v>107064.42468</v>
      </c>
      <c r="AD711" s="21">
        <v>102661.28750999999</v>
      </c>
      <c r="AE711" s="21">
        <v>100529.35629</v>
      </c>
      <c r="AF711" s="21">
        <v>98490.161930000002</v>
      </c>
      <c r="AG711" s="21">
        <v>155.18265</v>
      </c>
      <c r="AH711" s="21">
        <v>140.66256000000001</v>
      </c>
      <c r="AI711" s="21">
        <v>148.31058999999999</v>
      </c>
      <c r="AJ711" s="21">
        <v>150.46849</v>
      </c>
      <c r="AK711" s="21">
        <v>143.19552999999999</v>
      </c>
      <c r="AL711" s="21">
        <v>447.00306999999998</v>
      </c>
      <c r="AM711" s="21">
        <v>443.58708000000001</v>
      </c>
      <c r="AN711" s="21">
        <v>434.94729000000001</v>
      </c>
      <c r="AO711" s="21">
        <v>429.67863999999997</v>
      </c>
      <c r="AP711" s="21">
        <v>417.82326</v>
      </c>
      <c r="AQ711" s="21">
        <v>674.72754999999995</v>
      </c>
      <c r="AR711" s="21">
        <v>676.80580999999995</v>
      </c>
      <c r="AS711" s="21">
        <v>657.98707999999999</v>
      </c>
      <c r="AT711" s="21">
        <v>647.83564000000001</v>
      </c>
      <c r="AU711" s="21">
        <v>631.64260999999999</v>
      </c>
      <c r="AV711" s="21">
        <v>1853.99613</v>
      </c>
      <c r="AW711" s="21">
        <v>1879.7824599999999</v>
      </c>
      <c r="AX711" s="21">
        <v>1812.1117999999999</v>
      </c>
      <c r="AY711" s="21">
        <v>1778.14049</v>
      </c>
      <c r="AZ711" s="21">
        <v>1738.4113</v>
      </c>
      <c r="BA711" s="21">
        <v>2103.4899099999998</v>
      </c>
      <c r="BB711" s="21">
        <v>2136.2355200000002</v>
      </c>
      <c r="BC711" s="21">
        <v>2056.63472</v>
      </c>
      <c r="BD711" s="21">
        <v>2017.1121700000001</v>
      </c>
      <c r="BE711" s="21">
        <v>1972.8552400000001</v>
      </c>
      <c r="BF711" s="21">
        <v>2708.65733</v>
      </c>
      <c r="BG711" s="21">
        <v>2754.0344</v>
      </c>
      <c r="BH711" s="21">
        <v>2649.07852</v>
      </c>
      <c r="BI711" s="21">
        <v>2597.1344600000002</v>
      </c>
      <c r="BJ711" s="21">
        <v>2540.9519500000001</v>
      </c>
      <c r="BK711" s="21">
        <v>26181.407329999998</v>
      </c>
      <c r="BL711" s="21">
        <v>26739.51353</v>
      </c>
      <c r="BM711" s="21">
        <v>25628.702150000001</v>
      </c>
      <c r="BN711" s="21">
        <v>25090.69976</v>
      </c>
      <c r="BO711" s="21">
        <v>24575.801780000002</v>
      </c>
      <c r="BP711" s="21">
        <v>572.54373999999996</v>
      </c>
      <c r="BQ711" s="21">
        <v>558.07856000000004</v>
      </c>
      <c r="BR711" s="21">
        <v>555.57429999999999</v>
      </c>
      <c r="BS711" s="21">
        <v>551.38927000000001</v>
      </c>
      <c r="BT711" s="21">
        <v>534.06777</v>
      </c>
      <c r="BU711" s="21">
        <v>-0.43108000000000002</v>
      </c>
      <c r="BV711" s="21">
        <v>9.8961100000000002</v>
      </c>
      <c r="BW711" s="21">
        <v>1.50718</v>
      </c>
      <c r="BX711" s="21">
        <v>1501.6038100000001</v>
      </c>
      <c r="BY711" s="21">
        <v>1507.2194199999999</v>
      </c>
      <c r="BZ711" s="21">
        <v>1464.6490200000001</v>
      </c>
      <c r="CA711" s="21">
        <v>1441.7668000000001</v>
      </c>
      <c r="CB711" s="21">
        <v>1405.98504</v>
      </c>
      <c r="CC711" s="21">
        <v>742.00900999999999</v>
      </c>
      <c r="CD711" s="21">
        <v>734.60127</v>
      </c>
      <c r="CE711" s="21">
        <v>722.20965000000001</v>
      </c>
      <c r="CF711" s="21">
        <v>713.29845999999998</v>
      </c>
      <c r="CG711" s="21">
        <v>693.56736999999998</v>
      </c>
      <c r="CH711" s="21">
        <v>867.19443000000001</v>
      </c>
      <c r="CI711" s="21">
        <v>863.72511999999995</v>
      </c>
      <c r="CJ711" s="21">
        <v>845.06344999999999</v>
      </c>
      <c r="CK711" s="21">
        <v>833.34907999999996</v>
      </c>
      <c r="CL711" s="21">
        <v>811.53983000000005</v>
      </c>
      <c r="CM711" s="21">
        <v>1099.86688</v>
      </c>
      <c r="CN711" s="21">
        <v>1101.6944000000001</v>
      </c>
      <c r="CO711" s="21">
        <v>1073.0598199999999</v>
      </c>
      <c r="CP711" s="21">
        <v>1056.1912</v>
      </c>
      <c r="CQ711" s="21">
        <v>1029.9905100000001</v>
      </c>
      <c r="CR711" s="21">
        <v>1334.9203</v>
      </c>
      <c r="CS711" s="21">
        <v>1342.3090400000001</v>
      </c>
      <c r="CT711" s="21">
        <v>1303.5990300000001</v>
      </c>
      <c r="CU711" s="21">
        <v>1281.34888</v>
      </c>
      <c r="CV711" s="21">
        <v>1250.8920700000001</v>
      </c>
      <c r="CW711" s="21">
        <v>1498.8007</v>
      </c>
      <c r="CX711" s="21">
        <v>1509.3731600000001</v>
      </c>
      <c r="CY711" s="21">
        <v>1464.10493</v>
      </c>
      <c r="CZ711" s="21">
        <v>1438.44352</v>
      </c>
      <c r="DA711" s="21">
        <v>1404.7956200000001</v>
      </c>
      <c r="DB711" s="21">
        <v>1449.3625199999999</v>
      </c>
      <c r="DC711" s="21">
        <v>1459.9117699999999</v>
      </c>
      <c r="DD711" s="21">
        <v>1415.8762999999999</v>
      </c>
      <c r="DE711" s="21">
        <v>1390.9685199999999</v>
      </c>
      <c r="DF711" s="21">
        <v>1358.50163</v>
      </c>
      <c r="DG711" s="21">
        <v>1533.2500500000001</v>
      </c>
      <c r="DH711" s="21">
        <v>1545.9817700000001</v>
      </c>
      <c r="DI711" s="21">
        <v>1498.04926</v>
      </c>
      <c r="DJ711" s="21">
        <v>1471.38535</v>
      </c>
      <c r="DK711" s="21">
        <v>1437.39383</v>
      </c>
      <c r="DL711" s="21">
        <v>1110.7186400000001</v>
      </c>
      <c r="DM711" s="21">
        <v>1116.93758</v>
      </c>
      <c r="DN711" s="21">
        <v>1084.6402599999999</v>
      </c>
      <c r="DO711" s="21">
        <v>1066.2626499999999</v>
      </c>
      <c r="DP711" s="21">
        <v>1040.9925699999999</v>
      </c>
      <c r="DQ711" s="21">
        <v>639.51287000000002</v>
      </c>
      <c r="DR711" s="21">
        <v>629.54591000000005</v>
      </c>
      <c r="DS711" s="21">
        <v>621.22163</v>
      </c>
      <c r="DT711" s="21">
        <v>615.26304000000005</v>
      </c>
      <c r="DU711" s="21">
        <v>597.06304999999998</v>
      </c>
      <c r="DV711" s="21">
        <v>784.54291999999998</v>
      </c>
      <c r="DW711" s="21">
        <v>780.26729999999998</v>
      </c>
      <c r="DX711" s="21">
        <v>764.27164000000005</v>
      </c>
      <c r="DY711" s="21">
        <v>753.89382000000001</v>
      </c>
      <c r="DZ711" s="21">
        <v>733.89792</v>
      </c>
      <c r="EA711" s="21">
        <v>1247.0250799999999</v>
      </c>
      <c r="EB711" s="21">
        <v>1257.5933</v>
      </c>
      <c r="EC711" s="21">
        <v>1218.45686</v>
      </c>
      <c r="ED711" s="21">
        <v>1196.6757500000001</v>
      </c>
      <c r="EE711" s="21">
        <v>1169.1160500000001</v>
      </c>
    </row>
    <row r="712" spans="2:135" x14ac:dyDescent="0.3">
      <c r="B712" s="39" t="s">
        <v>865</v>
      </c>
      <c r="C712" s="21">
        <v>7503.0257700000002</v>
      </c>
      <c r="D712" s="21">
        <v>7661.3379400000003</v>
      </c>
      <c r="E712" s="21">
        <v>7346.2548800000004</v>
      </c>
      <c r="F712" s="21">
        <v>7193.7005300000001</v>
      </c>
      <c r="G712" s="21">
        <v>7047.7744700000003</v>
      </c>
      <c r="H712" s="21">
        <v>21420.477699999999</v>
      </c>
      <c r="I712" s="21">
        <v>21872.443370000001</v>
      </c>
      <c r="J712" s="21">
        <v>20972.92455</v>
      </c>
      <c r="K712" s="21">
        <v>20537.376649999998</v>
      </c>
      <c r="L712" s="21">
        <v>20120.790669999998</v>
      </c>
      <c r="M712" s="21">
        <v>25344.083149999999</v>
      </c>
      <c r="N712" s="21">
        <v>25878.85181</v>
      </c>
      <c r="O712" s="21">
        <v>24814.536469999999</v>
      </c>
      <c r="P712" s="21">
        <v>24299.22911</v>
      </c>
      <c r="Q712" s="21">
        <v>23806.317050000001</v>
      </c>
      <c r="R712" s="21">
        <v>-14.847340000000001</v>
      </c>
      <c r="S712" s="21">
        <v>431.64609000000002</v>
      </c>
      <c r="T712" s="21">
        <v>45.468339999999998</v>
      </c>
      <c r="U712" s="21">
        <v>44.489939999999997</v>
      </c>
      <c r="V712" s="21">
        <v>43.599719999999998</v>
      </c>
      <c r="W712" s="21">
        <v>91.498750000000001</v>
      </c>
      <c r="X712" s="21">
        <v>527.76085999999998</v>
      </c>
      <c r="Y712" s="21">
        <v>146.11088000000001</v>
      </c>
      <c r="Z712" s="21">
        <v>142.96698000000001</v>
      </c>
      <c r="AA712" s="21">
        <v>140.10677000000001</v>
      </c>
      <c r="AB712" s="21">
        <v>23862.679899999999</v>
      </c>
      <c r="AC712" s="21">
        <v>24366.17726</v>
      </c>
      <c r="AD712" s="21">
        <v>23364.092570000001</v>
      </c>
      <c r="AE712" s="21">
        <v>22878.898590000001</v>
      </c>
      <c r="AF712" s="21">
        <v>22414.81007</v>
      </c>
      <c r="AG712" s="21">
        <v>-2960.14084</v>
      </c>
      <c r="AH712" s="21">
        <v>-2599.2183</v>
      </c>
      <c r="AI712" s="21">
        <v>-2843.98702</v>
      </c>
      <c r="AJ712" s="21">
        <v>-2784.27783</v>
      </c>
      <c r="AK712" s="21">
        <v>-2727.1522500000001</v>
      </c>
      <c r="AL712" s="21">
        <v>330.16942</v>
      </c>
      <c r="AM712" s="21">
        <v>650.15561000000002</v>
      </c>
      <c r="AN712" s="21">
        <v>362.98297000000002</v>
      </c>
      <c r="AO712" s="21">
        <v>355.36509999999998</v>
      </c>
      <c r="AP712" s="21">
        <v>348.07216</v>
      </c>
      <c r="AQ712" s="21">
        <v>274.42477000000002</v>
      </c>
      <c r="AR712" s="21">
        <v>576.99239999999998</v>
      </c>
      <c r="AS712" s="21">
        <v>306.45799</v>
      </c>
      <c r="AT712" s="21">
        <v>300.02517</v>
      </c>
      <c r="AU712" s="21">
        <v>293.86793999999998</v>
      </c>
      <c r="AV712" s="21">
        <v>777.87375999999995</v>
      </c>
      <c r="AW712" s="21">
        <v>1123.77205</v>
      </c>
      <c r="AX712" s="21">
        <v>803.30021999999997</v>
      </c>
      <c r="AY712" s="21">
        <v>786.43598999999995</v>
      </c>
      <c r="AZ712" s="21">
        <v>770.30146000000002</v>
      </c>
      <c r="BA712" s="21">
        <v>687.13297</v>
      </c>
      <c r="BB712" s="21">
        <v>989.43284000000006</v>
      </c>
      <c r="BC712" s="21">
        <v>709.47221000000002</v>
      </c>
      <c r="BD712" s="21">
        <v>694.58491000000004</v>
      </c>
      <c r="BE712" s="21">
        <v>680.33101999999997</v>
      </c>
      <c r="BF712" s="21">
        <v>455.87414000000001</v>
      </c>
      <c r="BG712" s="21">
        <v>758.48970999999995</v>
      </c>
      <c r="BH712" s="21">
        <v>483.10617000000002</v>
      </c>
      <c r="BI712" s="21">
        <v>472.96382</v>
      </c>
      <c r="BJ712" s="21">
        <v>463.26463999999999</v>
      </c>
      <c r="BK712" s="21">
        <v>15220.994860000001</v>
      </c>
      <c r="BL712" s="21">
        <v>15545.459150000001</v>
      </c>
      <c r="BM712" s="21">
        <v>14899.670550000001</v>
      </c>
      <c r="BN712" s="21">
        <v>14586.89395</v>
      </c>
      <c r="BO712" s="21">
        <v>14287.54948</v>
      </c>
      <c r="BP712" s="21">
        <v>-260.83051999999998</v>
      </c>
      <c r="BQ712" s="21">
        <v>356.79851000000002</v>
      </c>
      <c r="BR712" s="21">
        <v>-176.39465999999999</v>
      </c>
      <c r="BS712" s="21">
        <v>-172.59932000000001</v>
      </c>
      <c r="BT712" s="21">
        <v>-169.14679000000001</v>
      </c>
      <c r="BU712" s="21">
        <v>-3.3E-4</v>
      </c>
      <c r="BV712" s="21">
        <v>1.5399999999999999E-3</v>
      </c>
      <c r="BW712" s="21">
        <v>1E-4</v>
      </c>
      <c r="BX712" s="21">
        <v>563.88031000000001</v>
      </c>
      <c r="BY712" s="21">
        <v>1212.1945900000001</v>
      </c>
      <c r="BZ712" s="21">
        <v>632.0258</v>
      </c>
      <c r="CA712" s="21">
        <v>618.75802999999996</v>
      </c>
      <c r="CB712" s="21">
        <v>606.07132000000001</v>
      </c>
      <c r="CC712" s="21">
        <v>17.232749999999999</v>
      </c>
      <c r="CD712" s="21">
        <v>551.95372999999995</v>
      </c>
      <c r="CE712" s="21">
        <v>86.745609999999999</v>
      </c>
      <c r="CF712" s="21">
        <v>84.87903</v>
      </c>
      <c r="CG712" s="21">
        <v>83.180819999999997</v>
      </c>
      <c r="CH712" s="21">
        <v>-134.87791000000001</v>
      </c>
      <c r="CI712" s="21">
        <v>360.45209999999997</v>
      </c>
      <c r="CJ712" s="21">
        <v>-65.752449999999996</v>
      </c>
      <c r="CK712" s="21">
        <v>-64.337739999999997</v>
      </c>
      <c r="CL712" s="21">
        <v>-63.050910000000002</v>
      </c>
      <c r="CM712" s="21">
        <v>1.16675</v>
      </c>
      <c r="CN712" s="21">
        <v>484.00574999999998</v>
      </c>
      <c r="CO712" s="21">
        <v>66.264279999999999</v>
      </c>
      <c r="CP712" s="21">
        <v>64.838419999999999</v>
      </c>
      <c r="CQ712" s="21">
        <v>63.541119999999999</v>
      </c>
      <c r="CR712" s="21">
        <v>104.06229999999999</v>
      </c>
      <c r="CS712" s="21">
        <v>565.71497999999997</v>
      </c>
      <c r="CT712" s="21">
        <v>162.42518000000001</v>
      </c>
      <c r="CU712" s="21">
        <v>158.93024</v>
      </c>
      <c r="CV712" s="21">
        <v>155.75067999999999</v>
      </c>
      <c r="CW712" s="21">
        <v>97.553809999999999</v>
      </c>
      <c r="CX712" s="21">
        <v>560.18713000000002</v>
      </c>
      <c r="CY712" s="21">
        <v>156.31527</v>
      </c>
      <c r="CZ712" s="21">
        <v>152.95178999999999</v>
      </c>
      <c r="DA712" s="21">
        <v>149.89183</v>
      </c>
      <c r="DB712" s="21">
        <v>78.403310000000005</v>
      </c>
      <c r="DC712" s="21">
        <v>517.47294999999997</v>
      </c>
      <c r="DD712" s="21">
        <v>134.54943</v>
      </c>
      <c r="DE712" s="21">
        <v>131.65428</v>
      </c>
      <c r="DF712" s="21">
        <v>129.02037999999999</v>
      </c>
      <c r="DG712" s="21">
        <v>28.481439999999999</v>
      </c>
      <c r="DH712" s="21">
        <v>454.80376999999999</v>
      </c>
      <c r="DI712" s="21">
        <v>85.719939999999994</v>
      </c>
      <c r="DJ712" s="21">
        <v>83.875470000000007</v>
      </c>
      <c r="DK712" s="21">
        <v>82.197360000000003</v>
      </c>
      <c r="DL712" s="21">
        <v>158.66886</v>
      </c>
      <c r="DM712" s="21">
        <v>543.06528000000003</v>
      </c>
      <c r="DN712" s="21">
        <v>206.20797999999999</v>
      </c>
      <c r="DO712" s="21">
        <v>201.77099000000001</v>
      </c>
      <c r="DP712" s="21">
        <v>197.73444000000001</v>
      </c>
      <c r="DQ712" s="21">
        <v>440.34055000000001</v>
      </c>
      <c r="DR712" s="21">
        <v>1020.29787</v>
      </c>
      <c r="DS712" s="21">
        <v>503.81342000000001</v>
      </c>
      <c r="DT712" s="21">
        <v>493.24140999999997</v>
      </c>
      <c r="DU712" s="21">
        <v>483.11842000000001</v>
      </c>
      <c r="DV712" s="21">
        <v>30.479340000000001</v>
      </c>
      <c r="DW712" s="21">
        <v>511.02397999999999</v>
      </c>
      <c r="DX712" s="21">
        <v>93.809849999999997</v>
      </c>
      <c r="DY712" s="21">
        <v>91.791290000000004</v>
      </c>
      <c r="DZ712" s="21">
        <v>89.954809999999995</v>
      </c>
      <c r="EA712" s="21">
        <v>128.42379</v>
      </c>
      <c r="EB712" s="21">
        <v>472.61642000000001</v>
      </c>
      <c r="EC712" s="21">
        <v>171.97277</v>
      </c>
      <c r="ED712" s="21">
        <v>168.27243000000001</v>
      </c>
      <c r="EE712" s="21">
        <v>164.90602000000001</v>
      </c>
    </row>
    <row r="713" spans="2:135" x14ac:dyDescent="0.3">
      <c r="B713" s="39" t="s">
        <v>866</v>
      </c>
      <c r="C713" s="21">
        <v>-22253.920480000001</v>
      </c>
      <c r="D713" s="21">
        <v>-22723.473239999999</v>
      </c>
      <c r="E713" s="21">
        <v>-21788.939139999999</v>
      </c>
      <c r="F713" s="21">
        <v>-21336.464039999999</v>
      </c>
      <c r="G713" s="21">
        <v>-20903.648389999998</v>
      </c>
      <c r="H713" s="21">
        <v>-18620.239539999999</v>
      </c>
      <c r="I713" s="21">
        <v>-19013.121029999998</v>
      </c>
      <c r="J713" s="21">
        <v>-18231.193739999999</v>
      </c>
      <c r="K713" s="21">
        <v>-17852.583780000001</v>
      </c>
      <c r="L713" s="21">
        <v>-17490.456900000001</v>
      </c>
      <c r="M713" s="21">
        <v>-12430.741330000001</v>
      </c>
      <c r="N713" s="21">
        <v>-12693.03414</v>
      </c>
      <c r="O713" s="21">
        <v>-12171.00978</v>
      </c>
      <c r="P713" s="21">
        <v>-11918.26233</v>
      </c>
      <c r="Q713" s="21">
        <v>-11676.499299999999</v>
      </c>
      <c r="R713" s="21">
        <v>-457.00313999999997</v>
      </c>
      <c r="S713" s="21">
        <v>-85.929659999999998</v>
      </c>
      <c r="T713" s="21">
        <v>-353.22280999999998</v>
      </c>
      <c r="U713" s="21">
        <v>-339.97336000000001</v>
      </c>
      <c r="V713" s="21">
        <v>-303.56223999999997</v>
      </c>
      <c r="W713" s="21">
        <v>-470.91482999999999</v>
      </c>
      <c r="X713" s="21">
        <v>-110.42213</v>
      </c>
      <c r="Y713" s="21">
        <v>-372.58021000000002</v>
      </c>
      <c r="Z713" s="21">
        <v>-359.03327999999999</v>
      </c>
      <c r="AA713" s="21">
        <v>-323.78604999999999</v>
      </c>
      <c r="AB713" s="21">
        <v>-12859.215770000001</v>
      </c>
      <c r="AC713" s="21">
        <v>-13130.54243</v>
      </c>
      <c r="AD713" s="21">
        <v>-12590.53505</v>
      </c>
      <c r="AE713" s="21">
        <v>-12329.07179</v>
      </c>
      <c r="AF713" s="21">
        <v>-12078.98192</v>
      </c>
      <c r="AG713" s="21">
        <v>-2875.3521099999998</v>
      </c>
      <c r="AH713" s="21">
        <v>-2572.4940099999999</v>
      </c>
      <c r="AI713" s="21">
        <v>-2729.5669699999999</v>
      </c>
      <c r="AJ713" s="21">
        <v>-2668.37426</v>
      </c>
      <c r="AK713" s="21">
        <v>-2587.1359299999999</v>
      </c>
      <c r="AL713" s="21">
        <v>-46.325560000000003</v>
      </c>
      <c r="AM713" s="21">
        <v>220.22595000000001</v>
      </c>
      <c r="AN713" s="21">
        <v>17.448560000000001</v>
      </c>
      <c r="AO713" s="21">
        <v>19.935960000000001</v>
      </c>
      <c r="AP713" s="21">
        <v>39.020780000000002</v>
      </c>
      <c r="AQ713" s="21">
        <v>-41.753160000000001</v>
      </c>
      <c r="AR713" s="21">
        <v>211.19653</v>
      </c>
      <c r="AS713" s="21">
        <v>18.856110000000001</v>
      </c>
      <c r="AT713" s="21">
        <v>21.171720000000001</v>
      </c>
      <c r="AU713" s="21">
        <v>39.302520000000001</v>
      </c>
      <c r="AV713" s="21">
        <v>758.88882999999998</v>
      </c>
      <c r="AW713" s="21">
        <v>1057.7011500000001</v>
      </c>
      <c r="AX713" s="21">
        <v>809.17799000000002</v>
      </c>
      <c r="AY713" s="21">
        <v>795.22045000000003</v>
      </c>
      <c r="AZ713" s="21">
        <v>799.65774999999996</v>
      </c>
      <c r="BA713" s="21">
        <v>40.563589999999998</v>
      </c>
      <c r="BB713" s="21">
        <v>286.52622000000002</v>
      </c>
      <c r="BC713" s="21">
        <v>97.718609999999998</v>
      </c>
      <c r="BD713" s="21">
        <v>98.300089999999997</v>
      </c>
      <c r="BE713" s="21">
        <v>114.42283999999999</v>
      </c>
      <c r="BF713" s="21">
        <v>200.04683</v>
      </c>
      <c r="BG713" s="21">
        <v>455.19153</v>
      </c>
      <c r="BH713" s="21">
        <v>254.20354</v>
      </c>
      <c r="BI713" s="21">
        <v>251.56673000000001</v>
      </c>
      <c r="BJ713" s="21">
        <v>264.91791999999998</v>
      </c>
      <c r="BK713" s="21">
        <v>13473.62952</v>
      </c>
      <c r="BL713" s="21">
        <v>13760.84541</v>
      </c>
      <c r="BM713" s="21">
        <v>13189.19313</v>
      </c>
      <c r="BN713" s="21">
        <v>12912.323189999999</v>
      </c>
      <c r="BO713" s="21">
        <v>12647.343360000001</v>
      </c>
      <c r="BP713" s="21">
        <v>-793.82699000000002</v>
      </c>
      <c r="BQ713" s="21">
        <v>-276.64684</v>
      </c>
      <c r="BR713" s="21">
        <v>-652.34211000000005</v>
      </c>
      <c r="BS713" s="21">
        <v>-630.43550000000005</v>
      </c>
      <c r="BT713" s="21">
        <v>-577.2944</v>
      </c>
      <c r="BU713" s="21">
        <v>11.49752</v>
      </c>
      <c r="BV713" s="21">
        <v>18.991540000000001</v>
      </c>
      <c r="BW713" s="21">
        <v>71.503680000000003</v>
      </c>
      <c r="BX713" s="21">
        <v>-291.28611000000001</v>
      </c>
      <c r="BY713" s="21">
        <v>246.89411999999999</v>
      </c>
      <c r="BZ713" s="21">
        <v>-158.69493</v>
      </c>
      <c r="CA713" s="21">
        <v>-149.50184999999999</v>
      </c>
      <c r="CB713" s="21">
        <v>-106.51523</v>
      </c>
      <c r="CC713" s="21">
        <v>-522.42258000000004</v>
      </c>
      <c r="CD713" s="21">
        <v>-75.945300000000003</v>
      </c>
      <c r="CE713" s="21">
        <v>-401.44828999999999</v>
      </c>
      <c r="CF713" s="21">
        <v>-386.10241000000002</v>
      </c>
      <c r="CG713" s="21">
        <v>-343.56061999999997</v>
      </c>
      <c r="CH713" s="21">
        <v>-655.29904999999997</v>
      </c>
      <c r="CI713" s="21">
        <v>-244.83982</v>
      </c>
      <c r="CJ713" s="21">
        <v>-537.49958000000004</v>
      </c>
      <c r="CK713" s="21">
        <v>-519.64068999999995</v>
      </c>
      <c r="CL713" s="21">
        <v>-476.52393999999998</v>
      </c>
      <c r="CM713" s="21">
        <v>-1016.85904</v>
      </c>
      <c r="CN713" s="21">
        <v>-628.48030000000006</v>
      </c>
      <c r="CO713" s="21">
        <v>-894.23788000000002</v>
      </c>
      <c r="CP713" s="21">
        <v>-868.90242999999998</v>
      </c>
      <c r="CQ713" s="21">
        <v>-819.43946000000005</v>
      </c>
      <c r="CR713" s="21">
        <v>1011.1217799999999</v>
      </c>
      <c r="CS713" s="21">
        <v>1431.1973399999999</v>
      </c>
      <c r="CT713" s="21">
        <v>1087.66536</v>
      </c>
      <c r="CU713" s="21">
        <v>1070.1867199999999</v>
      </c>
      <c r="CV713" s="21">
        <v>1079.79342</v>
      </c>
      <c r="CW713" s="21">
        <v>-757.73557000000005</v>
      </c>
      <c r="CX713" s="21">
        <v>-380.93838</v>
      </c>
      <c r="CY713" s="21">
        <v>-646.69680000000005</v>
      </c>
      <c r="CZ713" s="21">
        <v>-626.95181000000002</v>
      </c>
      <c r="DA713" s="21">
        <v>-583.77058</v>
      </c>
      <c r="DB713" s="21">
        <v>-500.81029000000001</v>
      </c>
      <c r="DC713" s="21">
        <v>-137.42564999999999</v>
      </c>
      <c r="DD713" s="21">
        <v>-399.46334000000002</v>
      </c>
      <c r="DE713" s="21">
        <v>-385.30757</v>
      </c>
      <c r="DF713" s="21">
        <v>-348.34622000000002</v>
      </c>
      <c r="DG713" s="21">
        <v>-463.20607000000001</v>
      </c>
      <c r="DH713" s="21">
        <v>-110.17086999999999</v>
      </c>
      <c r="DI713" s="21">
        <v>-362.82637999999997</v>
      </c>
      <c r="DJ713" s="21">
        <v>-349.58228000000003</v>
      </c>
      <c r="DK713" s="21">
        <v>-313.79939999999999</v>
      </c>
      <c r="DL713" s="21">
        <v>-347.39152999999999</v>
      </c>
      <c r="DM713" s="21">
        <v>-30.64012</v>
      </c>
      <c r="DN713" s="21">
        <v>-260.53494999999998</v>
      </c>
      <c r="DO713" s="21">
        <v>-250.1215</v>
      </c>
      <c r="DP713" s="21">
        <v>-220.13167000000001</v>
      </c>
      <c r="DQ713" s="21">
        <v>-183.86268000000001</v>
      </c>
      <c r="DR713" s="21">
        <v>299.96318000000002</v>
      </c>
      <c r="DS713" s="21">
        <v>-65.088560000000001</v>
      </c>
      <c r="DT713" s="21">
        <v>-58.505090000000003</v>
      </c>
      <c r="DU713" s="21">
        <v>-21.525980000000001</v>
      </c>
      <c r="DV713" s="21">
        <v>-473.24329</v>
      </c>
      <c r="DW713" s="21">
        <v>-73.577780000000004</v>
      </c>
      <c r="DX713" s="21">
        <v>-362.96780999999999</v>
      </c>
      <c r="DY713" s="21">
        <v>-349.13128</v>
      </c>
      <c r="DZ713" s="21">
        <v>-310.78073999999998</v>
      </c>
      <c r="EA713" s="21">
        <v>-349.51985000000002</v>
      </c>
      <c r="EB713" s="21">
        <v>-66.135409999999993</v>
      </c>
      <c r="EC713" s="21">
        <v>-269.87853999999999</v>
      </c>
      <c r="ED713" s="21">
        <v>-259.73397999999997</v>
      </c>
      <c r="EE713" s="21">
        <v>-231.66762</v>
      </c>
    </row>
    <row r="714" spans="2:135" x14ac:dyDescent="0.3">
      <c r="B714" s="39" t="s">
        <v>867</v>
      </c>
      <c r="C714" s="21">
        <v>-42723.95003</v>
      </c>
      <c r="D714" s="21">
        <v>-43625.415840000001</v>
      </c>
      <c r="E714" s="21">
        <v>-41831.260589999998</v>
      </c>
      <c r="F714" s="21">
        <v>-40962.581140000002</v>
      </c>
      <c r="G714" s="21">
        <v>-40131.644659999998</v>
      </c>
      <c r="H714" s="21">
        <v>-50648.327129999998</v>
      </c>
      <c r="I714" s="21">
        <v>-51716.991679999999</v>
      </c>
      <c r="J714" s="21">
        <v>-49590.0959</v>
      </c>
      <c r="K714" s="21">
        <v>-48560.25086</v>
      </c>
      <c r="L714" s="21">
        <v>-47575.240949999999</v>
      </c>
      <c r="M714" s="21">
        <v>-33151.672189999997</v>
      </c>
      <c r="N714" s="21">
        <v>-33851.18361</v>
      </c>
      <c r="O714" s="21">
        <v>-32458.991470000001</v>
      </c>
      <c r="P714" s="21">
        <v>-31784.936679999999</v>
      </c>
      <c r="Q714" s="21">
        <v>-31140.176370000001</v>
      </c>
      <c r="R714" s="21">
        <v>-635.44451000000004</v>
      </c>
      <c r="S714" s="21">
        <v>-707.03702999999996</v>
      </c>
      <c r="T714" s="21">
        <v>-587.92145000000005</v>
      </c>
      <c r="U714" s="21">
        <v>-569.63908000000004</v>
      </c>
      <c r="V714" s="21">
        <v>-528.71828000000005</v>
      </c>
      <c r="W714" s="21">
        <v>-437.04660999999999</v>
      </c>
      <c r="X714" s="21">
        <v>-502.34226999999998</v>
      </c>
      <c r="Y714" s="21">
        <v>-395.58494999999999</v>
      </c>
      <c r="Z714" s="21">
        <v>-381.54469999999998</v>
      </c>
      <c r="AA714" s="21">
        <v>-345.85543999999999</v>
      </c>
      <c r="AB714" s="21">
        <v>-33084.412149999996</v>
      </c>
      <c r="AC714" s="21">
        <v>-33782.486060000003</v>
      </c>
      <c r="AD714" s="21">
        <v>-32393.145759999999</v>
      </c>
      <c r="AE714" s="21">
        <v>-31720.44858</v>
      </c>
      <c r="AF714" s="21">
        <v>-31077.013050000001</v>
      </c>
      <c r="AG714" s="21">
        <v>41.542610000000003</v>
      </c>
      <c r="AH714" s="21">
        <v>-14.076180000000001</v>
      </c>
      <c r="AI714" s="21">
        <v>72.465689999999995</v>
      </c>
      <c r="AJ714" s="21">
        <v>74.894530000000003</v>
      </c>
      <c r="AK714" s="21">
        <v>100.27663</v>
      </c>
      <c r="AL714" s="21">
        <v>-615.00451999999996</v>
      </c>
      <c r="AM714" s="21">
        <v>-669.09684000000004</v>
      </c>
      <c r="AN714" s="21">
        <v>-579.08090000000004</v>
      </c>
      <c r="AO714" s="21">
        <v>-564.08660999999995</v>
      </c>
      <c r="AP714" s="21">
        <v>-533.10838000000001</v>
      </c>
      <c r="AQ714" s="21">
        <v>-437.57164</v>
      </c>
      <c r="AR714" s="21">
        <v>-485.72129000000001</v>
      </c>
      <c r="AS714" s="21">
        <v>-406.48817000000003</v>
      </c>
      <c r="AT714" s="21">
        <v>-395.25290000000001</v>
      </c>
      <c r="AU714" s="21">
        <v>-368.64186000000001</v>
      </c>
      <c r="AV714" s="21">
        <v>209.93241</v>
      </c>
      <c r="AW714" s="21">
        <v>171.44722999999999</v>
      </c>
      <c r="AX714" s="21">
        <v>229.78310999999999</v>
      </c>
      <c r="AY714" s="21">
        <v>227.97658000000001</v>
      </c>
      <c r="AZ714" s="21">
        <v>243.96243999999999</v>
      </c>
      <c r="BA714" s="21">
        <v>-126.34567</v>
      </c>
      <c r="BB714" s="21">
        <v>-166.93253000000001</v>
      </c>
      <c r="BC714" s="21">
        <v>-102.42131999999999</v>
      </c>
      <c r="BD714" s="21">
        <v>-97.644530000000003</v>
      </c>
      <c r="BE714" s="21">
        <v>-77.531469999999999</v>
      </c>
      <c r="BF714" s="21">
        <v>-20.841809999999999</v>
      </c>
      <c r="BG714" s="21">
        <v>-59.501449999999998</v>
      </c>
      <c r="BH714" s="21">
        <v>1.0886199999999999</v>
      </c>
      <c r="BI714" s="21">
        <v>3.76031</v>
      </c>
      <c r="BJ714" s="21">
        <v>22.154340000000001</v>
      </c>
      <c r="BK714" s="21">
        <v>18565.320970000001</v>
      </c>
      <c r="BL714" s="21">
        <v>18961.07589</v>
      </c>
      <c r="BM714" s="21">
        <v>18173.395929999999</v>
      </c>
      <c r="BN714" s="21">
        <v>17791.896690000001</v>
      </c>
      <c r="BO714" s="21">
        <v>17426.780859999999</v>
      </c>
      <c r="BP714" s="21">
        <v>-863.58880999999997</v>
      </c>
      <c r="BQ714" s="21">
        <v>-960.58960000000002</v>
      </c>
      <c r="BR714" s="21">
        <v>-799.60699999999997</v>
      </c>
      <c r="BS714" s="21">
        <v>-774.54241000000002</v>
      </c>
      <c r="BT714" s="21">
        <v>-718.57164999999998</v>
      </c>
      <c r="BU714" s="21">
        <v>11.49752</v>
      </c>
      <c r="BV714" s="21">
        <v>18.991540000000001</v>
      </c>
      <c r="BW714" s="21">
        <v>71.503680000000003</v>
      </c>
      <c r="BX714" s="21">
        <v>-1089.3786</v>
      </c>
      <c r="BY714" s="21">
        <v>-1195.4079200000001</v>
      </c>
      <c r="BZ714" s="21">
        <v>-1020.04639</v>
      </c>
      <c r="CA714" s="21">
        <v>-992.78902000000005</v>
      </c>
      <c r="CB714" s="21">
        <v>-932.64530000000002</v>
      </c>
      <c r="CC714" s="21">
        <v>-888.14886000000001</v>
      </c>
      <c r="CD714" s="21">
        <v>-974.01683000000003</v>
      </c>
      <c r="CE714" s="21">
        <v>-829.49111000000005</v>
      </c>
      <c r="CF714" s="21">
        <v>-804.96621000000005</v>
      </c>
      <c r="CG714" s="21">
        <v>-754.19966999999997</v>
      </c>
      <c r="CH714" s="21">
        <v>-704.38876000000005</v>
      </c>
      <c r="CI714" s="21">
        <v>-784.35149999999999</v>
      </c>
      <c r="CJ714" s="21">
        <v>-651.74725999999998</v>
      </c>
      <c r="CK714" s="21">
        <v>-631.43841999999995</v>
      </c>
      <c r="CL714" s="21">
        <v>-586.12643000000003</v>
      </c>
      <c r="CM714" s="21">
        <v>-1089.5367699999999</v>
      </c>
      <c r="CN714" s="21">
        <v>-1174.06097</v>
      </c>
      <c r="CO714" s="21">
        <v>-1029.9771900000001</v>
      </c>
      <c r="CP714" s="21">
        <v>-1001.73092</v>
      </c>
      <c r="CQ714" s="21">
        <v>-949.65975000000003</v>
      </c>
      <c r="CR714" s="21">
        <v>939.88818000000003</v>
      </c>
      <c r="CS714" s="21">
        <v>898.81998999999996</v>
      </c>
      <c r="CT714" s="21">
        <v>956.54026999999996</v>
      </c>
      <c r="CU714" s="21">
        <v>941.87350000000004</v>
      </c>
      <c r="CV714" s="21">
        <v>953.99973999999997</v>
      </c>
      <c r="CW714" s="21">
        <v>-768.87495999999999</v>
      </c>
      <c r="CX714" s="21">
        <v>-842.90044999999998</v>
      </c>
      <c r="CY714" s="21">
        <v>-717.87402999999995</v>
      </c>
      <c r="CZ714" s="21">
        <v>-696.60271</v>
      </c>
      <c r="DA714" s="21">
        <v>-652.05381999999997</v>
      </c>
      <c r="DB714" s="21">
        <v>-439.54273999999998</v>
      </c>
      <c r="DC714" s="21">
        <v>-504.27359000000001</v>
      </c>
      <c r="DD714" s="21">
        <v>-396.87464999999997</v>
      </c>
      <c r="DE714" s="21">
        <v>-382.77438999999998</v>
      </c>
      <c r="DF714" s="21">
        <v>-345.86279000000002</v>
      </c>
      <c r="DG714" s="21">
        <v>-415.01994000000002</v>
      </c>
      <c r="DH714" s="21">
        <v>-479.20269999999999</v>
      </c>
      <c r="DI714" s="21">
        <v>-373.19470999999999</v>
      </c>
      <c r="DJ714" s="21">
        <v>-359.72827999999998</v>
      </c>
      <c r="DK714" s="21">
        <v>-323.74617000000001</v>
      </c>
      <c r="DL714" s="21">
        <v>-447.39780000000002</v>
      </c>
      <c r="DM714" s="21">
        <v>-506.62956000000003</v>
      </c>
      <c r="DN714" s="21">
        <v>-409.06504000000001</v>
      </c>
      <c r="DO714" s="21">
        <v>-395.46647999999999</v>
      </c>
      <c r="DP714" s="21">
        <v>-362.62268</v>
      </c>
      <c r="DQ714" s="21">
        <v>-997.10789</v>
      </c>
      <c r="DR714" s="21">
        <v>-1093.33962</v>
      </c>
      <c r="DS714" s="21">
        <v>-934.04548999999997</v>
      </c>
      <c r="DT714" s="21">
        <v>-909.24528999999995</v>
      </c>
      <c r="DU714" s="21">
        <v>-854.94074000000001</v>
      </c>
      <c r="DV714" s="21">
        <v>-781.79169999999999</v>
      </c>
      <c r="DW714" s="21">
        <v>-859.71423000000004</v>
      </c>
      <c r="DX714" s="21">
        <v>-729.07605999999998</v>
      </c>
      <c r="DY714" s="21">
        <v>-707.38864000000001</v>
      </c>
      <c r="DZ714" s="21">
        <v>-662.00340000000006</v>
      </c>
      <c r="EA714" s="21">
        <v>-354.06885</v>
      </c>
      <c r="EB714" s="21">
        <v>-405.81063</v>
      </c>
      <c r="EC714" s="21">
        <v>-320.26206000000002</v>
      </c>
      <c r="ED714" s="21">
        <v>-309.03707000000003</v>
      </c>
      <c r="EE714" s="21">
        <v>-280.00259999999997</v>
      </c>
    </row>
    <row r="715" spans="2:135" x14ac:dyDescent="0.3">
      <c r="B715" s="39" t="s">
        <v>868</v>
      </c>
      <c r="C715" s="21">
        <v>-16850.675429999999</v>
      </c>
      <c r="D715" s="21">
        <v>-17206.220929999999</v>
      </c>
      <c r="E715" s="21">
        <v>-16498.591420000001</v>
      </c>
      <c r="F715" s="21">
        <v>-16155.977129999999</v>
      </c>
      <c r="G715" s="21">
        <v>-15828.24899</v>
      </c>
      <c r="H715" s="21">
        <v>-7486.2083400000001</v>
      </c>
      <c r="I715" s="21">
        <v>-7644.1651000000002</v>
      </c>
      <c r="J715" s="21">
        <v>-7329.7937099999999</v>
      </c>
      <c r="K715" s="21">
        <v>-7177.5747700000002</v>
      </c>
      <c r="L715" s="21">
        <v>-7031.9828100000004</v>
      </c>
      <c r="M715" s="21">
        <v>-12368.537249999999</v>
      </c>
      <c r="N715" s="21">
        <v>-12629.517529999999</v>
      </c>
      <c r="O715" s="21">
        <v>-12110.10541</v>
      </c>
      <c r="P715" s="21">
        <v>-11858.622719999999</v>
      </c>
      <c r="Q715" s="21">
        <v>-11618.06949</v>
      </c>
      <c r="R715" s="21">
        <v>-167.17607000000001</v>
      </c>
      <c r="S715" s="21">
        <v>-169.70954</v>
      </c>
      <c r="T715" s="21">
        <v>-167.20187999999999</v>
      </c>
      <c r="U715" s="21">
        <v>-162.42954</v>
      </c>
      <c r="V715" s="21">
        <v>-156.68701999999999</v>
      </c>
      <c r="W715" s="21">
        <v>-273.08260999999999</v>
      </c>
      <c r="X715" s="21">
        <v>-277.75673999999998</v>
      </c>
      <c r="Y715" s="21">
        <v>-270.7328</v>
      </c>
      <c r="Z715" s="21">
        <v>-263.83665999999999</v>
      </c>
      <c r="AA715" s="21">
        <v>-256.19788999999997</v>
      </c>
      <c r="AB715" s="21">
        <v>-12416.75872</v>
      </c>
      <c r="AC715" s="21">
        <v>-12678.74963</v>
      </c>
      <c r="AD715" s="21">
        <v>-12157.322700000001</v>
      </c>
      <c r="AE715" s="21">
        <v>-11904.855820000001</v>
      </c>
      <c r="AF715" s="21">
        <v>-11663.37098</v>
      </c>
      <c r="AG715" s="21">
        <v>-46.566369999999999</v>
      </c>
      <c r="AH715" s="21">
        <v>-46.769219999999997</v>
      </c>
      <c r="AI715" s="21">
        <v>-48.729410000000001</v>
      </c>
      <c r="AJ715" s="21">
        <v>-46.81962</v>
      </c>
      <c r="AK715" s="21">
        <v>-43.570059999999998</v>
      </c>
      <c r="AL715" s="21">
        <v>-232.41656</v>
      </c>
      <c r="AM715" s="21">
        <v>-236.79809</v>
      </c>
      <c r="AN715" s="21">
        <v>-229.78480999999999</v>
      </c>
      <c r="AO715" s="21">
        <v>-224.30503999999999</v>
      </c>
      <c r="AP715" s="21">
        <v>-218.04158000000001</v>
      </c>
      <c r="AQ715" s="21">
        <v>-89.472750000000005</v>
      </c>
      <c r="AR715" s="21">
        <v>-90.836740000000006</v>
      </c>
      <c r="AS715" s="21">
        <v>-89.749529999999993</v>
      </c>
      <c r="AT715" s="21">
        <v>-87.241100000000003</v>
      </c>
      <c r="AU715" s="21">
        <v>-83.867789999999999</v>
      </c>
      <c r="AV715" s="21">
        <v>-320.34960999999998</v>
      </c>
      <c r="AW715" s="21">
        <v>-326.57614999999998</v>
      </c>
      <c r="AX715" s="21">
        <v>-315.98703</v>
      </c>
      <c r="AY715" s="21">
        <v>-308.67791</v>
      </c>
      <c r="AZ715" s="21">
        <v>-300.59667000000002</v>
      </c>
      <c r="BA715" s="21">
        <v>-404.07794000000001</v>
      </c>
      <c r="BB715" s="21">
        <v>-412.15935999999999</v>
      </c>
      <c r="BC715" s="21">
        <v>-397.64456000000001</v>
      </c>
      <c r="BD715" s="21">
        <v>-388.68457999999998</v>
      </c>
      <c r="BE715" s="21">
        <v>-379.16676999999999</v>
      </c>
      <c r="BF715" s="21">
        <v>-118.81067</v>
      </c>
      <c r="BG715" s="21">
        <v>-120.80797</v>
      </c>
      <c r="BH715" s="21">
        <v>-118.44596</v>
      </c>
      <c r="BI715" s="21">
        <v>-115.35445</v>
      </c>
      <c r="BJ715" s="21">
        <v>-111.44159000000001</v>
      </c>
      <c r="BK715" s="21">
        <v>18049.63954</v>
      </c>
      <c r="BL715" s="21">
        <v>18434.401740000001</v>
      </c>
      <c r="BM715" s="21">
        <v>17668.600849999999</v>
      </c>
      <c r="BN715" s="21">
        <v>17297.698359999999</v>
      </c>
      <c r="BO715" s="21">
        <v>16942.724200000001</v>
      </c>
      <c r="BP715" s="21">
        <v>-402.53793000000002</v>
      </c>
      <c r="BQ715" s="21">
        <v>-409.43835999999999</v>
      </c>
      <c r="BR715" s="21">
        <v>-399.01722000000001</v>
      </c>
      <c r="BS715" s="21">
        <v>-388.97188999999997</v>
      </c>
      <c r="BT715" s="21">
        <v>-377.92250000000001</v>
      </c>
      <c r="BU715" s="21">
        <v>-3.0351300000000001</v>
      </c>
      <c r="BV715" s="21">
        <v>-1.23383</v>
      </c>
      <c r="BW715" s="21">
        <v>3.2221500000000001</v>
      </c>
      <c r="BX715" s="21">
        <v>-190.55045000000001</v>
      </c>
      <c r="BY715" s="21">
        <v>-193.44833</v>
      </c>
      <c r="BZ715" s="21">
        <v>-191.15778</v>
      </c>
      <c r="CA715" s="21">
        <v>-185.82798</v>
      </c>
      <c r="CB715" s="21">
        <v>-178.65604999999999</v>
      </c>
      <c r="CC715" s="21">
        <v>-311.40971000000002</v>
      </c>
      <c r="CD715" s="21">
        <v>-316.65454999999997</v>
      </c>
      <c r="CE715" s="21">
        <v>-309.10592000000003</v>
      </c>
      <c r="CF715" s="21">
        <v>-301.21242999999998</v>
      </c>
      <c r="CG715" s="21">
        <v>-292.29559999999998</v>
      </c>
      <c r="CH715" s="21">
        <v>-244.16988000000001</v>
      </c>
      <c r="CI715" s="21">
        <v>-248.15203</v>
      </c>
      <c r="CJ715" s="21">
        <v>-242.98982000000001</v>
      </c>
      <c r="CK715" s="21">
        <v>-236.47298000000001</v>
      </c>
      <c r="CL715" s="21">
        <v>-228.98456999999999</v>
      </c>
      <c r="CM715" s="21">
        <v>-229.27070000000001</v>
      </c>
      <c r="CN715" s="21">
        <v>-232.97366</v>
      </c>
      <c r="CO715" s="21">
        <v>-228.31809000000001</v>
      </c>
      <c r="CP715" s="21">
        <v>-222.15645000000001</v>
      </c>
      <c r="CQ715" s="21">
        <v>-214.99699000000001</v>
      </c>
      <c r="CR715" s="21">
        <v>-238.58231000000001</v>
      </c>
      <c r="CS715" s="21">
        <v>-242.51009999999999</v>
      </c>
      <c r="CT715" s="21">
        <v>-237.23078000000001</v>
      </c>
      <c r="CU715" s="21">
        <v>-231.04785000000001</v>
      </c>
      <c r="CV715" s="21">
        <v>-223.89935</v>
      </c>
      <c r="CW715" s="21">
        <v>-274.47278</v>
      </c>
      <c r="CX715" s="21">
        <v>-279.11520000000002</v>
      </c>
      <c r="CY715" s="21">
        <v>-272.40566999999999</v>
      </c>
      <c r="CZ715" s="21">
        <v>-265.46051</v>
      </c>
      <c r="DA715" s="21">
        <v>-257.60595999999998</v>
      </c>
      <c r="DB715" s="21">
        <v>-327.49529999999999</v>
      </c>
      <c r="DC715" s="21">
        <v>-333.23863999999998</v>
      </c>
      <c r="DD715" s="21">
        <v>-324.16894000000002</v>
      </c>
      <c r="DE715" s="21">
        <v>-316.16388999999998</v>
      </c>
      <c r="DF715" s="21">
        <v>-307.41937999999999</v>
      </c>
      <c r="DG715" s="21">
        <v>-268.37576999999999</v>
      </c>
      <c r="DH715" s="21">
        <v>-272.96391999999997</v>
      </c>
      <c r="DI715" s="21">
        <v>-266.20195999999999</v>
      </c>
      <c r="DJ715" s="21">
        <v>-259.35599999999999</v>
      </c>
      <c r="DK715" s="21">
        <v>-251.74612999999999</v>
      </c>
      <c r="DL715" s="21">
        <v>-199.6472</v>
      </c>
      <c r="DM715" s="21">
        <v>-202.95256000000001</v>
      </c>
      <c r="DN715" s="21">
        <v>-198.47041999999999</v>
      </c>
      <c r="DO715" s="21">
        <v>-193.21868000000001</v>
      </c>
      <c r="DP715" s="21">
        <v>-187.25243</v>
      </c>
      <c r="DQ715" s="21">
        <v>-437.16437999999999</v>
      </c>
      <c r="DR715" s="21">
        <v>-445.43651</v>
      </c>
      <c r="DS715" s="21">
        <v>-432.09906000000001</v>
      </c>
      <c r="DT715" s="21">
        <v>-421.81990000000002</v>
      </c>
      <c r="DU715" s="21">
        <v>-410.1148</v>
      </c>
      <c r="DV715" s="21">
        <v>-244.04593</v>
      </c>
      <c r="DW715" s="21">
        <v>-248.04855000000001</v>
      </c>
      <c r="DX715" s="21">
        <v>-242.72246000000001</v>
      </c>
      <c r="DY715" s="21">
        <v>-236.29446999999999</v>
      </c>
      <c r="DZ715" s="21">
        <v>-228.92876000000001</v>
      </c>
      <c r="EA715" s="21">
        <v>-208.21763999999999</v>
      </c>
      <c r="EB715" s="21">
        <v>-211.7577</v>
      </c>
      <c r="EC715" s="21">
        <v>-206.60196999999999</v>
      </c>
      <c r="ED715" s="21">
        <v>-201.27080000000001</v>
      </c>
      <c r="EE715" s="21">
        <v>-195.32118</v>
      </c>
    </row>
    <row r="716" spans="2:135" x14ac:dyDescent="0.3">
      <c r="B716" s="39" t="s">
        <v>869</v>
      </c>
      <c r="C716" s="21">
        <v>26854.677599999999</v>
      </c>
      <c r="D716" s="21">
        <v>27421.3053</v>
      </c>
      <c r="E716" s="21">
        <v>26293.56639</v>
      </c>
      <c r="F716" s="21">
        <v>25747.546969999999</v>
      </c>
      <c r="G716" s="21">
        <v>25225.251359999998</v>
      </c>
      <c r="H716" s="21">
        <v>71125.255680000002</v>
      </c>
      <c r="I716" s="21">
        <v>72625.977310000002</v>
      </c>
      <c r="J716" s="21">
        <v>69639.185549999995</v>
      </c>
      <c r="K716" s="21">
        <v>68192.978019999995</v>
      </c>
      <c r="L716" s="21">
        <v>66809.732300000003</v>
      </c>
      <c r="M716" s="21">
        <v>42219.302960000001</v>
      </c>
      <c r="N716" s="21">
        <v>43110.144419999997</v>
      </c>
      <c r="O716" s="21">
        <v>41337.160499999998</v>
      </c>
      <c r="P716" s="21">
        <v>40478.738539999998</v>
      </c>
      <c r="Q716" s="21">
        <v>39657.623679999997</v>
      </c>
      <c r="R716" s="21">
        <v>601.60380999999995</v>
      </c>
      <c r="S716" s="21">
        <v>612.86631</v>
      </c>
      <c r="T716" s="21">
        <v>589.21069</v>
      </c>
      <c r="U716" s="21">
        <v>576.53270999999995</v>
      </c>
      <c r="V716" s="21">
        <v>564.99914000000001</v>
      </c>
      <c r="W716" s="21">
        <v>318.63344000000001</v>
      </c>
      <c r="X716" s="21">
        <v>324.27285999999998</v>
      </c>
      <c r="Y716" s="21">
        <v>312.02782999999999</v>
      </c>
      <c r="Z716" s="21">
        <v>305.31393000000003</v>
      </c>
      <c r="AA716" s="21">
        <v>299.20602000000002</v>
      </c>
      <c r="AB716" s="21">
        <v>42158.831050000001</v>
      </c>
      <c r="AC716" s="21">
        <v>43048.373229999997</v>
      </c>
      <c r="AD716" s="21">
        <v>41277.96357</v>
      </c>
      <c r="AE716" s="21">
        <v>40420.758470000001</v>
      </c>
      <c r="AF716" s="21">
        <v>39600.840929999998</v>
      </c>
      <c r="AG716" s="21">
        <v>21.625240000000002</v>
      </c>
      <c r="AH716" s="21">
        <v>21.370249999999999</v>
      </c>
      <c r="AI716" s="21">
        <v>21.07535</v>
      </c>
      <c r="AJ716" s="21">
        <v>20.633839999999999</v>
      </c>
      <c r="AK716" s="21">
        <v>20.209769999999999</v>
      </c>
      <c r="AL716" s="21">
        <v>360.25589000000002</v>
      </c>
      <c r="AM716" s="21">
        <v>367.40899000000002</v>
      </c>
      <c r="AN716" s="21">
        <v>352.58292</v>
      </c>
      <c r="AO716" s="21">
        <v>345.18331999999998</v>
      </c>
      <c r="AP716" s="21">
        <v>338.09931999999998</v>
      </c>
      <c r="AQ716" s="21">
        <v>502.98133999999999</v>
      </c>
      <c r="AR716" s="21">
        <v>513.19739000000004</v>
      </c>
      <c r="AS716" s="21">
        <v>492.29835000000003</v>
      </c>
      <c r="AT716" s="21">
        <v>481.96417000000002</v>
      </c>
      <c r="AU716" s="21">
        <v>472.07342</v>
      </c>
      <c r="AV716" s="21">
        <v>369.55092000000002</v>
      </c>
      <c r="AW716" s="21">
        <v>376.87878000000001</v>
      </c>
      <c r="AX716" s="21">
        <v>361.68414999999999</v>
      </c>
      <c r="AY716" s="21">
        <v>354.09147999999999</v>
      </c>
      <c r="AZ716" s="21">
        <v>346.82661999999999</v>
      </c>
      <c r="BA716" s="21">
        <v>20.222149999999999</v>
      </c>
      <c r="BB716" s="21">
        <v>20.17784</v>
      </c>
      <c r="BC716" s="21">
        <v>19.732489999999999</v>
      </c>
      <c r="BD716" s="21">
        <v>19.31907</v>
      </c>
      <c r="BE716" s="21">
        <v>18.92212</v>
      </c>
      <c r="BF716" s="21">
        <v>-234.05602999999999</v>
      </c>
      <c r="BG716" s="21">
        <v>-239.52538999999999</v>
      </c>
      <c r="BH716" s="21">
        <v>-229.18454</v>
      </c>
      <c r="BI716" s="21">
        <v>-224.37206</v>
      </c>
      <c r="BJ716" s="21">
        <v>-219.77154999999999</v>
      </c>
      <c r="BK716" s="21">
        <v>17871.739030000001</v>
      </c>
      <c r="BL716" s="21">
        <v>18252.70894</v>
      </c>
      <c r="BM716" s="21">
        <v>17494.45592</v>
      </c>
      <c r="BN716" s="21">
        <v>17127.20912</v>
      </c>
      <c r="BO716" s="21">
        <v>16775.733649999998</v>
      </c>
      <c r="BP716" s="21">
        <v>313.79014000000001</v>
      </c>
      <c r="BQ716" s="21">
        <v>319.01686999999998</v>
      </c>
      <c r="BR716" s="21">
        <v>307.24471</v>
      </c>
      <c r="BS716" s="21">
        <v>300.63369</v>
      </c>
      <c r="BT716" s="21">
        <v>294.61932999999999</v>
      </c>
      <c r="BU716" s="21">
        <v>-3.3E-4</v>
      </c>
      <c r="BV716" s="21">
        <v>1.5399999999999999E-3</v>
      </c>
      <c r="BW716" s="21">
        <v>1E-4</v>
      </c>
      <c r="BX716" s="21">
        <v>987.71573000000001</v>
      </c>
      <c r="BY716" s="21">
        <v>1007.70048</v>
      </c>
      <c r="BZ716" s="21">
        <v>966.75066000000004</v>
      </c>
      <c r="CA716" s="21">
        <v>946.45541000000003</v>
      </c>
      <c r="CB716" s="21">
        <v>927.05034999999998</v>
      </c>
      <c r="CC716" s="21">
        <v>642.23107000000005</v>
      </c>
      <c r="CD716" s="21">
        <v>654.15913</v>
      </c>
      <c r="CE716" s="21">
        <v>628.99126000000001</v>
      </c>
      <c r="CF716" s="21">
        <v>615.45730000000003</v>
      </c>
      <c r="CG716" s="21">
        <v>603.14503000000002</v>
      </c>
      <c r="CH716" s="21">
        <v>584.8904</v>
      </c>
      <c r="CI716" s="21">
        <v>595.73325999999997</v>
      </c>
      <c r="CJ716" s="21">
        <v>572.82782999999995</v>
      </c>
      <c r="CK716" s="21">
        <v>560.50234</v>
      </c>
      <c r="CL716" s="21">
        <v>549.28943000000004</v>
      </c>
      <c r="CM716" s="21">
        <v>459.23511000000002</v>
      </c>
      <c r="CN716" s="21">
        <v>467.59796</v>
      </c>
      <c r="CO716" s="21">
        <v>449.74209999999999</v>
      </c>
      <c r="CP716" s="21">
        <v>440.06502999999998</v>
      </c>
      <c r="CQ716" s="21">
        <v>431.26143000000002</v>
      </c>
      <c r="CR716" s="21">
        <v>431.37202000000002</v>
      </c>
      <c r="CS716" s="21">
        <v>439.21816999999999</v>
      </c>
      <c r="CT716" s="21">
        <v>422.45627999999999</v>
      </c>
      <c r="CU716" s="21">
        <v>413.36630000000002</v>
      </c>
      <c r="CV716" s="21">
        <v>405.09683000000001</v>
      </c>
      <c r="CW716" s="21">
        <v>399.49378999999999</v>
      </c>
      <c r="CX716" s="21">
        <v>406.70209</v>
      </c>
      <c r="CY716" s="21">
        <v>391.22890000000001</v>
      </c>
      <c r="CZ716" s="21">
        <v>382.81083999999998</v>
      </c>
      <c r="DA716" s="21">
        <v>375.15262000000001</v>
      </c>
      <c r="DB716" s="21">
        <v>322.89384999999999</v>
      </c>
      <c r="DC716" s="21">
        <v>328.61219</v>
      </c>
      <c r="DD716" s="21">
        <v>316.19905</v>
      </c>
      <c r="DE716" s="21">
        <v>309.39539000000002</v>
      </c>
      <c r="DF716" s="21">
        <v>303.20582999999999</v>
      </c>
      <c r="DG716" s="21">
        <v>273.72825</v>
      </c>
      <c r="DH716" s="21">
        <v>278.48500999999999</v>
      </c>
      <c r="DI716" s="21">
        <v>268.03773999999999</v>
      </c>
      <c r="DJ716" s="21">
        <v>262.27037000000001</v>
      </c>
      <c r="DK716" s="21">
        <v>257.02352999999999</v>
      </c>
      <c r="DL716" s="21">
        <v>308.01028000000002</v>
      </c>
      <c r="DM716" s="21">
        <v>313.52564999999998</v>
      </c>
      <c r="DN716" s="21">
        <v>301.63146</v>
      </c>
      <c r="DO716" s="21">
        <v>295.14125999999999</v>
      </c>
      <c r="DP716" s="21">
        <v>289.23687000000001</v>
      </c>
      <c r="DQ716" s="21">
        <v>388.18842999999998</v>
      </c>
      <c r="DR716" s="21">
        <v>395.50689</v>
      </c>
      <c r="DS716" s="21">
        <v>379.86944</v>
      </c>
      <c r="DT716" s="21">
        <v>371.89857000000001</v>
      </c>
      <c r="DU716" s="21">
        <v>364.26571999999999</v>
      </c>
      <c r="DV716" s="21">
        <v>675.15060000000005</v>
      </c>
      <c r="DW716" s="21">
        <v>687.82583999999997</v>
      </c>
      <c r="DX716" s="21">
        <v>661.24821999999995</v>
      </c>
      <c r="DY716" s="21">
        <v>647.02021999999999</v>
      </c>
      <c r="DZ716" s="21">
        <v>634.07655</v>
      </c>
      <c r="EA716" s="21">
        <v>255.17078000000001</v>
      </c>
      <c r="EB716" s="21">
        <v>259.69743999999997</v>
      </c>
      <c r="EC716" s="21">
        <v>249.87929</v>
      </c>
      <c r="ED716" s="21">
        <v>244.50264000000001</v>
      </c>
      <c r="EE716" s="21">
        <v>239.61127999999999</v>
      </c>
    </row>
    <row r="717" spans="2:135" x14ac:dyDescent="0.3">
      <c r="B717" s="39" t="s">
        <v>870</v>
      </c>
      <c r="C717" s="21">
        <v>18273.31366</v>
      </c>
      <c r="D717" s="21">
        <v>18658.876499999998</v>
      </c>
      <c r="E717" s="21">
        <v>17891.504529999998</v>
      </c>
      <c r="F717" s="21">
        <v>17519.964629999999</v>
      </c>
      <c r="G717" s="21">
        <v>17164.567650000001</v>
      </c>
      <c r="H717" s="21">
        <v>90711.480479999998</v>
      </c>
      <c r="I717" s="21">
        <v>92625.465590000007</v>
      </c>
      <c r="J717" s="21">
        <v>88816.181530000002</v>
      </c>
      <c r="K717" s="21">
        <v>86971.722420000006</v>
      </c>
      <c r="L717" s="21">
        <v>85207.563320000001</v>
      </c>
      <c r="M717" s="21">
        <v>76839.793300000005</v>
      </c>
      <c r="N717" s="21">
        <v>78461.138739999995</v>
      </c>
      <c r="O717" s="21">
        <v>75234.280209999997</v>
      </c>
      <c r="P717" s="21">
        <v>73671.938779999997</v>
      </c>
      <c r="Q717" s="21">
        <v>72177.496859999999</v>
      </c>
      <c r="R717" s="21">
        <v>809.11329999999998</v>
      </c>
      <c r="S717" s="21">
        <v>825.25171</v>
      </c>
      <c r="T717" s="21">
        <v>796.12113999999997</v>
      </c>
      <c r="U717" s="21">
        <v>777.80565999999999</v>
      </c>
      <c r="V717" s="21">
        <v>759.08483999999999</v>
      </c>
      <c r="W717" s="21">
        <v>826.15464999999995</v>
      </c>
      <c r="X717" s="21">
        <v>842.62571000000003</v>
      </c>
      <c r="Y717" s="21">
        <v>812.60440000000006</v>
      </c>
      <c r="Z717" s="21">
        <v>794.03661999999997</v>
      </c>
      <c r="AA717" s="21">
        <v>775.15242999999998</v>
      </c>
      <c r="AB717" s="21">
        <v>76702.550719999999</v>
      </c>
      <c r="AC717" s="21">
        <v>78320.957880000002</v>
      </c>
      <c r="AD717" s="21">
        <v>75099.926040000006</v>
      </c>
      <c r="AE717" s="21">
        <v>73540.352020000006</v>
      </c>
      <c r="AF717" s="21">
        <v>72048.617899999997</v>
      </c>
      <c r="AG717" s="21">
        <v>-0.27667999999999998</v>
      </c>
      <c r="AH717" s="21">
        <v>-0.30879000000000001</v>
      </c>
      <c r="AI717" s="21">
        <v>2.92266</v>
      </c>
      <c r="AJ717" s="21">
        <v>1.97861</v>
      </c>
      <c r="AK717" s="21">
        <v>-0.95935000000000004</v>
      </c>
      <c r="AL717" s="21">
        <v>336.59185000000002</v>
      </c>
      <c r="AM717" s="21">
        <v>343.74358999999998</v>
      </c>
      <c r="AN717" s="21">
        <v>331.80542000000003</v>
      </c>
      <c r="AO717" s="21">
        <v>324.18464</v>
      </c>
      <c r="AP717" s="21">
        <v>315.4228</v>
      </c>
      <c r="AQ717" s="21">
        <v>710.99423000000002</v>
      </c>
      <c r="AR717" s="21">
        <v>726.11557000000005</v>
      </c>
      <c r="AS717" s="21">
        <v>698.19749999999999</v>
      </c>
      <c r="AT717" s="21">
        <v>682.91481999999996</v>
      </c>
      <c r="AU717" s="21">
        <v>666.88588000000004</v>
      </c>
      <c r="AV717" s="21">
        <v>1117.9438399999999</v>
      </c>
      <c r="AW717" s="21">
        <v>1141.7399800000001</v>
      </c>
      <c r="AX717" s="21">
        <v>1096.8185000000001</v>
      </c>
      <c r="AY717" s="21">
        <v>1073.1122700000001</v>
      </c>
      <c r="AZ717" s="21">
        <v>1048.86031</v>
      </c>
      <c r="BA717" s="21">
        <v>1220.21414</v>
      </c>
      <c r="BB717" s="21">
        <v>1246.16975</v>
      </c>
      <c r="BC717" s="21">
        <v>1196.6136799999999</v>
      </c>
      <c r="BD717" s="21">
        <v>1170.8824999999999</v>
      </c>
      <c r="BE717" s="21">
        <v>1144.87905</v>
      </c>
      <c r="BF717" s="21">
        <v>894.53666999999996</v>
      </c>
      <c r="BG717" s="21">
        <v>913.57502999999997</v>
      </c>
      <c r="BH717" s="21">
        <v>877.86829999999998</v>
      </c>
      <c r="BI717" s="21">
        <v>858.83027000000004</v>
      </c>
      <c r="BJ717" s="21">
        <v>839.23812999999996</v>
      </c>
      <c r="BK717" s="21">
        <v>10059.37889</v>
      </c>
      <c r="BL717" s="21">
        <v>10273.81357</v>
      </c>
      <c r="BM717" s="21">
        <v>9847.0193799999997</v>
      </c>
      <c r="BN717" s="21">
        <v>9640.3089500000006</v>
      </c>
      <c r="BO717" s="21">
        <v>9442.4756600000001</v>
      </c>
      <c r="BP717" s="21">
        <v>183.28308999999999</v>
      </c>
      <c r="BQ717" s="21">
        <v>186.90808000000001</v>
      </c>
      <c r="BR717" s="21">
        <v>184.33879999999999</v>
      </c>
      <c r="BS717" s="21">
        <v>178.90796</v>
      </c>
      <c r="BT717" s="21">
        <v>171.17497</v>
      </c>
      <c r="BU717" s="21">
        <v>3.0385599999999999</v>
      </c>
      <c r="BV717" s="21">
        <v>1.2456</v>
      </c>
      <c r="BW717" s="21">
        <v>-4.4012599999999997</v>
      </c>
      <c r="BX717" s="21">
        <v>1502.54404</v>
      </c>
      <c r="BY717" s="21">
        <v>1534.5156999999999</v>
      </c>
      <c r="BZ717" s="21">
        <v>1475.5850800000001</v>
      </c>
      <c r="CA717" s="21">
        <v>1443.28702</v>
      </c>
      <c r="CB717" s="21">
        <v>1409.40816</v>
      </c>
      <c r="CC717" s="21">
        <v>651.43271000000004</v>
      </c>
      <c r="CD717" s="21">
        <v>664.40625999999997</v>
      </c>
      <c r="CE717" s="21">
        <v>642.28723000000002</v>
      </c>
      <c r="CF717" s="21">
        <v>627.21465999999998</v>
      </c>
      <c r="CG717" s="21">
        <v>610.99883</v>
      </c>
      <c r="CH717" s="21">
        <v>812.70744000000002</v>
      </c>
      <c r="CI717" s="21">
        <v>828.91764999999998</v>
      </c>
      <c r="CJ717" s="21">
        <v>800.01823000000002</v>
      </c>
      <c r="CK717" s="21">
        <v>781.50440000000003</v>
      </c>
      <c r="CL717" s="21">
        <v>762.37486999999999</v>
      </c>
      <c r="CM717" s="21">
        <v>944.89963</v>
      </c>
      <c r="CN717" s="21">
        <v>963.74135999999999</v>
      </c>
      <c r="CO717" s="21">
        <v>929.43673999999999</v>
      </c>
      <c r="CP717" s="21">
        <v>908.17603999999994</v>
      </c>
      <c r="CQ717" s="21">
        <v>886.56145000000004</v>
      </c>
      <c r="CR717" s="21">
        <v>924.02266999999995</v>
      </c>
      <c r="CS717" s="21">
        <v>942.44083000000001</v>
      </c>
      <c r="CT717" s="21">
        <v>908.77288999999996</v>
      </c>
      <c r="CU717" s="21">
        <v>888.12748999999997</v>
      </c>
      <c r="CV717" s="21">
        <v>867.14125000000001</v>
      </c>
      <c r="CW717" s="21">
        <v>891.51688000000001</v>
      </c>
      <c r="CX717" s="21">
        <v>909.28620000000001</v>
      </c>
      <c r="CY717" s="21">
        <v>876.94921999999997</v>
      </c>
      <c r="CZ717" s="21">
        <v>856.98314000000005</v>
      </c>
      <c r="DA717" s="21">
        <v>836.59713999999997</v>
      </c>
      <c r="DB717" s="21">
        <v>937.31862999999998</v>
      </c>
      <c r="DC717" s="21">
        <v>956.00332000000003</v>
      </c>
      <c r="DD717" s="21">
        <v>921.64080999999999</v>
      </c>
      <c r="DE717" s="21">
        <v>900.76558999999997</v>
      </c>
      <c r="DF717" s="21">
        <v>879.65619000000004</v>
      </c>
      <c r="DG717" s="21">
        <v>858.69359999999995</v>
      </c>
      <c r="DH717" s="21">
        <v>875.81766000000005</v>
      </c>
      <c r="DI717" s="21">
        <v>844.56088</v>
      </c>
      <c r="DJ717" s="21">
        <v>825.25761999999997</v>
      </c>
      <c r="DK717" s="21">
        <v>805.67170999999996</v>
      </c>
      <c r="DL717" s="21">
        <v>866.79943000000003</v>
      </c>
      <c r="DM717" s="21">
        <v>884.09169999999995</v>
      </c>
      <c r="DN717" s="21">
        <v>852.08501000000001</v>
      </c>
      <c r="DO717" s="21">
        <v>832.75735999999995</v>
      </c>
      <c r="DP717" s="21">
        <v>813.42544999999996</v>
      </c>
      <c r="DQ717" s="21">
        <v>268.51569000000001</v>
      </c>
      <c r="DR717" s="21">
        <v>274.20328999999998</v>
      </c>
      <c r="DS717" s="21">
        <v>267.08564000000001</v>
      </c>
      <c r="DT717" s="21">
        <v>260.27168</v>
      </c>
      <c r="DU717" s="21">
        <v>251.0633</v>
      </c>
      <c r="DV717" s="21">
        <v>782.89489000000003</v>
      </c>
      <c r="DW717" s="21">
        <v>798.50161000000003</v>
      </c>
      <c r="DX717" s="21">
        <v>770.66520000000003</v>
      </c>
      <c r="DY717" s="21">
        <v>752.86626999999999</v>
      </c>
      <c r="DZ717" s="21">
        <v>734.46006</v>
      </c>
      <c r="EA717" s="21">
        <v>671.93706999999995</v>
      </c>
      <c r="EB717" s="21">
        <v>685.33609999999999</v>
      </c>
      <c r="EC717" s="21">
        <v>660.92755999999997</v>
      </c>
      <c r="ED717" s="21">
        <v>645.81074999999998</v>
      </c>
      <c r="EE717" s="21">
        <v>630.44830999999999</v>
      </c>
    </row>
    <row r="718" spans="2:135" x14ac:dyDescent="0.3">
      <c r="B718" s="39" t="s">
        <v>871</v>
      </c>
      <c r="C718" s="21">
        <v>-8175.8293999999996</v>
      </c>
      <c r="D718" s="21">
        <v>-8348.3375799999994</v>
      </c>
      <c r="E718" s="21">
        <v>-8005.0007100000003</v>
      </c>
      <c r="F718" s="21">
        <v>-7838.7666600000002</v>
      </c>
      <c r="G718" s="21">
        <v>-7679.7552699999997</v>
      </c>
      <c r="H718" s="21">
        <v>37218.951240000002</v>
      </c>
      <c r="I718" s="21">
        <v>38004.259980000003</v>
      </c>
      <c r="J718" s="21">
        <v>36441.309439999997</v>
      </c>
      <c r="K718" s="21">
        <v>35684.527240000003</v>
      </c>
      <c r="L718" s="21">
        <v>34960.692159999999</v>
      </c>
      <c r="M718" s="21">
        <v>36606.055740000003</v>
      </c>
      <c r="N718" s="21">
        <v>37378.455809999999</v>
      </c>
      <c r="O718" s="21">
        <v>35841.198120000001</v>
      </c>
      <c r="P718" s="21">
        <v>35096.90724</v>
      </c>
      <c r="Q718" s="21">
        <v>34384.963309999999</v>
      </c>
      <c r="R718" s="21">
        <v>319.97752000000003</v>
      </c>
      <c r="S718" s="21">
        <v>350.04862000000003</v>
      </c>
      <c r="T718" s="21">
        <v>303.28822000000002</v>
      </c>
      <c r="U718" s="21">
        <v>284.61887999999999</v>
      </c>
      <c r="V718" s="21">
        <v>291.19162</v>
      </c>
      <c r="W718" s="21">
        <v>423.03323999999998</v>
      </c>
      <c r="X718" s="21">
        <v>454.21287000000001</v>
      </c>
      <c r="Y718" s="21">
        <v>404.83379000000002</v>
      </c>
      <c r="Z718" s="21">
        <v>384.38943999999998</v>
      </c>
      <c r="AA718" s="21">
        <v>388.34913999999998</v>
      </c>
      <c r="AB718" s="21">
        <v>36502.38553</v>
      </c>
      <c r="AC718" s="21">
        <v>37272.577940000003</v>
      </c>
      <c r="AD718" s="21">
        <v>35739.703930000003</v>
      </c>
      <c r="AE718" s="21">
        <v>34997.509940000004</v>
      </c>
      <c r="AF718" s="21">
        <v>34287.600639999997</v>
      </c>
      <c r="AG718" s="21">
        <v>-82.890339999999995</v>
      </c>
      <c r="AH718" s="21">
        <v>-62.445120000000003</v>
      </c>
      <c r="AI718" s="21">
        <v>-90.353499999999997</v>
      </c>
      <c r="AJ718" s="21">
        <v>-99.785749999999993</v>
      </c>
      <c r="AK718" s="21">
        <v>-86.766300000000001</v>
      </c>
      <c r="AL718" s="21">
        <v>21.843029999999999</v>
      </c>
      <c r="AM718" s="21">
        <v>38.507199999999997</v>
      </c>
      <c r="AN718" s="21">
        <v>14.696759999999999</v>
      </c>
      <c r="AO718" s="21">
        <v>6.1101799999999997</v>
      </c>
      <c r="AP718" s="21">
        <v>13.92966</v>
      </c>
      <c r="AQ718" s="21">
        <v>324.86333999999999</v>
      </c>
      <c r="AR718" s="21">
        <v>347.14764000000002</v>
      </c>
      <c r="AS718" s="21">
        <v>311.63123000000002</v>
      </c>
      <c r="AT718" s="21">
        <v>297.22843</v>
      </c>
      <c r="AU718" s="21">
        <v>298.71390000000002</v>
      </c>
      <c r="AV718" s="21">
        <v>600.04625999999996</v>
      </c>
      <c r="AW718" s="21">
        <v>629.77697000000001</v>
      </c>
      <c r="AX718" s="21">
        <v>580.33112000000006</v>
      </c>
      <c r="AY718" s="21">
        <v>559.46169999999995</v>
      </c>
      <c r="AZ718" s="21">
        <v>556.44001000000003</v>
      </c>
      <c r="BA718" s="21">
        <v>874.16195000000005</v>
      </c>
      <c r="BB718" s="21">
        <v>907.78931</v>
      </c>
      <c r="BC718" s="21">
        <v>849.49356</v>
      </c>
      <c r="BD718" s="21">
        <v>823.92672000000005</v>
      </c>
      <c r="BE718" s="21">
        <v>814.45920000000001</v>
      </c>
      <c r="BF718" s="21">
        <v>956.58828000000005</v>
      </c>
      <c r="BG718" s="21">
        <v>992.12274000000002</v>
      </c>
      <c r="BH718" s="21">
        <v>930.15052000000003</v>
      </c>
      <c r="BI718" s="21">
        <v>902.82588999999996</v>
      </c>
      <c r="BJ718" s="21">
        <v>891.94380999999998</v>
      </c>
      <c r="BK718" s="21">
        <v>-972.29427999999996</v>
      </c>
      <c r="BL718" s="21">
        <v>-993.02057000000002</v>
      </c>
      <c r="BM718" s="21">
        <v>-951.76855999999998</v>
      </c>
      <c r="BN718" s="21">
        <v>-931.78886</v>
      </c>
      <c r="BO718" s="21">
        <v>-912.66719000000001</v>
      </c>
      <c r="BP718" s="21">
        <v>-196.87719999999999</v>
      </c>
      <c r="BQ718" s="21">
        <v>-168.86769000000001</v>
      </c>
      <c r="BR718" s="21">
        <v>-206.33457000000001</v>
      </c>
      <c r="BS718" s="21">
        <v>-218.19963999999999</v>
      </c>
      <c r="BT718" s="21">
        <v>-196.87022999999999</v>
      </c>
      <c r="BU718" s="21">
        <v>-2.2003599999999999</v>
      </c>
      <c r="BV718" s="21">
        <v>-24.359120000000001</v>
      </c>
      <c r="BW718" s="21">
        <v>-2.1527599999999998</v>
      </c>
      <c r="BX718" s="21">
        <v>717.87152000000003</v>
      </c>
      <c r="BY718" s="21">
        <v>765.97283000000004</v>
      </c>
      <c r="BZ718" s="21">
        <v>689.21334000000002</v>
      </c>
      <c r="CA718" s="21">
        <v>657.86231999999995</v>
      </c>
      <c r="CB718" s="21">
        <v>660.7758</v>
      </c>
      <c r="CC718" s="21">
        <v>127.286</v>
      </c>
      <c r="CD718" s="21">
        <v>157.24609000000001</v>
      </c>
      <c r="CE718" s="21">
        <v>112.80367</v>
      </c>
      <c r="CF718" s="21">
        <v>96.459620000000001</v>
      </c>
      <c r="CG718" s="21">
        <v>108.97445999999999</v>
      </c>
      <c r="CH718" s="21">
        <v>285.27086000000003</v>
      </c>
      <c r="CI718" s="21">
        <v>317.43207999999998</v>
      </c>
      <c r="CJ718" s="21">
        <v>268.20882</v>
      </c>
      <c r="CK718" s="21">
        <v>248.87056000000001</v>
      </c>
      <c r="CL718" s="21">
        <v>257.45927</v>
      </c>
      <c r="CM718" s="21">
        <v>445.74376999999998</v>
      </c>
      <c r="CN718" s="21">
        <v>480.04835000000003</v>
      </c>
      <c r="CO718" s="21">
        <v>425.61056000000002</v>
      </c>
      <c r="CP718" s="21">
        <v>403.38297999999998</v>
      </c>
      <c r="CQ718" s="21">
        <v>408.69373999999999</v>
      </c>
      <c r="CR718" s="21">
        <v>432.28318000000002</v>
      </c>
      <c r="CS718" s="21">
        <v>464.56315000000001</v>
      </c>
      <c r="CT718" s="21">
        <v>413.11574999999999</v>
      </c>
      <c r="CU718" s="21">
        <v>392.10473000000002</v>
      </c>
      <c r="CV718" s="21">
        <v>396.96991000000003</v>
      </c>
      <c r="CW718" s="21">
        <v>428.97082</v>
      </c>
      <c r="CX718" s="21">
        <v>461.24254999999999</v>
      </c>
      <c r="CY718" s="21">
        <v>409.81977000000001</v>
      </c>
      <c r="CZ718" s="21">
        <v>388.81481000000002</v>
      </c>
      <c r="DA718" s="21">
        <v>393.85163</v>
      </c>
      <c r="DB718" s="21">
        <v>483.88610999999997</v>
      </c>
      <c r="DC718" s="21">
        <v>516.08824000000004</v>
      </c>
      <c r="DD718" s="21">
        <v>464.11338999999998</v>
      </c>
      <c r="DE718" s="21">
        <v>442.52523000000002</v>
      </c>
      <c r="DF718" s="21">
        <v>445.88756999999998</v>
      </c>
      <c r="DG718" s="21">
        <v>488.83269000000001</v>
      </c>
      <c r="DH718" s="21">
        <v>521.07021999999995</v>
      </c>
      <c r="DI718" s="21">
        <v>469.04716999999999</v>
      </c>
      <c r="DJ718" s="21">
        <v>447.31799000000001</v>
      </c>
      <c r="DK718" s="21">
        <v>450.32483999999999</v>
      </c>
      <c r="DL718" s="21">
        <v>455.28268000000003</v>
      </c>
      <c r="DM718" s="21">
        <v>484.61624999999998</v>
      </c>
      <c r="DN718" s="21">
        <v>437.38916</v>
      </c>
      <c r="DO718" s="21">
        <v>417.60473999999999</v>
      </c>
      <c r="DP718" s="21">
        <v>419.62297000000001</v>
      </c>
      <c r="DQ718" s="21">
        <v>-161.52788000000001</v>
      </c>
      <c r="DR718" s="21">
        <v>-135.37567000000001</v>
      </c>
      <c r="DS718" s="21">
        <v>-170.34419</v>
      </c>
      <c r="DT718" s="21">
        <v>-181.94618</v>
      </c>
      <c r="DU718" s="21">
        <v>-163.63688999999999</v>
      </c>
      <c r="DV718" s="21">
        <v>250.24462</v>
      </c>
      <c r="DW718" s="21">
        <v>280.31981000000002</v>
      </c>
      <c r="DX718" s="21">
        <v>234.33054000000001</v>
      </c>
      <c r="DY718" s="21">
        <v>216.52964</v>
      </c>
      <c r="DZ718" s="21">
        <v>225.17748</v>
      </c>
      <c r="EA718" s="21">
        <v>355.44225</v>
      </c>
      <c r="EB718" s="21">
        <v>380.50135999999998</v>
      </c>
      <c r="EC718" s="21">
        <v>340.37351999999998</v>
      </c>
      <c r="ED718" s="21">
        <v>323.79048999999998</v>
      </c>
      <c r="EE718" s="21">
        <v>326.80295000000001</v>
      </c>
    </row>
    <row r="719" spans="2:135" x14ac:dyDescent="0.3">
      <c r="B719" s="39" t="s">
        <v>872</v>
      </c>
      <c r="C719" s="21">
        <v>-5926.1502799999998</v>
      </c>
      <c r="D719" s="21">
        <v>-6051.1907300000003</v>
      </c>
      <c r="E719" s="21">
        <v>-5802.3271800000002</v>
      </c>
      <c r="F719" s="21">
        <v>-5681.83446</v>
      </c>
      <c r="G719" s="21">
        <v>-5566.5769899999996</v>
      </c>
      <c r="H719" s="21">
        <v>-853.24064999999996</v>
      </c>
      <c r="I719" s="21">
        <v>-871.24377000000004</v>
      </c>
      <c r="J719" s="21">
        <v>-835.41328999999996</v>
      </c>
      <c r="K719" s="21">
        <v>-818.06413999999995</v>
      </c>
      <c r="L719" s="21">
        <v>-801.47028999999998</v>
      </c>
      <c r="M719" s="21">
        <v>-4675.04756</v>
      </c>
      <c r="N719" s="21">
        <v>-4773.6926299999996</v>
      </c>
      <c r="O719" s="21">
        <v>-4577.3657499999999</v>
      </c>
      <c r="P719" s="21">
        <v>-4482.3105699999996</v>
      </c>
      <c r="Q719" s="21">
        <v>-4391.3864999999996</v>
      </c>
      <c r="R719" s="21">
        <v>-167.88686000000001</v>
      </c>
      <c r="S719" s="21">
        <v>-147.64792</v>
      </c>
      <c r="T719" s="21">
        <v>-174.52382</v>
      </c>
      <c r="U719" s="21">
        <v>-182.84353999999999</v>
      </c>
      <c r="V719" s="21">
        <v>-166.36641</v>
      </c>
      <c r="W719" s="21">
        <v>-202.13937000000001</v>
      </c>
      <c r="X719" s="21">
        <v>-183.57284999999999</v>
      </c>
      <c r="Y719" s="21">
        <v>-207.46546000000001</v>
      </c>
      <c r="Z719" s="21">
        <v>-214.64619999999999</v>
      </c>
      <c r="AA719" s="21">
        <v>-198.20257000000001</v>
      </c>
      <c r="AB719" s="21">
        <v>-4359.50648</v>
      </c>
      <c r="AC719" s="21">
        <v>-4451.4911199999997</v>
      </c>
      <c r="AD719" s="21">
        <v>-4268.4188599999998</v>
      </c>
      <c r="AE719" s="21">
        <v>-4179.7780899999998</v>
      </c>
      <c r="AF719" s="21">
        <v>-4094.9931099999999</v>
      </c>
      <c r="AG719" s="21">
        <v>-77.711190000000002</v>
      </c>
      <c r="AH719" s="21">
        <v>-57.10324</v>
      </c>
      <c r="AI719" s="21">
        <v>-85.262119999999996</v>
      </c>
      <c r="AJ719" s="21">
        <v>-94.804310000000001</v>
      </c>
      <c r="AK719" s="21">
        <v>-81.287450000000007</v>
      </c>
      <c r="AL719" s="21">
        <v>-120.29183</v>
      </c>
      <c r="AM719" s="21">
        <v>-106.63534</v>
      </c>
      <c r="AN719" s="21">
        <v>-124.41455000000001</v>
      </c>
      <c r="AO719" s="21">
        <v>-130.07428999999999</v>
      </c>
      <c r="AP719" s="21">
        <v>-119.03491</v>
      </c>
      <c r="AQ719" s="21">
        <v>-113.48206</v>
      </c>
      <c r="AR719" s="21">
        <v>-100.55091</v>
      </c>
      <c r="AS719" s="21">
        <v>-117.42282</v>
      </c>
      <c r="AT719" s="21">
        <v>-122.7924</v>
      </c>
      <c r="AU719" s="21">
        <v>-112.30131</v>
      </c>
      <c r="AV719" s="21">
        <v>-316.45314000000002</v>
      </c>
      <c r="AW719" s="21">
        <v>-306.32364000000001</v>
      </c>
      <c r="AX719" s="21">
        <v>-316.77161999999998</v>
      </c>
      <c r="AY719" s="21">
        <v>-318.75036999999998</v>
      </c>
      <c r="AZ719" s="21">
        <v>-303.35264999999998</v>
      </c>
      <c r="BA719" s="21">
        <v>-102.45328000000001</v>
      </c>
      <c r="BB719" s="21">
        <v>-89.700199999999995</v>
      </c>
      <c r="BC719" s="21">
        <v>-106.44110999999999</v>
      </c>
      <c r="BD719" s="21">
        <v>-111.88772</v>
      </c>
      <c r="BE719" s="21">
        <v>-101.80768</v>
      </c>
      <c r="BF719" s="21">
        <v>27.487279999999998</v>
      </c>
      <c r="BG719" s="21">
        <v>43.146970000000003</v>
      </c>
      <c r="BH719" s="21">
        <v>20.699290000000001</v>
      </c>
      <c r="BI719" s="21">
        <v>12.526350000000001</v>
      </c>
      <c r="BJ719" s="21">
        <v>20.25609</v>
      </c>
      <c r="BK719" s="21">
        <v>659.01746000000003</v>
      </c>
      <c r="BL719" s="21">
        <v>673.06566999999995</v>
      </c>
      <c r="BM719" s="21">
        <v>645.10521000000006</v>
      </c>
      <c r="BN719" s="21">
        <v>631.56304999999998</v>
      </c>
      <c r="BO719" s="21">
        <v>618.60244</v>
      </c>
      <c r="BP719" s="21">
        <v>-247.59582</v>
      </c>
      <c r="BQ719" s="21">
        <v>-220.53904</v>
      </c>
      <c r="BR719" s="21">
        <v>-255.97908000000001</v>
      </c>
      <c r="BS719" s="21">
        <v>-266.77247999999997</v>
      </c>
      <c r="BT719" s="21">
        <v>-243.62391</v>
      </c>
      <c r="BU719" s="21">
        <v>-2.2003599999999999</v>
      </c>
      <c r="BV719" s="21">
        <v>-24.364409999999999</v>
      </c>
      <c r="BW719" s="21">
        <v>-0.98333000000000004</v>
      </c>
      <c r="BX719" s="21">
        <v>-250.61091999999999</v>
      </c>
      <c r="BY719" s="21">
        <v>-223.18847</v>
      </c>
      <c r="BZ719" s="21">
        <v>-258.76492999999999</v>
      </c>
      <c r="CA719" s="21">
        <v>-270.15573000000001</v>
      </c>
      <c r="CB719" s="21">
        <v>-247.38829000000001</v>
      </c>
      <c r="CC719" s="21">
        <v>-155.71928</v>
      </c>
      <c r="CD719" s="21">
        <v>-131.42907</v>
      </c>
      <c r="CE719" s="21">
        <v>-164.35639</v>
      </c>
      <c r="CF719" s="21">
        <v>-174.69869</v>
      </c>
      <c r="CG719" s="21">
        <v>-156.06676999999999</v>
      </c>
      <c r="CH719" s="21">
        <v>-168.79742999999999</v>
      </c>
      <c r="CI719" s="21">
        <v>-145.77645000000001</v>
      </c>
      <c r="CJ719" s="21">
        <v>-176.49925999999999</v>
      </c>
      <c r="CK719" s="21">
        <v>-186.20552000000001</v>
      </c>
      <c r="CL719" s="21">
        <v>-168.2886</v>
      </c>
      <c r="CM719" s="21">
        <v>-172.70407</v>
      </c>
      <c r="CN719" s="21">
        <v>-150.87314000000001</v>
      </c>
      <c r="CO719" s="21">
        <v>-180.09866</v>
      </c>
      <c r="CP719" s="21">
        <v>-189.20572999999999</v>
      </c>
      <c r="CQ719" s="21">
        <v>-171.45043999999999</v>
      </c>
      <c r="CR719" s="21">
        <v>-184.39957999999999</v>
      </c>
      <c r="CS719" s="21">
        <v>-164.55925999999999</v>
      </c>
      <c r="CT719" s="21">
        <v>-190.86657</v>
      </c>
      <c r="CU719" s="21">
        <v>-198.79426000000001</v>
      </c>
      <c r="CV719" s="21">
        <v>-181.55559</v>
      </c>
      <c r="CW719" s="21">
        <v>-236.24986000000001</v>
      </c>
      <c r="CX719" s="21">
        <v>-217.40110999999999</v>
      </c>
      <c r="CY719" s="21">
        <v>-241.70263</v>
      </c>
      <c r="CZ719" s="21">
        <v>-248.59425999999999</v>
      </c>
      <c r="DA719" s="21">
        <v>-230.25569999999999</v>
      </c>
      <c r="DB719" s="21">
        <v>-185.41861</v>
      </c>
      <c r="DC719" s="21">
        <v>-166.72493</v>
      </c>
      <c r="DD719" s="21">
        <v>-191.41027</v>
      </c>
      <c r="DE719" s="21">
        <v>-198.79826</v>
      </c>
      <c r="DF719" s="21">
        <v>-182.08709999999999</v>
      </c>
      <c r="DG719" s="21">
        <v>-155.98227</v>
      </c>
      <c r="DH719" s="21">
        <v>-136.75946999999999</v>
      </c>
      <c r="DI719" s="21">
        <v>-162.49009000000001</v>
      </c>
      <c r="DJ719" s="21">
        <v>-170.53881000000001</v>
      </c>
      <c r="DK719" s="21">
        <v>-154.65886</v>
      </c>
      <c r="DL719" s="21">
        <v>-136.69173000000001</v>
      </c>
      <c r="DM719" s="21">
        <v>-119.30673</v>
      </c>
      <c r="DN719" s="21">
        <v>-142.39657</v>
      </c>
      <c r="DO719" s="21">
        <v>-149.62152</v>
      </c>
      <c r="DP719" s="21">
        <v>-135.81594999999999</v>
      </c>
      <c r="DQ719" s="21">
        <v>-254.28037</v>
      </c>
      <c r="DR719" s="21">
        <v>-230.04646</v>
      </c>
      <c r="DS719" s="21">
        <v>-261.10498000000001</v>
      </c>
      <c r="DT719" s="21">
        <v>-270.79995000000002</v>
      </c>
      <c r="DU719" s="21">
        <v>-249.87629000000001</v>
      </c>
      <c r="DV719" s="21">
        <v>-123.32951</v>
      </c>
      <c r="DW719" s="21">
        <v>-100.76664</v>
      </c>
      <c r="DX719" s="21">
        <v>-131.53900999999999</v>
      </c>
      <c r="DY719" s="21">
        <v>-141.41584</v>
      </c>
      <c r="DZ719" s="21">
        <v>-125.00055</v>
      </c>
      <c r="EA719" s="21">
        <v>-176.44731999999999</v>
      </c>
      <c r="EB719" s="21">
        <v>-162.12485000000001</v>
      </c>
      <c r="EC719" s="21">
        <v>-180.56431000000001</v>
      </c>
      <c r="ED719" s="21">
        <v>-185.86259999999999</v>
      </c>
      <c r="EE719" s="21">
        <v>-172.25049000000001</v>
      </c>
    </row>
    <row r="720" spans="2:135" x14ac:dyDescent="0.3">
      <c r="B720" s="39" t="s">
        <v>873</v>
      </c>
      <c r="C720" s="21">
        <v>11504.40048</v>
      </c>
      <c r="D720" s="21">
        <v>11747.14077</v>
      </c>
      <c r="E720" s="21">
        <v>11264.023440000001</v>
      </c>
      <c r="F720" s="21">
        <v>11030.111629999999</v>
      </c>
      <c r="G720" s="21">
        <v>10806.36299</v>
      </c>
      <c r="H720" s="21">
        <v>26248.037670000002</v>
      </c>
      <c r="I720" s="21">
        <v>26801.863410000002</v>
      </c>
      <c r="J720" s="21">
        <v>25699.618900000001</v>
      </c>
      <c r="K720" s="21">
        <v>25165.91102</v>
      </c>
      <c r="L720" s="21">
        <v>24655.438539999999</v>
      </c>
      <c r="M720" s="21">
        <v>32645.92095</v>
      </c>
      <c r="N720" s="21">
        <v>33334.760840000003</v>
      </c>
      <c r="O720" s="21">
        <v>31963.807529999998</v>
      </c>
      <c r="P720" s="21">
        <v>31300.035909999999</v>
      </c>
      <c r="Q720" s="21">
        <v>30665.111860000001</v>
      </c>
      <c r="R720" s="21">
        <v>103.78179</v>
      </c>
      <c r="S720" s="21">
        <v>105.91513999999999</v>
      </c>
      <c r="T720" s="21">
        <v>101.66404</v>
      </c>
      <c r="U720" s="21">
        <v>99.476489999999998</v>
      </c>
      <c r="V720" s="21">
        <v>97.486289999999997</v>
      </c>
      <c r="W720" s="21">
        <v>283.82745999999997</v>
      </c>
      <c r="X720" s="21">
        <v>289.55167</v>
      </c>
      <c r="Y720" s="21">
        <v>278.03127000000001</v>
      </c>
      <c r="Z720" s="21">
        <v>272.04888</v>
      </c>
      <c r="AA720" s="21">
        <v>266.60642000000001</v>
      </c>
      <c r="AB720" s="21">
        <v>32075.26715</v>
      </c>
      <c r="AC720" s="21">
        <v>32752.048320000002</v>
      </c>
      <c r="AD720" s="21">
        <v>31405.085859999999</v>
      </c>
      <c r="AE720" s="21">
        <v>30752.907370000001</v>
      </c>
      <c r="AF720" s="21">
        <v>30129.097989999998</v>
      </c>
      <c r="AG720" s="21">
        <v>-4.2736000000000001</v>
      </c>
      <c r="AH720" s="21">
        <v>-4.3060299999999998</v>
      </c>
      <c r="AI720" s="21">
        <v>-4.1821900000000003</v>
      </c>
      <c r="AJ720" s="21">
        <v>-4.0934299999999997</v>
      </c>
      <c r="AK720" s="21">
        <v>-4.0101699999999996</v>
      </c>
      <c r="AL720" s="21">
        <v>29.158570000000001</v>
      </c>
      <c r="AM720" s="21">
        <v>29.822019999999998</v>
      </c>
      <c r="AN720" s="21">
        <v>28.543939999999999</v>
      </c>
      <c r="AO720" s="21">
        <v>27.945530000000002</v>
      </c>
      <c r="AP720" s="21">
        <v>27.37154</v>
      </c>
      <c r="AQ720" s="21">
        <v>69.696860000000001</v>
      </c>
      <c r="AR720" s="21">
        <v>71.221149999999994</v>
      </c>
      <c r="AS720" s="21">
        <v>68.226399999999998</v>
      </c>
      <c r="AT720" s="21">
        <v>66.794790000000006</v>
      </c>
      <c r="AU720" s="21">
        <v>65.423599999999993</v>
      </c>
      <c r="AV720" s="21">
        <v>380.59685000000002</v>
      </c>
      <c r="AW720" s="21">
        <v>388.74955999999997</v>
      </c>
      <c r="AX720" s="21">
        <v>372.56950999999998</v>
      </c>
      <c r="AY720" s="21">
        <v>364.74829</v>
      </c>
      <c r="AZ720" s="21">
        <v>357.26481000000001</v>
      </c>
      <c r="BA720" s="21">
        <v>240.69387</v>
      </c>
      <c r="BB720" s="21">
        <v>245.85551000000001</v>
      </c>
      <c r="BC720" s="21">
        <v>235.6139</v>
      </c>
      <c r="BD720" s="21">
        <v>230.67031</v>
      </c>
      <c r="BE720" s="21">
        <v>225.93628000000001</v>
      </c>
      <c r="BF720" s="21">
        <v>501.40159</v>
      </c>
      <c r="BG720" s="21">
        <v>512.12273000000005</v>
      </c>
      <c r="BH720" s="21">
        <v>490.83206999999999</v>
      </c>
      <c r="BI720" s="21">
        <v>480.52749999999997</v>
      </c>
      <c r="BJ720" s="21">
        <v>470.67324000000002</v>
      </c>
      <c r="BK720" s="21">
        <v>5075.2253600000004</v>
      </c>
      <c r="BL720" s="21">
        <v>5183.4133899999997</v>
      </c>
      <c r="BM720" s="21">
        <v>4968.0843100000002</v>
      </c>
      <c r="BN720" s="21">
        <v>4863.7933800000001</v>
      </c>
      <c r="BO720" s="21">
        <v>4763.9812099999999</v>
      </c>
      <c r="BP720" s="21">
        <v>-7.8789100000000003</v>
      </c>
      <c r="BQ720" s="21">
        <v>-7.9502899999999999</v>
      </c>
      <c r="BR720" s="21">
        <v>-7.7146499999999998</v>
      </c>
      <c r="BS720" s="21">
        <v>-7.5487599999999997</v>
      </c>
      <c r="BT720" s="21">
        <v>-7.3980199999999998</v>
      </c>
      <c r="BU720" s="21">
        <v>-3.3E-4</v>
      </c>
      <c r="BV720" s="21">
        <v>1.5399999999999999E-3</v>
      </c>
      <c r="BW720" s="21">
        <v>1E-4</v>
      </c>
      <c r="BX720" s="21">
        <v>268.17860999999999</v>
      </c>
      <c r="BY720" s="21">
        <v>273.97833000000003</v>
      </c>
      <c r="BZ720" s="21">
        <v>262.52539999999999</v>
      </c>
      <c r="CA720" s="21">
        <v>257.01517999999999</v>
      </c>
      <c r="CB720" s="21">
        <v>251.74482</v>
      </c>
      <c r="CC720" s="21">
        <v>72.62567</v>
      </c>
      <c r="CD720" s="21">
        <v>74.148780000000002</v>
      </c>
      <c r="CE720" s="21">
        <v>71.144840000000002</v>
      </c>
      <c r="CF720" s="21">
        <v>69.613939999999999</v>
      </c>
      <c r="CG720" s="21">
        <v>68.221100000000007</v>
      </c>
      <c r="CH720" s="21">
        <v>86.020579999999995</v>
      </c>
      <c r="CI720" s="21">
        <v>87.806229999999999</v>
      </c>
      <c r="CJ720" s="21">
        <v>84.265950000000004</v>
      </c>
      <c r="CK720" s="21">
        <v>82.452749999999995</v>
      </c>
      <c r="CL720" s="21">
        <v>80.803070000000005</v>
      </c>
      <c r="CM720" s="21">
        <v>352.46706</v>
      </c>
      <c r="CN720" s="21">
        <v>359.56914</v>
      </c>
      <c r="CO720" s="21">
        <v>345.26893999999999</v>
      </c>
      <c r="CP720" s="21">
        <v>337.83978999999999</v>
      </c>
      <c r="CQ720" s="21">
        <v>331.08118000000002</v>
      </c>
      <c r="CR720" s="21">
        <v>331.59284000000002</v>
      </c>
      <c r="CS720" s="21">
        <v>338.27458999999999</v>
      </c>
      <c r="CT720" s="21">
        <v>324.82098999999999</v>
      </c>
      <c r="CU720" s="21">
        <v>317.83181000000002</v>
      </c>
      <c r="CV720" s="21">
        <v>311.47347000000002</v>
      </c>
      <c r="CW720" s="21">
        <v>328.02017000000001</v>
      </c>
      <c r="CX720" s="21">
        <v>334.63076999999998</v>
      </c>
      <c r="CY720" s="21">
        <v>321.32130999999998</v>
      </c>
      <c r="CZ720" s="21">
        <v>314.40742999999998</v>
      </c>
      <c r="DA720" s="21">
        <v>308.11759999999998</v>
      </c>
      <c r="DB720" s="21">
        <v>225.17572000000001</v>
      </c>
      <c r="DC720" s="21">
        <v>229.73035999999999</v>
      </c>
      <c r="DD720" s="21">
        <v>220.57783000000001</v>
      </c>
      <c r="DE720" s="21">
        <v>215.83162999999999</v>
      </c>
      <c r="DF720" s="21">
        <v>211.51379</v>
      </c>
      <c r="DG720" s="21">
        <v>267.81166000000002</v>
      </c>
      <c r="DH720" s="21">
        <v>273.21613000000002</v>
      </c>
      <c r="DI720" s="21">
        <v>262.34271999999999</v>
      </c>
      <c r="DJ720" s="21">
        <v>256.69788999999997</v>
      </c>
      <c r="DK720" s="21">
        <v>251.56252000000001</v>
      </c>
      <c r="DL720" s="21">
        <v>411.79144000000002</v>
      </c>
      <c r="DM720" s="21">
        <v>420.06317999999999</v>
      </c>
      <c r="DN720" s="21">
        <v>403.38074</v>
      </c>
      <c r="DO720" s="21">
        <v>394.70123000000001</v>
      </c>
      <c r="DP720" s="21">
        <v>386.80516999999998</v>
      </c>
      <c r="DQ720" s="21">
        <v>0.82487999999999995</v>
      </c>
      <c r="DR720" s="21">
        <v>0.91984999999999995</v>
      </c>
      <c r="DS720" s="21">
        <v>0.80908999999999998</v>
      </c>
      <c r="DT720" s="21">
        <v>0.79339000000000004</v>
      </c>
      <c r="DU720" s="21">
        <v>0.77614000000000005</v>
      </c>
      <c r="DV720" s="21">
        <v>98.274299999999997</v>
      </c>
      <c r="DW720" s="21">
        <v>100.30217</v>
      </c>
      <c r="DX720" s="21">
        <v>96.269220000000004</v>
      </c>
      <c r="DY720" s="21">
        <v>94.197749999999999</v>
      </c>
      <c r="DZ720" s="21">
        <v>92.313130000000001</v>
      </c>
      <c r="EA720" s="21">
        <v>273.14917000000003</v>
      </c>
      <c r="EB720" s="21">
        <v>278.64841999999999</v>
      </c>
      <c r="EC720" s="21">
        <v>267.57069999999999</v>
      </c>
      <c r="ED720" s="21">
        <v>261.8134</v>
      </c>
      <c r="EE720" s="21">
        <v>256.57573000000002</v>
      </c>
    </row>
    <row r="721" spans="2:135" x14ac:dyDescent="0.3">
      <c r="B721" s="39" t="s">
        <v>874</v>
      </c>
      <c r="C721" s="21">
        <v>44485.67136</v>
      </c>
      <c r="D721" s="21">
        <v>45424.309099999999</v>
      </c>
      <c r="E721" s="21">
        <v>43556.171889999998</v>
      </c>
      <c r="F721" s="21">
        <v>42651.672449999998</v>
      </c>
      <c r="G721" s="21">
        <v>41786.472320000001</v>
      </c>
      <c r="H721" s="21">
        <v>76115.092390000005</v>
      </c>
      <c r="I721" s="21">
        <v>77721.098079999996</v>
      </c>
      <c r="J721" s="21">
        <v>74524.766080000001</v>
      </c>
      <c r="K721" s="21">
        <v>72977.098960000003</v>
      </c>
      <c r="L721" s="21">
        <v>71496.810769999996</v>
      </c>
      <c r="M721" s="21">
        <v>77450.10282</v>
      </c>
      <c r="N721" s="21">
        <v>79084.325989999998</v>
      </c>
      <c r="O721" s="21">
        <v>75831.837729999999</v>
      </c>
      <c r="P721" s="21">
        <v>74257.087220000001</v>
      </c>
      <c r="Q721" s="21">
        <v>72750.775510000007</v>
      </c>
      <c r="R721" s="21">
        <v>708.17163000000005</v>
      </c>
      <c r="S721" s="21">
        <v>720.79687999999999</v>
      </c>
      <c r="T721" s="21">
        <v>693.52927</v>
      </c>
      <c r="U721" s="21">
        <v>678.60668999999996</v>
      </c>
      <c r="V721" s="21">
        <v>665.03115000000003</v>
      </c>
      <c r="W721" s="21">
        <v>834.60727999999995</v>
      </c>
      <c r="X721" s="21">
        <v>849.80355999999995</v>
      </c>
      <c r="Y721" s="21">
        <v>817.39200000000005</v>
      </c>
      <c r="Z721" s="21">
        <v>799.80430000000001</v>
      </c>
      <c r="AA721" s="21">
        <v>783.80425000000002</v>
      </c>
      <c r="AB721" s="21">
        <v>76578.194629999998</v>
      </c>
      <c r="AC721" s="21">
        <v>78193.977910000001</v>
      </c>
      <c r="AD721" s="21">
        <v>74978.168260000006</v>
      </c>
      <c r="AE721" s="21">
        <v>73421.122740000006</v>
      </c>
      <c r="AF721" s="21">
        <v>71931.807130000001</v>
      </c>
      <c r="AG721" s="21">
        <v>56.823529999999998</v>
      </c>
      <c r="AH721" s="21">
        <v>56.588650000000001</v>
      </c>
      <c r="AI721" s="21">
        <v>55.466030000000003</v>
      </c>
      <c r="AJ721" s="21">
        <v>54.302500000000002</v>
      </c>
      <c r="AK721" s="21">
        <v>53.187629999999999</v>
      </c>
      <c r="AL721" s="21">
        <v>416.37625000000003</v>
      </c>
      <c r="AM721" s="21">
        <v>424.19456000000002</v>
      </c>
      <c r="AN721" s="21">
        <v>407.47127</v>
      </c>
      <c r="AO721" s="21">
        <v>398.91964000000002</v>
      </c>
      <c r="AP721" s="21">
        <v>390.73293000000001</v>
      </c>
      <c r="AQ721" s="21">
        <v>540.27245000000005</v>
      </c>
      <c r="AR721" s="21">
        <v>550.77904999999998</v>
      </c>
      <c r="AS721" s="21">
        <v>528.75716</v>
      </c>
      <c r="AT721" s="21">
        <v>517.6576</v>
      </c>
      <c r="AU721" s="21">
        <v>507.03440000000001</v>
      </c>
      <c r="AV721" s="21">
        <v>988.33555000000001</v>
      </c>
      <c r="AW721" s="21">
        <v>1008.28527</v>
      </c>
      <c r="AX721" s="21">
        <v>967.36605999999995</v>
      </c>
      <c r="AY721" s="21">
        <v>947.05735000000004</v>
      </c>
      <c r="AZ721" s="21">
        <v>927.62761</v>
      </c>
      <c r="BA721" s="21">
        <v>875.77292999999997</v>
      </c>
      <c r="BB721" s="21">
        <v>893.44632000000001</v>
      </c>
      <c r="BC721" s="21">
        <v>857.17920000000004</v>
      </c>
      <c r="BD721" s="21">
        <v>839.19236000000001</v>
      </c>
      <c r="BE721" s="21">
        <v>821.97101999999995</v>
      </c>
      <c r="BF721" s="21">
        <v>1214.3542399999999</v>
      </c>
      <c r="BG721" s="21">
        <v>1239.23568</v>
      </c>
      <c r="BH721" s="21">
        <v>1188.6460999999999</v>
      </c>
      <c r="BI721" s="21">
        <v>1163.6906300000001</v>
      </c>
      <c r="BJ721" s="21">
        <v>1139.8272999999999</v>
      </c>
      <c r="BK721" s="21">
        <v>1809.1639700000001</v>
      </c>
      <c r="BL721" s="21">
        <v>1847.72972</v>
      </c>
      <c r="BM721" s="21">
        <v>1770.97144</v>
      </c>
      <c r="BN721" s="21">
        <v>1733.7948799999999</v>
      </c>
      <c r="BO721" s="21">
        <v>1698.21487</v>
      </c>
      <c r="BP721" s="21">
        <v>569.03468999999996</v>
      </c>
      <c r="BQ721" s="21">
        <v>578.29378999999994</v>
      </c>
      <c r="BR721" s="21">
        <v>557.17961000000003</v>
      </c>
      <c r="BS721" s="21">
        <v>545.19079999999997</v>
      </c>
      <c r="BT721" s="21">
        <v>534.28413999999998</v>
      </c>
      <c r="BU721" s="21">
        <v>-3.3E-4</v>
      </c>
      <c r="BV721" s="21">
        <v>1.5399999999999999E-3</v>
      </c>
      <c r="BW721" s="21">
        <v>1E-4</v>
      </c>
      <c r="BX721" s="21">
        <v>1254.8001899999999</v>
      </c>
      <c r="BY721" s="21">
        <v>1279.39462</v>
      </c>
      <c r="BZ721" s="21">
        <v>1228.1076800000001</v>
      </c>
      <c r="CA721" s="21">
        <v>1202.3253400000001</v>
      </c>
      <c r="CB721" s="21">
        <v>1177.6744799999999</v>
      </c>
      <c r="CC721" s="21">
        <v>647.31419000000005</v>
      </c>
      <c r="CD721" s="21">
        <v>658.43534</v>
      </c>
      <c r="CE721" s="21">
        <v>633.88697000000002</v>
      </c>
      <c r="CF721" s="21">
        <v>620.24766999999997</v>
      </c>
      <c r="CG721" s="21">
        <v>607.83956000000001</v>
      </c>
      <c r="CH721" s="21">
        <v>689.89534000000003</v>
      </c>
      <c r="CI721" s="21">
        <v>701.98383999999999</v>
      </c>
      <c r="CJ721" s="21">
        <v>675.60780999999997</v>
      </c>
      <c r="CK721" s="21">
        <v>661.07083999999998</v>
      </c>
      <c r="CL721" s="21">
        <v>647.84608000000003</v>
      </c>
      <c r="CM721" s="21">
        <v>965.48567000000003</v>
      </c>
      <c r="CN721" s="21">
        <v>983.12148000000002</v>
      </c>
      <c r="CO721" s="21">
        <v>945.57119</v>
      </c>
      <c r="CP721" s="21">
        <v>925.22547999999995</v>
      </c>
      <c r="CQ721" s="21">
        <v>906.71637999999996</v>
      </c>
      <c r="CR721" s="21">
        <v>961.29404</v>
      </c>
      <c r="CS721" s="21">
        <v>978.92756999999995</v>
      </c>
      <c r="CT721" s="21">
        <v>941.47880999999995</v>
      </c>
      <c r="CU721" s="21">
        <v>921.22113999999999</v>
      </c>
      <c r="CV721" s="21">
        <v>902.79218000000003</v>
      </c>
      <c r="CW721" s="21">
        <v>906.61328000000003</v>
      </c>
      <c r="CX721" s="21">
        <v>923.15265999999997</v>
      </c>
      <c r="CY721" s="21">
        <v>887.91450999999995</v>
      </c>
      <c r="CZ721" s="21">
        <v>868.80936999999994</v>
      </c>
      <c r="DA721" s="21">
        <v>851.42889000000002</v>
      </c>
      <c r="DB721" s="21">
        <v>823.54786000000001</v>
      </c>
      <c r="DC721" s="21">
        <v>838.50806999999998</v>
      </c>
      <c r="DD721" s="21">
        <v>806.55489999999998</v>
      </c>
      <c r="DE721" s="21">
        <v>789.20036000000005</v>
      </c>
      <c r="DF721" s="21">
        <v>773.41245000000004</v>
      </c>
      <c r="DG721" s="21">
        <v>873.21022000000005</v>
      </c>
      <c r="DH721" s="21">
        <v>889.19740999999999</v>
      </c>
      <c r="DI721" s="21">
        <v>855.20221000000004</v>
      </c>
      <c r="DJ721" s="21">
        <v>836.80096000000003</v>
      </c>
      <c r="DK721" s="21">
        <v>820.06079</v>
      </c>
      <c r="DL721" s="21">
        <v>916.69177999999999</v>
      </c>
      <c r="DM721" s="21">
        <v>933.69875999999999</v>
      </c>
      <c r="DN721" s="21">
        <v>897.81592999999998</v>
      </c>
      <c r="DO721" s="21">
        <v>878.49776999999995</v>
      </c>
      <c r="DP721" s="21">
        <v>860.92349999999999</v>
      </c>
      <c r="DQ721" s="21">
        <v>644.47761000000003</v>
      </c>
      <c r="DR721" s="21">
        <v>656.28569000000005</v>
      </c>
      <c r="DS721" s="21">
        <v>630.66191000000003</v>
      </c>
      <c r="DT721" s="21">
        <v>617.42777000000001</v>
      </c>
      <c r="DU721" s="21">
        <v>604.75630000000001</v>
      </c>
      <c r="DV721" s="21">
        <v>647.31484999999998</v>
      </c>
      <c r="DW721" s="21">
        <v>658.61701000000005</v>
      </c>
      <c r="DX721" s="21">
        <v>633.90464999999995</v>
      </c>
      <c r="DY721" s="21">
        <v>620.26499999999999</v>
      </c>
      <c r="DZ721" s="21">
        <v>607.85654999999997</v>
      </c>
      <c r="EA721" s="21">
        <v>717.34811999999999</v>
      </c>
      <c r="EB721" s="21">
        <v>730.51107000000002</v>
      </c>
      <c r="EC721" s="21">
        <v>702.55847000000006</v>
      </c>
      <c r="ED721" s="21">
        <v>687.44163000000003</v>
      </c>
      <c r="EE721" s="21">
        <v>673.68939999999998</v>
      </c>
    </row>
    <row r="722" spans="2:135" x14ac:dyDescent="0.3">
      <c r="B722" s="39" t="s">
        <v>875</v>
      </c>
      <c r="C722" s="21">
        <v>61974.321880000003</v>
      </c>
      <c r="D722" s="21">
        <v>63281.966249999998</v>
      </c>
      <c r="E722" s="21">
        <v>60679.408320000002</v>
      </c>
      <c r="F722" s="21">
        <v>59419.323049999999</v>
      </c>
      <c r="G722" s="21">
        <v>58213.986810000002</v>
      </c>
      <c r="H722" s="21">
        <v>84136.951969999995</v>
      </c>
      <c r="I722" s="21">
        <v>85912.216499999995</v>
      </c>
      <c r="J722" s="21">
        <v>82379.019289999997</v>
      </c>
      <c r="K722" s="21">
        <v>80668.241699999999</v>
      </c>
      <c r="L722" s="21">
        <v>79031.944189999995</v>
      </c>
      <c r="M722" s="21">
        <v>59514.247710000003</v>
      </c>
      <c r="N722" s="21">
        <v>60770.018320000003</v>
      </c>
      <c r="O722" s="21">
        <v>58270.73962</v>
      </c>
      <c r="P722" s="21">
        <v>57060.669029999997</v>
      </c>
      <c r="Q722" s="21">
        <v>55903.18821</v>
      </c>
      <c r="R722" s="21">
        <v>772.92871000000002</v>
      </c>
      <c r="S722" s="21">
        <v>786.12644999999998</v>
      </c>
      <c r="T722" s="21">
        <v>756.89049999999997</v>
      </c>
      <c r="U722" s="21">
        <v>740.60155999999995</v>
      </c>
      <c r="V722" s="21">
        <v>726.42867000000001</v>
      </c>
      <c r="W722" s="21">
        <v>331.32582000000002</v>
      </c>
      <c r="X722" s="21">
        <v>335.79772000000003</v>
      </c>
      <c r="Y722" s="21">
        <v>324.32555000000002</v>
      </c>
      <c r="Z722" s="21">
        <v>317.34415000000001</v>
      </c>
      <c r="AA722" s="21">
        <v>311.60212000000001</v>
      </c>
      <c r="AB722" s="21">
        <v>59560.178509999998</v>
      </c>
      <c r="AC722" s="21">
        <v>60816.885340000001</v>
      </c>
      <c r="AD722" s="21">
        <v>58315.726920000001</v>
      </c>
      <c r="AE722" s="21">
        <v>57104.704510000003</v>
      </c>
      <c r="AF722" s="21">
        <v>55946.360370000002</v>
      </c>
      <c r="AG722" s="21">
        <v>88.026849999999996</v>
      </c>
      <c r="AH722" s="21">
        <v>87.769570000000002</v>
      </c>
      <c r="AI722" s="21">
        <v>85.945350000000005</v>
      </c>
      <c r="AJ722" s="21">
        <v>84.139169999999993</v>
      </c>
      <c r="AK722" s="21">
        <v>83.02337</v>
      </c>
      <c r="AL722" s="21">
        <v>530.70479</v>
      </c>
      <c r="AM722" s="21">
        <v>540.45795999999996</v>
      </c>
      <c r="AN722" s="21">
        <v>519.33844999999997</v>
      </c>
      <c r="AO722" s="21">
        <v>508.43684999999999</v>
      </c>
      <c r="AP722" s="21">
        <v>498.44713000000002</v>
      </c>
      <c r="AQ722" s="21">
        <v>601.25996999999995</v>
      </c>
      <c r="AR722" s="21">
        <v>612.59065999999996</v>
      </c>
      <c r="AS722" s="21">
        <v>588.41165000000001</v>
      </c>
      <c r="AT722" s="21">
        <v>576.05781999999999</v>
      </c>
      <c r="AU722" s="21">
        <v>564.65975000000003</v>
      </c>
      <c r="AV722" s="21">
        <v>510.61601999999999</v>
      </c>
      <c r="AW722" s="21">
        <v>519.86917000000005</v>
      </c>
      <c r="AX722" s="21">
        <v>499.67381</v>
      </c>
      <c r="AY722" s="21">
        <v>489.18200000000002</v>
      </c>
      <c r="AZ722" s="21">
        <v>479.61579</v>
      </c>
      <c r="BA722" s="21">
        <v>67.659019999999998</v>
      </c>
      <c r="BB722" s="21">
        <v>67.684280000000001</v>
      </c>
      <c r="BC722" s="21">
        <v>66.080420000000004</v>
      </c>
      <c r="BD722" s="21">
        <v>64.692530000000005</v>
      </c>
      <c r="BE722" s="21">
        <v>63.77628</v>
      </c>
      <c r="BF722" s="21">
        <v>109.35034</v>
      </c>
      <c r="BG722" s="21">
        <v>110.23605000000001</v>
      </c>
      <c r="BH722" s="21">
        <v>106.89434</v>
      </c>
      <c r="BI722" s="21">
        <v>104.64881</v>
      </c>
      <c r="BJ722" s="21">
        <v>102.92236</v>
      </c>
      <c r="BK722" s="21">
        <v>457.66980999999998</v>
      </c>
      <c r="BL722" s="21">
        <v>467.42590999999999</v>
      </c>
      <c r="BM722" s="21">
        <v>448.00812999999999</v>
      </c>
      <c r="BN722" s="21">
        <v>438.60345999999998</v>
      </c>
      <c r="BO722" s="21">
        <v>429.60268000000002</v>
      </c>
      <c r="BP722" s="21">
        <v>820.46821999999997</v>
      </c>
      <c r="BQ722" s="21">
        <v>833.74095999999997</v>
      </c>
      <c r="BR722" s="21">
        <v>803.37994000000003</v>
      </c>
      <c r="BS722" s="21">
        <v>786.08961999999997</v>
      </c>
      <c r="BT722" s="21">
        <v>771.24296000000004</v>
      </c>
      <c r="BU722" s="21">
        <v>-3.3E-4</v>
      </c>
      <c r="BV722" s="21">
        <v>-3.8500000000000001E-3</v>
      </c>
      <c r="BW722" s="21">
        <v>1.1915100000000001</v>
      </c>
      <c r="BX722" s="21">
        <v>1205.549</v>
      </c>
      <c r="BY722" s="21">
        <v>1228.07891</v>
      </c>
      <c r="BZ722" s="21">
        <v>1179.7987499999999</v>
      </c>
      <c r="CA722" s="21">
        <v>1155.0264999999999</v>
      </c>
      <c r="CB722" s="21">
        <v>1132.2541200000001</v>
      </c>
      <c r="CC722" s="21">
        <v>781.22322999999994</v>
      </c>
      <c r="CD722" s="21">
        <v>794.15815999999995</v>
      </c>
      <c r="CE722" s="21">
        <v>764.97544000000005</v>
      </c>
      <c r="CF722" s="21">
        <v>748.51207999999997</v>
      </c>
      <c r="CG722" s="21">
        <v>734.29292999999996</v>
      </c>
      <c r="CH722" s="21">
        <v>788.67650000000003</v>
      </c>
      <c r="CI722" s="21">
        <v>801.93442000000005</v>
      </c>
      <c r="CJ722" s="21">
        <v>772.29017999999996</v>
      </c>
      <c r="CK722" s="21">
        <v>755.66952000000003</v>
      </c>
      <c r="CL722" s="21">
        <v>741.26337000000001</v>
      </c>
      <c r="CM722" s="21">
        <v>701.56502</v>
      </c>
      <c r="CN722" s="21">
        <v>713.16315999999995</v>
      </c>
      <c r="CO722" s="21">
        <v>686.96415999999999</v>
      </c>
      <c r="CP722" s="21">
        <v>672.17960000000005</v>
      </c>
      <c r="CQ722" s="21">
        <v>659.43201999999997</v>
      </c>
      <c r="CR722" s="21">
        <v>679.38088000000005</v>
      </c>
      <c r="CS722" s="21">
        <v>690.65750000000003</v>
      </c>
      <c r="CT722" s="21">
        <v>665.25256999999999</v>
      </c>
      <c r="CU722" s="21">
        <v>650.93538999999998</v>
      </c>
      <c r="CV722" s="21">
        <v>638.57452999999998</v>
      </c>
      <c r="CW722" s="21">
        <v>458.80837000000002</v>
      </c>
      <c r="CX722" s="21">
        <v>465.68326999999999</v>
      </c>
      <c r="CY722" s="21">
        <v>449.18588</v>
      </c>
      <c r="CZ722" s="21">
        <v>439.51776000000001</v>
      </c>
      <c r="DA722" s="21">
        <v>431.38992999999999</v>
      </c>
      <c r="DB722" s="21">
        <v>430.25423999999998</v>
      </c>
      <c r="DC722" s="21">
        <v>436.67383000000001</v>
      </c>
      <c r="DD722" s="21">
        <v>421.22741000000002</v>
      </c>
      <c r="DE722" s="21">
        <v>412.16102000000001</v>
      </c>
      <c r="DF722" s="21">
        <v>404.54865000000001</v>
      </c>
      <c r="DG722" s="21">
        <v>444.23604</v>
      </c>
      <c r="DH722" s="21">
        <v>450.98782</v>
      </c>
      <c r="DI722" s="21">
        <v>434.92304000000001</v>
      </c>
      <c r="DJ722" s="21">
        <v>425.56196999999997</v>
      </c>
      <c r="DK722" s="21">
        <v>417.67137000000002</v>
      </c>
      <c r="DL722" s="21">
        <v>528.28903000000003</v>
      </c>
      <c r="DM722" s="21">
        <v>536.94201999999996</v>
      </c>
      <c r="DN722" s="21">
        <v>517.28772000000004</v>
      </c>
      <c r="DO722" s="21">
        <v>506.15472</v>
      </c>
      <c r="DP722" s="21">
        <v>496.57029</v>
      </c>
      <c r="DQ722" s="21">
        <v>907.64360999999997</v>
      </c>
      <c r="DR722" s="21">
        <v>924.14232000000004</v>
      </c>
      <c r="DS722" s="21">
        <v>888.18492000000003</v>
      </c>
      <c r="DT722" s="21">
        <v>869.54253000000006</v>
      </c>
      <c r="DU722" s="21">
        <v>852.51305000000002</v>
      </c>
      <c r="DV722" s="21">
        <v>735.03501000000006</v>
      </c>
      <c r="DW722" s="21">
        <v>747.31590000000006</v>
      </c>
      <c r="DX722" s="21">
        <v>719.75512000000003</v>
      </c>
      <c r="DY722" s="21">
        <v>704.26507000000004</v>
      </c>
      <c r="DZ722" s="21">
        <v>690.85648000000003</v>
      </c>
      <c r="EA722" s="21">
        <v>222.72006999999999</v>
      </c>
      <c r="EB722" s="21">
        <v>225.47556</v>
      </c>
      <c r="EC722" s="21">
        <v>217.98113000000001</v>
      </c>
      <c r="ED722" s="21">
        <v>213.28855999999999</v>
      </c>
      <c r="EE722" s="21">
        <v>209.51527999999999</v>
      </c>
    </row>
    <row r="723" spans="2:135" x14ac:dyDescent="0.3">
      <c r="B723" s="39" t="s">
        <v>876</v>
      </c>
      <c r="C723" s="21">
        <v>9058.8004000000001</v>
      </c>
      <c r="D723" s="21">
        <v>9249.9390700000004</v>
      </c>
      <c r="E723" s="21">
        <v>8869.5226000000002</v>
      </c>
      <c r="F723" s="21">
        <v>8685.3356500000009</v>
      </c>
      <c r="G723" s="21">
        <v>8509.1513900000009</v>
      </c>
      <c r="H723" s="21">
        <v>26718.942220000001</v>
      </c>
      <c r="I723" s="21">
        <v>27282.70391</v>
      </c>
      <c r="J723" s="21">
        <v>26160.684509999999</v>
      </c>
      <c r="K723" s="21">
        <v>25617.401610000001</v>
      </c>
      <c r="L723" s="21">
        <v>25097.770960000002</v>
      </c>
      <c r="M723" s="21">
        <v>15168.773139999999</v>
      </c>
      <c r="N723" s="21">
        <v>15488.83934</v>
      </c>
      <c r="O723" s="21">
        <v>14851.83236</v>
      </c>
      <c r="P723" s="21">
        <v>14543.414000000001</v>
      </c>
      <c r="Q723" s="21">
        <v>14248.39954</v>
      </c>
      <c r="R723" s="21">
        <v>192.06379999999999</v>
      </c>
      <c r="S723" s="21">
        <v>155.66039000000001</v>
      </c>
      <c r="T723" s="21">
        <v>196.10236</v>
      </c>
      <c r="U723" s="21">
        <v>204.92010999999999</v>
      </c>
      <c r="V723" s="21">
        <v>207.60338999999999</v>
      </c>
      <c r="W723" s="21">
        <v>47.935519999999997</v>
      </c>
      <c r="X723" s="21">
        <v>10.398619999999999</v>
      </c>
      <c r="Y723" s="21">
        <v>54.426519999999996</v>
      </c>
      <c r="Z723" s="21">
        <v>65.796670000000006</v>
      </c>
      <c r="AA723" s="21">
        <v>70.901430000000005</v>
      </c>
      <c r="AB723" s="21">
        <v>15223.514349999999</v>
      </c>
      <c r="AC723" s="21">
        <v>15544.72719</v>
      </c>
      <c r="AD723" s="21">
        <v>14905.433919999999</v>
      </c>
      <c r="AE723" s="21">
        <v>14595.89797</v>
      </c>
      <c r="AF723" s="21">
        <v>14299.826510000001</v>
      </c>
      <c r="AG723" s="21">
        <v>80.999600000000001</v>
      </c>
      <c r="AH723" s="21">
        <v>44.74973</v>
      </c>
      <c r="AI723" s="21">
        <v>86.542850000000001</v>
      </c>
      <c r="AJ723" s="21">
        <v>96.006870000000006</v>
      </c>
      <c r="AK723" s="21">
        <v>100.26612</v>
      </c>
      <c r="AL723" s="21">
        <v>57.374130000000001</v>
      </c>
      <c r="AM723" s="21">
        <v>30.910810000000001</v>
      </c>
      <c r="AN723" s="21">
        <v>61.431269999999998</v>
      </c>
      <c r="AO723" s="21">
        <v>68.394390000000001</v>
      </c>
      <c r="AP723" s="21">
        <v>71.516000000000005</v>
      </c>
      <c r="AQ723" s="21">
        <v>162.60106999999999</v>
      </c>
      <c r="AR723" s="21">
        <v>139.84542999999999</v>
      </c>
      <c r="AS723" s="21">
        <v>164.18369999999999</v>
      </c>
      <c r="AT723" s="21">
        <v>168.55685</v>
      </c>
      <c r="AU723" s="21">
        <v>169.41118</v>
      </c>
      <c r="AV723" s="21">
        <v>-1.47698</v>
      </c>
      <c r="AW723" s="21">
        <v>-30.327760000000001</v>
      </c>
      <c r="AX723" s="21">
        <v>4.07646</v>
      </c>
      <c r="AY723" s="21">
        <v>12.593360000000001</v>
      </c>
      <c r="AZ723" s="21">
        <v>17.10164</v>
      </c>
      <c r="BA723" s="21">
        <v>-120.22749</v>
      </c>
      <c r="BB723" s="21">
        <v>-148.24428</v>
      </c>
      <c r="BC723" s="21">
        <v>-112.83327</v>
      </c>
      <c r="BD723" s="21">
        <v>-102.80449</v>
      </c>
      <c r="BE723" s="21">
        <v>-96.492980000000003</v>
      </c>
      <c r="BF723" s="21">
        <v>-106.30785</v>
      </c>
      <c r="BG723" s="21">
        <v>-134.23272</v>
      </c>
      <c r="BH723" s="21">
        <v>-99.225999999999999</v>
      </c>
      <c r="BI723" s="21">
        <v>-89.454740000000001</v>
      </c>
      <c r="BJ723" s="21">
        <v>-83.404750000000007</v>
      </c>
      <c r="BK723" s="21">
        <v>13159.87185</v>
      </c>
      <c r="BL723" s="21">
        <v>13440.39941</v>
      </c>
      <c r="BM723" s="21">
        <v>12882.059080000001</v>
      </c>
      <c r="BN723" s="21">
        <v>12611.636549999999</v>
      </c>
      <c r="BO723" s="21">
        <v>12352.82726</v>
      </c>
      <c r="BP723" s="21">
        <v>25.348140000000001</v>
      </c>
      <c r="BQ723" s="21">
        <v>-28.5594</v>
      </c>
      <c r="BR723" s="21">
        <v>35.127850000000002</v>
      </c>
      <c r="BS723" s="21">
        <v>51.811489999999999</v>
      </c>
      <c r="BT723" s="21">
        <v>59.701860000000003</v>
      </c>
      <c r="BU723" s="21">
        <v>-4.8518800000000004</v>
      </c>
      <c r="BV723" s="21">
        <v>17.33775</v>
      </c>
      <c r="BW723" s="21">
        <v>29.048480000000001</v>
      </c>
      <c r="BX723" s="21">
        <v>344.43673999999999</v>
      </c>
      <c r="BY723" s="21">
        <v>295.81477000000001</v>
      </c>
      <c r="BZ723" s="21">
        <v>347.71701000000002</v>
      </c>
      <c r="CA723" s="21">
        <v>357.18687999999997</v>
      </c>
      <c r="CB723" s="21">
        <v>359.03512000000001</v>
      </c>
      <c r="CC723" s="21">
        <v>138.6353</v>
      </c>
      <c r="CD723" s="21">
        <v>94.780649999999994</v>
      </c>
      <c r="CE723" s="21">
        <v>145.07310000000001</v>
      </c>
      <c r="CF723" s="21">
        <v>156.80924999999999</v>
      </c>
      <c r="CG723" s="21">
        <v>161.54477</v>
      </c>
      <c r="CH723" s="21">
        <v>154.31607</v>
      </c>
      <c r="CI723" s="21">
        <v>112.41306</v>
      </c>
      <c r="CJ723" s="21">
        <v>159.97531000000001</v>
      </c>
      <c r="CK723" s="21">
        <v>171.11077</v>
      </c>
      <c r="CL723" s="21">
        <v>175.19056</v>
      </c>
      <c r="CM723" s="21">
        <v>172.78402</v>
      </c>
      <c r="CN723" s="21">
        <v>133.15593000000001</v>
      </c>
      <c r="CO723" s="21">
        <v>177.88910000000001</v>
      </c>
      <c r="CP723" s="21">
        <v>188.05121</v>
      </c>
      <c r="CQ723" s="21">
        <v>191.67707999999999</v>
      </c>
      <c r="CR723" s="21">
        <v>53.824399999999997</v>
      </c>
      <c r="CS723" s="21">
        <v>14.882389999999999</v>
      </c>
      <c r="CT723" s="21">
        <v>60.737839999999998</v>
      </c>
      <c r="CU723" s="21">
        <v>72.311660000000003</v>
      </c>
      <c r="CV723" s="21">
        <v>77.737160000000003</v>
      </c>
      <c r="CW723" s="21">
        <v>83.055149999999998</v>
      </c>
      <c r="CX723" s="21">
        <v>44.581470000000003</v>
      </c>
      <c r="CY723" s="21">
        <v>89.410870000000003</v>
      </c>
      <c r="CZ723" s="21">
        <v>100.44208999999999</v>
      </c>
      <c r="DA723" s="21">
        <v>105.35809</v>
      </c>
      <c r="DB723" s="21">
        <v>33.89228</v>
      </c>
      <c r="DC723" s="21">
        <v>-3.5274899999999998</v>
      </c>
      <c r="DD723" s="21">
        <v>40.851140000000001</v>
      </c>
      <c r="DE723" s="21">
        <v>52.286409999999997</v>
      </c>
      <c r="DF723" s="21">
        <v>57.829090000000001</v>
      </c>
      <c r="DG723" s="21">
        <v>38.33493</v>
      </c>
      <c r="DH723" s="21">
        <v>1.09104</v>
      </c>
      <c r="DI723" s="21">
        <v>45.204560000000001</v>
      </c>
      <c r="DJ723" s="21">
        <v>56.662959999999998</v>
      </c>
      <c r="DK723" s="21">
        <v>62.113770000000002</v>
      </c>
      <c r="DL723" s="21">
        <v>100.06941999999999</v>
      </c>
      <c r="DM723" s="21">
        <v>67.787880000000001</v>
      </c>
      <c r="DN723" s="21">
        <v>104.73943</v>
      </c>
      <c r="DO723" s="21">
        <v>113.59071</v>
      </c>
      <c r="DP723" s="21">
        <v>117.03377999999999</v>
      </c>
      <c r="DQ723" s="21">
        <v>22.565149999999999</v>
      </c>
      <c r="DR723" s="21">
        <v>-27.558140000000002</v>
      </c>
      <c r="DS723" s="21">
        <v>31.728429999999999</v>
      </c>
      <c r="DT723" s="21">
        <v>46.20823</v>
      </c>
      <c r="DU723" s="21">
        <v>53.565820000000002</v>
      </c>
      <c r="DV723" s="21">
        <v>166.88392999999999</v>
      </c>
      <c r="DW723" s="21">
        <v>127.60175</v>
      </c>
      <c r="DX723" s="21">
        <v>171.95146</v>
      </c>
      <c r="DY723" s="21">
        <v>181.92203000000001</v>
      </c>
      <c r="DZ723" s="21">
        <v>185.46379999999999</v>
      </c>
      <c r="EA723" s="21">
        <v>38.740189999999998</v>
      </c>
      <c r="EB723" s="21">
        <v>9.1187699999999996</v>
      </c>
      <c r="EC723" s="21">
        <v>44.050249999999998</v>
      </c>
      <c r="ED723" s="21">
        <v>52.996029999999998</v>
      </c>
      <c r="EE723" s="21">
        <v>57.165619999999997</v>
      </c>
    </row>
    <row r="724" spans="2:135" x14ac:dyDescent="0.3">
      <c r="B724" s="39" t="s">
        <v>877</v>
      </c>
      <c r="C724" s="21">
        <v>-28942.414390000002</v>
      </c>
      <c r="D724" s="21">
        <v>-29553.09288</v>
      </c>
      <c r="E724" s="21">
        <v>-28337.681270000001</v>
      </c>
      <c r="F724" s="21">
        <v>-27749.213199999998</v>
      </c>
      <c r="G724" s="21">
        <v>-27186.313279999998</v>
      </c>
      <c r="H724" s="21">
        <v>-24494.84</v>
      </c>
      <c r="I724" s="21">
        <v>-25011.6738</v>
      </c>
      <c r="J724" s="21">
        <v>-23983.052029999999</v>
      </c>
      <c r="K724" s="21">
        <v>-23484.99236</v>
      </c>
      <c r="L724" s="21">
        <v>-23008.616099999999</v>
      </c>
      <c r="M724" s="21">
        <v>-11775.01506</v>
      </c>
      <c r="N724" s="21">
        <v>-12023.47183</v>
      </c>
      <c r="O724" s="21">
        <v>-11528.98445</v>
      </c>
      <c r="P724" s="21">
        <v>-11289.569519999999</v>
      </c>
      <c r="Q724" s="21">
        <v>-11060.559590000001</v>
      </c>
      <c r="R724" s="21">
        <v>-364.82272</v>
      </c>
      <c r="S724" s="21">
        <v>-410.38285999999999</v>
      </c>
      <c r="T724" s="21">
        <v>-349.27411999999998</v>
      </c>
      <c r="U724" s="21">
        <v>-328.80586</v>
      </c>
      <c r="V724" s="21">
        <v>-316.12576000000001</v>
      </c>
      <c r="W724" s="21">
        <v>-86.641279999999995</v>
      </c>
      <c r="X724" s="21">
        <v>-125.17366</v>
      </c>
      <c r="Y724" s="21">
        <v>-77.236840000000001</v>
      </c>
      <c r="Z724" s="21">
        <v>-63.051900000000003</v>
      </c>
      <c r="AA724" s="21">
        <v>-55.984900000000003</v>
      </c>
      <c r="AB724" s="21">
        <v>-11964.24</v>
      </c>
      <c r="AC724" s="21">
        <v>-12216.682860000001</v>
      </c>
      <c r="AD724" s="21">
        <v>-11714.25892</v>
      </c>
      <c r="AE724" s="21">
        <v>-11470.992980000001</v>
      </c>
      <c r="AF724" s="21">
        <v>-11238.308870000001</v>
      </c>
      <c r="AG724" s="21">
        <v>14.117710000000001</v>
      </c>
      <c r="AH724" s="21">
        <v>-21.91938</v>
      </c>
      <c r="AI724" s="21">
        <v>21.241330000000001</v>
      </c>
      <c r="AJ724" s="21">
        <v>32.074860000000001</v>
      </c>
      <c r="AK724" s="21">
        <v>37.031469999999999</v>
      </c>
      <c r="AL724" s="21">
        <v>-371.87887999999998</v>
      </c>
      <c r="AM724" s="21">
        <v>-406.22010999999998</v>
      </c>
      <c r="AN724" s="21">
        <v>-358.65346</v>
      </c>
      <c r="AO724" s="21">
        <v>-342.89846999999997</v>
      </c>
      <c r="AP724" s="21">
        <v>-331.79374999999999</v>
      </c>
      <c r="AQ724" s="21">
        <v>-272.86130000000003</v>
      </c>
      <c r="AR724" s="21">
        <v>-303.68263999999999</v>
      </c>
      <c r="AS724" s="21">
        <v>-261.98523</v>
      </c>
      <c r="AT724" s="21">
        <v>-248.69116</v>
      </c>
      <c r="AU724" s="21">
        <v>-239.71102999999999</v>
      </c>
      <c r="AV724" s="21">
        <v>-298.59284000000002</v>
      </c>
      <c r="AW724" s="21">
        <v>-332.47942999999998</v>
      </c>
      <c r="AX724" s="21">
        <v>-286.65352999999999</v>
      </c>
      <c r="AY724" s="21">
        <v>-272.0496</v>
      </c>
      <c r="AZ724" s="21">
        <v>-262.18022000000002</v>
      </c>
      <c r="BA724" s="21">
        <v>173.32364000000001</v>
      </c>
      <c r="BB724" s="21">
        <v>152.56941</v>
      </c>
      <c r="BC724" s="21">
        <v>174.64882</v>
      </c>
      <c r="BD724" s="21">
        <v>178.66540000000001</v>
      </c>
      <c r="BE724" s="21">
        <v>178.79830999999999</v>
      </c>
      <c r="BF724" s="21">
        <v>171.81820999999999</v>
      </c>
      <c r="BG724" s="21">
        <v>150.85821999999999</v>
      </c>
      <c r="BH724" s="21">
        <v>173.16381000000001</v>
      </c>
      <c r="BI724" s="21">
        <v>177.23563999999999</v>
      </c>
      <c r="BJ724" s="21">
        <v>177.40558999999999</v>
      </c>
      <c r="BK724" s="21">
        <v>11250.50453</v>
      </c>
      <c r="BL724" s="21">
        <v>11490.330309999999</v>
      </c>
      <c r="BM724" s="21">
        <v>11012.99965</v>
      </c>
      <c r="BN724" s="21">
        <v>10781.812749999999</v>
      </c>
      <c r="BO724" s="21">
        <v>10560.55413</v>
      </c>
      <c r="BP724" s="21">
        <v>-608.33354999999995</v>
      </c>
      <c r="BQ724" s="21">
        <v>-672.23202000000003</v>
      </c>
      <c r="BR724" s="21">
        <v>-585.42238999999995</v>
      </c>
      <c r="BS724" s="21">
        <v>-555.48172</v>
      </c>
      <c r="BT724" s="21">
        <v>-536.36352999999997</v>
      </c>
      <c r="BU724" s="21">
        <v>-4.8518800000000004</v>
      </c>
      <c r="BV724" s="21">
        <v>17.343139999999998</v>
      </c>
      <c r="BW724" s="21">
        <v>27.855090000000001</v>
      </c>
      <c r="BX724" s="21">
        <v>-468.27071999999998</v>
      </c>
      <c r="BY724" s="21">
        <v>-531.64581999999996</v>
      </c>
      <c r="BZ724" s="21">
        <v>-447.63535999999999</v>
      </c>
      <c r="CA724" s="21">
        <v>-421.51470999999998</v>
      </c>
      <c r="CB724" s="21">
        <v>-404.63456000000002</v>
      </c>
      <c r="CC724" s="21">
        <v>-497.47474</v>
      </c>
      <c r="CD724" s="21">
        <v>-551.70348999999999</v>
      </c>
      <c r="CE724" s="21">
        <v>-477.88562999999999</v>
      </c>
      <c r="CF724" s="21">
        <v>-452.84161</v>
      </c>
      <c r="CG724" s="21">
        <v>-436.70794999999998</v>
      </c>
      <c r="CH724" s="21">
        <v>-432.05770999999999</v>
      </c>
      <c r="CI724" s="21">
        <v>-483.49909000000002</v>
      </c>
      <c r="CJ724" s="21">
        <v>-414.26880999999997</v>
      </c>
      <c r="CK724" s="21">
        <v>-390.86594000000002</v>
      </c>
      <c r="CL724" s="21">
        <v>-376.29424999999998</v>
      </c>
      <c r="CM724" s="21">
        <v>-211.59766999999999</v>
      </c>
      <c r="CN724" s="21">
        <v>-256.88954999999999</v>
      </c>
      <c r="CO724" s="21">
        <v>-198.47332</v>
      </c>
      <c r="CP724" s="21">
        <v>-180.27009000000001</v>
      </c>
      <c r="CQ724" s="21">
        <v>-170.00077999999999</v>
      </c>
      <c r="CR724" s="21">
        <v>-294.61360999999999</v>
      </c>
      <c r="CS724" s="21">
        <v>-338.61401000000001</v>
      </c>
      <c r="CT724" s="21">
        <v>-280.42669999999998</v>
      </c>
      <c r="CU724" s="21">
        <v>-261.56369999999998</v>
      </c>
      <c r="CV724" s="21">
        <v>-250.14212000000001</v>
      </c>
      <c r="CW724" s="21">
        <v>-178.17348999999999</v>
      </c>
      <c r="CX724" s="21">
        <v>-220.00280000000001</v>
      </c>
      <c r="CY724" s="21">
        <v>-166.31621999999999</v>
      </c>
      <c r="CZ724" s="21">
        <v>-149.82048</v>
      </c>
      <c r="DA724" s="21">
        <v>-140.58027999999999</v>
      </c>
      <c r="DB724" s="21">
        <v>-138.59289999999999</v>
      </c>
      <c r="DC724" s="21">
        <v>-177.72836000000001</v>
      </c>
      <c r="DD724" s="21">
        <v>-127.94602999999999</v>
      </c>
      <c r="DE724" s="21">
        <v>-112.90294</v>
      </c>
      <c r="DF724" s="21">
        <v>-104.69943000000001</v>
      </c>
      <c r="DG724" s="21">
        <v>-144.20156</v>
      </c>
      <c r="DH724" s="21">
        <v>-183.39761999999999</v>
      </c>
      <c r="DI724" s="21">
        <v>-133.43922000000001</v>
      </c>
      <c r="DJ724" s="21">
        <v>-118.16271</v>
      </c>
      <c r="DK724" s="21">
        <v>-109.8488</v>
      </c>
      <c r="DL724" s="21">
        <v>-109.88554000000001</v>
      </c>
      <c r="DM724" s="21">
        <v>-144.82369</v>
      </c>
      <c r="DN724" s="21">
        <v>-100.78776000000001</v>
      </c>
      <c r="DO724" s="21">
        <v>-87.544510000000002</v>
      </c>
      <c r="DP724" s="21">
        <v>-80.632080000000002</v>
      </c>
      <c r="DQ724" s="21">
        <v>-684.74518999999998</v>
      </c>
      <c r="DR724" s="21">
        <v>-747.63823000000002</v>
      </c>
      <c r="DS724" s="21">
        <v>-660.45216000000005</v>
      </c>
      <c r="DT724" s="21">
        <v>-631.48698999999999</v>
      </c>
      <c r="DU724" s="21">
        <v>-611.05844000000002</v>
      </c>
      <c r="DV724" s="21">
        <v>-417.66563000000002</v>
      </c>
      <c r="DW724" s="21">
        <v>-466.52055999999999</v>
      </c>
      <c r="DX724" s="21">
        <v>-400.51348999999999</v>
      </c>
      <c r="DY724" s="21">
        <v>-378.31373000000002</v>
      </c>
      <c r="DZ724" s="21">
        <v>-364.28442000000001</v>
      </c>
      <c r="EA724" s="21">
        <v>-40.332740000000001</v>
      </c>
      <c r="EB724" s="21">
        <v>-70.210800000000006</v>
      </c>
      <c r="EC724" s="21">
        <v>-33.270119999999999</v>
      </c>
      <c r="ED724" s="21">
        <v>-22.670750000000002</v>
      </c>
      <c r="EE724" s="21">
        <v>-17.486419999999999</v>
      </c>
    </row>
    <row r="725" spans="2:135" x14ac:dyDescent="0.3">
      <c r="B725" s="39" t="s">
        <v>878</v>
      </c>
      <c r="C725" s="21">
        <v>-6136.2247699999998</v>
      </c>
      <c r="D725" s="21">
        <v>-6265.6977399999996</v>
      </c>
      <c r="E725" s="21">
        <v>-6008.0123000000003</v>
      </c>
      <c r="F725" s="21">
        <v>-5883.24827</v>
      </c>
      <c r="G725" s="21">
        <v>-5763.90506</v>
      </c>
      <c r="H725" s="21">
        <v>-54691.899279999998</v>
      </c>
      <c r="I725" s="21">
        <v>-55845.881999999998</v>
      </c>
      <c r="J725" s="21">
        <v>-53549.182849999997</v>
      </c>
      <c r="K725" s="21">
        <v>-52437.118849999999</v>
      </c>
      <c r="L725" s="21">
        <v>-51373.469440000001</v>
      </c>
      <c r="M725" s="21">
        <v>-47522.3851</v>
      </c>
      <c r="N725" s="21">
        <v>-48525.123379999997</v>
      </c>
      <c r="O725" s="21">
        <v>-46529.438499999997</v>
      </c>
      <c r="P725" s="21">
        <v>-45563.191879999998</v>
      </c>
      <c r="Q725" s="21">
        <v>-44638.938419999999</v>
      </c>
      <c r="R725" s="21">
        <v>-650.52743999999996</v>
      </c>
      <c r="S725" s="21">
        <v>-663.00405000000001</v>
      </c>
      <c r="T725" s="21">
        <v>-637.15587000000005</v>
      </c>
      <c r="U725" s="21">
        <v>-623.44638999999995</v>
      </c>
      <c r="V725" s="21">
        <v>-610.97473000000002</v>
      </c>
      <c r="W725" s="21">
        <v>-676.53972999999996</v>
      </c>
      <c r="X725" s="21">
        <v>-689.54916000000003</v>
      </c>
      <c r="Y725" s="21">
        <v>-662.64170000000001</v>
      </c>
      <c r="Z725" s="21">
        <v>-648.38383999999996</v>
      </c>
      <c r="AA725" s="21">
        <v>-635.41331000000002</v>
      </c>
      <c r="AB725" s="21">
        <v>-47539.770920000003</v>
      </c>
      <c r="AC725" s="21">
        <v>-48542.849759999997</v>
      </c>
      <c r="AD725" s="21">
        <v>-46546.473960000003</v>
      </c>
      <c r="AE725" s="21">
        <v>-45579.859539999998</v>
      </c>
      <c r="AF725" s="21">
        <v>-44655.291879999997</v>
      </c>
      <c r="AG725" s="21">
        <v>-10.46599</v>
      </c>
      <c r="AH725" s="21">
        <v>-10.19436</v>
      </c>
      <c r="AI725" s="21">
        <v>-10.1715</v>
      </c>
      <c r="AJ725" s="21">
        <v>-9.9570000000000007</v>
      </c>
      <c r="AK725" s="21">
        <v>-9.7534200000000002</v>
      </c>
      <c r="AL725" s="21">
        <v>-342.08659999999998</v>
      </c>
      <c r="AM725" s="21">
        <v>-349.01515999999998</v>
      </c>
      <c r="AN725" s="21">
        <v>-334.81196</v>
      </c>
      <c r="AO725" s="21">
        <v>-327.78397000000001</v>
      </c>
      <c r="AP725" s="21">
        <v>-321.05808000000002</v>
      </c>
      <c r="AQ725" s="21">
        <v>-545.00658999999996</v>
      </c>
      <c r="AR725" s="21">
        <v>-556.27283</v>
      </c>
      <c r="AS725" s="21">
        <v>-533.45070999999996</v>
      </c>
      <c r="AT725" s="21">
        <v>-522.25126</v>
      </c>
      <c r="AU725" s="21">
        <v>-511.53482000000002</v>
      </c>
      <c r="AV725" s="21">
        <v>-933.13232000000005</v>
      </c>
      <c r="AW725" s="21">
        <v>-952.63842</v>
      </c>
      <c r="AX725" s="21">
        <v>-913.39314999999999</v>
      </c>
      <c r="AY725" s="21">
        <v>-894.21612000000005</v>
      </c>
      <c r="AZ725" s="21">
        <v>-875.87153999999998</v>
      </c>
      <c r="BA725" s="21">
        <v>-922.33837000000005</v>
      </c>
      <c r="BB725" s="21">
        <v>-941.64305999999999</v>
      </c>
      <c r="BC725" s="21">
        <v>-902.81976999999995</v>
      </c>
      <c r="BD725" s="21">
        <v>-883.87387999999999</v>
      </c>
      <c r="BE725" s="21">
        <v>-865.73662000000002</v>
      </c>
      <c r="BF725" s="21">
        <v>-1037.40886</v>
      </c>
      <c r="BG725" s="21">
        <v>-1059.17687</v>
      </c>
      <c r="BH725" s="21">
        <v>-1015.4895299999999</v>
      </c>
      <c r="BI725" s="21">
        <v>-994.16823999999997</v>
      </c>
      <c r="BJ725" s="21">
        <v>-973.78216999999995</v>
      </c>
      <c r="BK725" s="21">
        <v>-4392.3861100000004</v>
      </c>
      <c r="BL725" s="21">
        <v>-4486.0181199999997</v>
      </c>
      <c r="BM725" s="21">
        <v>-4299.66021</v>
      </c>
      <c r="BN725" s="21">
        <v>-4209.4009599999999</v>
      </c>
      <c r="BO725" s="21">
        <v>-4123.0178699999997</v>
      </c>
      <c r="BP725" s="21">
        <v>-234.17472000000001</v>
      </c>
      <c r="BQ725" s="21">
        <v>-238.13381999999999</v>
      </c>
      <c r="BR725" s="21">
        <v>-229.28233</v>
      </c>
      <c r="BS725" s="21">
        <v>-224.34902</v>
      </c>
      <c r="BT725" s="21">
        <v>-219.86125999999999</v>
      </c>
      <c r="BU725" s="21">
        <v>-3.3E-4</v>
      </c>
      <c r="BV725" s="21">
        <v>1.5399999999999999E-3</v>
      </c>
      <c r="BW725" s="21">
        <v>1E-4</v>
      </c>
      <c r="BX725" s="21">
        <v>-1185.4260300000001</v>
      </c>
      <c r="BY725" s="21">
        <v>-1209.9556</v>
      </c>
      <c r="BZ725" s="21">
        <v>-1160.3220899999999</v>
      </c>
      <c r="CA725" s="21">
        <v>-1135.96</v>
      </c>
      <c r="CB725" s="21">
        <v>-1112.67192</v>
      </c>
      <c r="CC725" s="21">
        <v>-624.02252999999996</v>
      </c>
      <c r="CD725" s="21">
        <v>-635.86872000000005</v>
      </c>
      <c r="CE725" s="21">
        <v>-611.17898000000002</v>
      </c>
      <c r="CF725" s="21">
        <v>-598.02846999999997</v>
      </c>
      <c r="CG725" s="21">
        <v>-586.06530999999995</v>
      </c>
      <c r="CH725" s="21">
        <v>-634.31001000000003</v>
      </c>
      <c r="CI725" s="21">
        <v>-646.40242999999998</v>
      </c>
      <c r="CJ725" s="21">
        <v>-621.26093000000003</v>
      </c>
      <c r="CK725" s="21">
        <v>-607.89346</v>
      </c>
      <c r="CL725" s="21">
        <v>-595.73296000000005</v>
      </c>
      <c r="CM725" s="21">
        <v>-742.04142999999999</v>
      </c>
      <c r="CN725" s="21">
        <v>-756.30399</v>
      </c>
      <c r="CO725" s="21">
        <v>-726.79336999999998</v>
      </c>
      <c r="CP725" s="21">
        <v>-711.15518999999995</v>
      </c>
      <c r="CQ725" s="21">
        <v>-696.92895999999996</v>
      </c>
      <c r="CR725" s="21">
        <v>-684.43191999999999</v>
      </c>
      <c r="CS725" s="21">
        <v>-697.57066999999995</v>
      </c>
      <c r="CT725" s="21">
        <v>-670.36720000000003</v>
      </c>
      <c r="CU725" s="21">
        <v>-655.94313999999997</v>
      </c>
      <c r="CV725" s="21">
        <v>-642.82138999999995</v>
      </c>
      <c r="CW725" s="21">
        <v>-735.48491000000001</v>
      </c>
      <c r="CX725" s="21">
        <v>-749.64166999999998</v>
      </c>
      <c r="CY725" s="21">
        <v>-720.37688000000003</v>
      </c>
      <c r="CZ725" s="21">
        <v>-704.87675999999999</v>
      </c>
      <c r="DA725" s="21">
        <v>-690.77611000000002</v>
      </c>
      <c r="DB725" s="21">
        <v>-726.65877</v>
      </c>
      <c r="DC725" s="21">
        <v>-740.66576999999995</v>
      </c>
      <c r="DD725" s="21">
        <v>-711.73513000000003</v>
      </c>
      <c r="DE725" s="21">
        <v>-696.42096000000004</v>
      </c>
      <c r="DF725" s="21">
        <v>-682.48945000000003</v>
      </c>
      <c r="DG725" s="21">
        <v>-733.88013000000001</v>
      </c>
      <c r="DH725" s="21">
        <v>-748.04539</v>
      </c>
      <c r="DI725" s="21">
        <v>-718.80880999999999</v>
      </c>
      <c r="DJ725" s="21">
        <v>-703.34241999999995</v>
      </c>
      <c r="DK725" s="21">
        <v>-689.27246000000002</v>
      </c>
      <c r="DL725" s="21">
        <v>-641.73499000000004</v>
      </c>
      <c r="DM725" s="21">
        <v>-654.11162000000002</v>
      </c>
      <c r="DN725" s="21">
        <v>-628.55584999999996</v>
      </c>
      <c r="DO725" s="21">
        <v>-615.03139999999996</v>
      </c>
      <c r="DP725" s="21">
        <v>-602.72805000000005</v>
      </c>
      <c r="DQ725" s="21">
        <v>-313.23095000000001</v>
      </c>
      <c r="DR725" s="21">
        <v>-319.24779999999998</v>
      </c>
      <c r="DS725" s="21">
        <v>-306.52107000000001</v>
      </c>
      <c r="DT725" s="21">
        <v>-300.08695</v>
      </c>
      <c r="DU725" s="21">
        <v>-293.92973000000001</v>
      </c>
      <c r="DV725" s="21">
        <v>-679.29507999999998</v>
      </c>
      <c r="DW725" s="21">
        <v>-692.30814999999996</v>
      </c>
      <c r="DX725" s="21">
        <v>-665.33047999999997</v>
      </c>
      <c r="DY725" s="21">
        <v>-651.01477999999997</v>
      </c>
      <c r="DZ725" s="21">
        <v>-637.99163999999996</v>
      </c>
      <c r="EA725" s="21">
        <v>-562.57497000000001</v>
      </c>
      <c r="EB725" s="21">
        <v>-573.41692</v>
      </c>
      <c r="EC725" s="21">
        <v>-551.01923999999997</v>
      </c>
      <c r="ED725" s="21">
        <v>-539.16313000000002</v>
      </c>
      <c r="EE725" s="21">
        <v>-528.37748999999997</v>
      </c>
    </row>
    <row r="726" spans="2:135" x14ac:dyDescent="0.3">
      <c r="B726" s="39" t="s">
        <v>879</v>
      </c>
      <c r="C726" s="21">
        <v>-11770.59519</v>
      </c>
      <c r="D726" s="21">
        <v>-12018.95212</v>
      </c>
      <c r="E726" s="21">
        <v>-11524.65618</v>
      </c>
      <c r="F726" s="21">
        <v>-11285.332</v>
      </c>
      <c r="G726" s="21">
        <v>-11056.406139999999</v>
      </c>
      <c r="H726" s="21">
        <v>-78065.39473</v>
      </c>
      <c r="I726" s="21">
        <v>-79712.551210000005</v>
      </c>
      <c r="J726" s="21">
        <v>-76434.319369999997</v>
      </c>
      <c r="K726" s="21">
        <v>-74846.996270000003</v>
      </c>
      <c r="L726" s="21">
        <v>-73328.778550000003</v>
      </c>
      <c r="M726" s="21">
        <v>-82506.174969999993</v>
      </c>
      <c r="N726" s="21">
        <v>-84247.08296</v>
      </c>
      <c r="O726" s="21">
        <v>-80782.266829999993</v>
      </c>
      <c r="P726" s="21">
        <v>-79104.71398</v>
      </c>
      <c r="Q726" s="21">
        <v>-77500.067720000006</v>
      </c>
      <c r="R726" s="21">
        <v>-820.17628999999999</v>
      </c>
      <c r="S726" s="21">
        <v>-836.18397000000004</v>
      </c>
      <c r="T726" s="21">
        <v>-803.35185000000001</v>
      </c>
      <c r="U726" s="21">
        <v>-786.06637000000001</v>
      </c>
      <c r="V726" s="21">
        <v>-770.34154999999998</v>
      </c>
      <c r="W726" s="21">
        <v>-1045.2174199999999</v>
      </c>
      <c r="X726" s="21">
        <v>-1065.7258200000001</v>
      </c>
      <c r="Y726" s="21">
        <v>-1023.79979</v>
      </c>
      <c r="Z726" s="21">
        <v>-1001.77098</v>
      </c>
      <c r="AA726" s="21">
        <v>-981.73104000000001</v>
      </c>
      <c r="AB726" s="21">
        <v>-81955.173720000006</v>
      </c>
      <c r="AC726" s="21">
        <v>-83684.410090000005</v>
      </c>
      <c r="AD726" s="21">
        <v>-80242.800629999998</v>
      </c>
      <c r="AE726" s="21">
        <v>-78576.426319999999</v>
      </c>
      <c r="AF726" s="21">
        <v>-76982.537620000003</v>
      </c>
      <c r="AG726" s="21">
        <v>-3.4273500000000001</v>
      </c>
      <c r="AH726" s="21">
        <v>-3.1459600000000001</v>
      </c>
      <c r="AI726" s="21">
        <v>-3.2931599999999999</v>
      </c>
      <c r="AJ726" s="21">
        <v>-3.2230799999999999</v>
      </c>
      <c r="AK726" s="21">
        <v>-3.1576599999999999</v>
      </c>
      <c r="AL726" s="21">
        <v>-306.33285999999998</v>
      </c>
      <c r="AM726" s="21">
        <v>-312.60113000000001</v>
      </c>
      <c r="AN726" s="21">
        <v>-299.82153</v>
      </c>
      <c r="AO726" s="21">
        <v>-293.52794</v>
      </c>
      <c r="AP726" s="21">
        <v>-287.50501000000003</v>
      </c>
      <c r="AQ726" s="21">
        <v>-708.56597999999997</v>
      </c>
      <c r="AR726" s="21">
        <v>-723.41093000000001</v>
      </c>
      <c r="AS726" s="21">
        <v>-693.56551000000002</v>
      </c>
      <c r="AT726" s="21">
        <v>-679.00476000000003</v>
      </c>
      <c r="AU726" s="21">
        <v>-665.07163000000003</v>
      </c>
      <c r="AV726" s="21">
        <v>-1595.43461</v>
      </c>
      <c r="AW726" s="21">
        <v>-1629.1572100000001</v>
      </c>
      <c r="AX726" s="21">
        <v>-1561.73406</v>
      </c>
      <c r="AY726" s="21">
        <v>-1528.9453699999999</v>
      </c>
      <c r="AZ726" s="21">
        <v>-1497.5791300000001</v>
      </c>
      <c r="BA726" s="21">
        <v>-1564.20787</v>
      </c>
      <c r="BB726" s="21">
        <v>-1597.26701</v>
      </c>
      <c r="BC726" s="21">
        <v>-1531.1481699999999</v>
      </c>
      <c r="BD726" s="21">
        <v>-1499.0170900000001</v>
      </c>
      <c r="BE726" s="21">
        <v>-1468.25665</v>
      </c>
      <c r="BF726" s="21">
        <v>-1604.9132300000001</v>
      </c>
      <c r="BG726" s="21">
        <v>-1638.8659500000001</v>
      </c>
      <c r="BH726" s="21">
        <v>-1571.03808</v>
      </c>
      <c r="BI726" s="21">
        <v>-1538.0528300000001</v>
      </c>
      <c r="BJ726" s="21">
        <v>-1506.51376</v>
      </c>
      <c r="BK726" s="21">
        <v>7031.2228599999999</v>
      </c>
      <c r="BL726" s="21">
        <v>7181.1066700000001</v>
      </c>
      <c r="BM726" s="21">
        <v>6882.7895399999998</v>
      </c>
      <c r="BN726" s="21">
        <v>6738.3047699999997</v>
      </c>
      <c r="BO726" s="21">
        <v>6600.0248600000004</v>
      </c>
      <c r="BP726" s="21">
        <v>-188.55680000000001</v>
      </c>
      <c r="BQ726" s="21">
        <v>-191.80735999999999</v>
      </c>
      <c r="BR726" s="21">
        <v>-184.61344</v>
      </c>
      <c r="BS726" s="21">
        <v>-180.64125999999999</v>
      </c>
      <c r="BT726" s="21">
        <v>-177.02786</v>
      </c>
      <c r="BU726" s="21">
        <v>-3.3E-4</v>
      </c>
      <c r="BV726" s="21">
        <v>1.5399999999999999E-3</v>
      </c>
      <c r="BW726" s="21">
        <v>1E-4</v>
      </c>
      <c r="BX726" s="21">
        <v>-1612.4393399999999</v>
      </c>
      <c r="BY726" s="21">
        <v>-1646.2724800000001</v>
      </c>
      <c r="BZ726" s="21">
        <v>-1578.34843</v>
      </c>
      <c r="CA726" s="21">
        <v>-1545.21002</v>
      </c>
      <c r="CB726" s="21">
        <v>-1513.5315900000001</v>
      </c>
      <c r="CC726" s="21">
        <v>-573.02156000000002</v>
      </c>
      <c r="CD726" s="21">
        <v>-584.02175999999997</v>
      </c>
      <c r="CE726" s="21">
        <v>-561.23491000000001</v>
      </c>
      <c r="CF726" s="21">
        <v>-549.15903000000003</v>
      </c>
      <c r="CG726" s="21">
        <v>-538.17349999999999</v>
      </c>
      <c r="CH726" s="21">
        <v>-768.24666000000002</v>
      </c>
      <c r="CI726" s="21">
        <v>-783.17372999999998</v>
      </c>
      <c r="CJ726" s="21">
        <v>-752.47565999999995</v>
      </c>
      <c r="CK726" s="21">
        <v>-736.28488000000004</v>
      </c>
      <c r="CL726" s="21">
        <v>-721.55595000000005</v>
      </c>
      <c r="CM726" s="21">
        <v>-1090.5252800000001</v>
      </c>
      <c r="CN726" s="21">
        <v>-1111.90068</v>
      </c>
      <c r="CO726" s="21">
        <v>-1068.1720299999999</v>
      </c>
      <c r="CP726" s="21">
        <v>-1045.1884700000001</v>
      </c>
      <c r="CQ726" s="21">
        <v>-1024.2800099999999</v>
      </c>
      <c r="CR726" s="21">
        <v>-1036.7787000000001</v>
      </c>
      <c r="CS726" s="21">
        <v>-1057.0993699999999</v>
      </c>
      <c r="CT726" s="21">
        <v>-1015.52886</v>
      </c>
      <c r="CU726" s="21">
        <v>-993.67803000000004</v>
      </c>
      <c r="CV726" s="21">
        <v>-973.79998999999998</v>
      </c>
      <c r="CW726" s="21">
        <v>-1150.24899</v>
      </c>
      <c r="CX726" s="21">
        <v>-1172.8340499999999</v>
      </c>
      <c r="CY726" s="21">
        <v>-1126.68076</v>
      </c>
      <c r="CZ726" s="21">
        <v>-1102.4383</v>
      </c>
      <c r="DA726" s="21">
        <v>-1080.38454</v>
      </c>
      <c r="DB726" s="21">
        <v>-1108.95686</v>
      </c>
      <c r="DC726" s="21">
        <v>-1130.7365500000001</v>
      </c>
      <c r="DD726" s="21">
        <v>-1086.2356400000001</v>
      </c>
      <c r="DE726" s="21">
        <v>-1062.8634199999999</v>
      </c>
      <c r="DF726" s="21">
        <v>-1041.6013399999999</v>
      </c>
      <c r="DG726" s="21">
        <v>-1091.4956999999999</v>
      </c>
      <c r="DH726" s="21">
        <v>-1112.9375500000001</v>
      </c>
      <c r="DI726" s="21">
        <v>-1069.1310599999999</v>
      </c>
      <c r="DJ726" s="21">
        <v>-1046.1268600000001</v>
      </c>
      <c r="DK726" s="21">
        <v>-1025.1995999999999</v>
      </c>
      <c r="DL726" s="21">
        <v>-1036.3432299999999</v>
      </c>
      <c r="DM726" s="21">
        <v>-1056.7201</v>
      </c>
      <c r="DN726" s="21">
        <v>-1015.11351</v>
      </c>
      <c r="DO726" s="21">
        <v>-993.27158999999995</v>
      </c>
      <c r="DP726" s="21">
        <v>-973.40165999999999</v>
      </c>
      <c r="DQ726" s="21">
        <v>-267.60354999999998</v>
      </c>
      <c r="DR726" s="21">
        <v>-272.83384000000001</v>
      </c>
      <c r="DS726" s="21">
        <v>-261.8725</v>
      </c>
      <c r="DT726" s="21">
        <v>-256.37542000000002</v>
      </c>
      <c r="DU726" s="21">
        <v>-251.11520999999999</v>
      </c>
      <c r="DV726" s="21">
        <v>-690.48832000000004</v>
      </c>
      <c r="DW726" s="21">
        <v>-703.87956999999994</v>
      </c>
      <c r="DX726" s="21">
        <v>-676.30876999999998</v>
      </c>
      <c r="DY726" s="21">
        <v>-661.75684999999999</v>
      </c>
      <c r="DZ726" s="21">
        <v>-648.51882000000001</v>
      </c>
      <c r="EA726" s="21">
        <v>-890.85501999999997</v>
      </c>
      <c r="EB726" s="21">
        <v>-908.36062000000004</v>
      </c>
      <c r="EC726" s="21">
        <v>-872.60275000000001</v>
      </c>
      <c r="ED726" s="21">
        <v>-853.82718999999997</v>
      </c>
      <c r="EE726" s="21">
        <v>-836.74679000000003</v>
      </c>
    </row>
    <row r="727" spans="2:135" x14ac:dyDescent="0.3">
      <c r="B727" s="39" t="s">
        <v>880</v>
      </c>
      <c r="C727" s="21">
        <v>-70755.631970000002</v>
      </c>
      <c r="D727" s="21">
        <v>-72248.560020000004</v>
      </c>
      <c r="E727" s="21">
        <v>-69277.238580000005</v>
      </c>
      <c r="F727" s="21">
        <v>-67838.608410000001</v>
      </c>
      <c r="G727" s="21">
        <v>-66462.484809999994</v>
      </c>
      <c r="H727" s="21">
        <v>-173838.4424</v>
      </c>
      <c r="I727" s="21">
        <v>-177506.38154999999</v>
      </c>
      <c r="J727" s="21">
        <v>-170206.31320999999</v>
      </c>
      <c r="K727" s="21">
        <v>-166671.61288999999</v>
      </c>
      <c r="L727" s="21">
        <v>-163290.79858</v>
      </c>
      <c r="M727" s="21">
        <v>-175554.87867999999</v>
      </c>
      <c r="N727" s="21">
        <v>-179259.14556</v>
      </c>
      <c r="O727" s="21">
        <v>-171886.78373</v>
      </c>
      <c r="P727" s="21">
        <v>-168317.32256</v>
      </c>
      <c r="Q727" s="21">
        <v>-164902.99050000001</v>
      </c>
      <c r="R727" s="21">
        <v>-1712.63453</v>
      </c>
      <c r="S727" s="21">
        <v>-1744.28215</v>
      </c>
      <c r="T727" s="21">
        <v>-1677.3302000000001</v>
      </c>
      <c r="U727" s="21">
        <v>-1641.2395200000001</v>
      </c>
      <c r="V727" s="21">
        <v>-1608.4072100000001</v>
      </c>
      <c r="W727" s="21">
        <v>-2102.21837</v>
      </c>
      <c r="X727" s="21">
        <v>-2141.7381500000001</v>
      </c>
      <c r="Y727" s="21">
        <v>-2058.9758900000002</v>
      </c>
      <c r="Z727" s="21">
        <v>-2014.6734200000001</v>
      </c>
      <c r="AA727" s="21">
        <v>-1974.37066</v>
      </c>
      <c r="AB727" s="21">
        <v>-174873.04305000001</v>
      </c>
      <c r="AC727" s="21">
        <v>-178562.82626999999</v>
      </c>
      <c r="AD727" s="21">
        <v>-171219.24208</v>
      </c>
      <c r="AE727" s="21">
        <v>-167663.59168000001</v>
      </c>
      <c r="AF727" s="21">
        <v>-164262.6085</v>
      </c>
      <c r="AG727" s="21">
        <v>-89.860410000000002</v>
      </c>
      <c r="AH727" s="21">
        <v>-89.270859999999999</v>
      </c>
      <c r="AI727" s="21">
        <v>-87.672160000000005</v>
      </c>
      <c r="AJ727" s="21">
        <v>-85.830569999999994</v>
      </c>
      <c r="AK727" s="21">
        <v>-84.070269999999994</v>
      </c>
      <c r="AL727" s="21">
        <v>-875.31407999999999</v>
      </c>
      <c r="AM727" s="21">
        <v>-892.15504999999996</v>
      </c>
      <c r="AN727" s="21">
        <v>-856.62572</v>
      </c>
      <c r="AO727" s="21">
        <v>-838.64549</v>
      </c>
      <c r="AP727" s="21">
        <v>-821.43627000000004</v>
      </c>
      <c r="AQ727" s="21">
        <v>-1418.7152599999999</v>
      </c>
      <c r="AR727" s="21">
        <v>-1447.2222200000001</v>
      </c>
      <c r="AS727" s="21">
        <v>-1388.5661700000001</v>
      </c>
      <c r="AT727" s="21">
        <v>-1359.4152099999999</v>
      </c>
      <c r="AU727" s="21">
        <v>-1331.5195900000001</v>
      </c>
      <c r="AV727" s="21">
        <v>-2658.48153</v>
      </c>
      <c r="AW727" s="21">
        <v>-2713.2522300000001</v>
      </c>
      <c r="AX727" s="21">
        <v>-2602.1853999999998</v>
      </c>
      <c r="AY727" s="21">
        <v>-2547.5528599999998</v>
      </c>
      <c r="AZ727" s="21">
        <v>-2495.28955</v>
      </c>
      <c r="BA727" s="21">
        <v>-2815.5714899999998</v>
      </c>
      <c r="BB727" s="21">
        <v>-2873.87363</v>
      </c>
      <c r="BC727" s="21">
        <v>-2755.9463099999998</v>
      </c>
      <c r="BD727" s="21">
        <v>-2698.1134200000001</v>
      </c>
      <c r="BE727" s="21">
        <v>-2642.7466300000001</v>
      </c>
      <c r="BF727" s="21">
        <v>-3206.2839100000001</v>
      </c>
      <c r="BG727" s="21">
        <v>-3272.9373599999999</v>
      </c>
      <c r="BH727" s="21">
        <v>-3138.4991199999999</v>
      </c>
      <c r="BI727" s="21">
        <v>-3072.6043399999999</v>
      </c>
      <c r="BJ727" s="21">
        <v>-3009.5975100000001</v>
      </c>
      <c r="BK727" s="21">
        <v>5244.10311</v>
      </c>
      <c r="BL727" s="21">
        <v>5355.8910800000003</v>
      </c>
      <c r="BM727" s="21">
        <v>5133.3969500000003</v>
      </c>
      <c r="BN727" s="21">
        <v>5025.6357500000004</v>
      </c>
      <c r="BO727" s="21">
        <v>4922.5023300000003</v>
      </c>
      <c r="BP727" s="21">
        <v>-1012.89337</v>
      </c>
      <c r="BQ727" s="21">
        <v>-1029.5221799999999</v>
      </c>
      <c r="BR727" s="21">
        <v>-991.77819999999997</v>
      </c>
      <c r="BS727" s="21">
        <v>-970.43843000000004</v>
      </c>
      <c r="BT727" s="21">
        <v>-951.02536999999995</v>
      </c>
      <c r="BU727" s="21">
        <v>-3.3E-4</v>
      </c>
      <c r="BV727" s="21">
        <v>1.5399999999999999E-3</v>
      </c>
      <c r="BW727" s="21">
        <v>1E-4</v>
      </c>
      <c r="BX727" s="21">
        <v>-3113.8020000000001</v>
      </c>
      <c r="BY727" s="21">
        <v>-3176.49442</v>
      </c>
      <c r="BZ727" s="21">
        <v>-3047.7197799999999</v>
      </c>
      <c r="CA727" s="21">
        <v>-2983.7322899999999</v>
      </c>
      <c r="CB727" s="21">
        <v>-2922.5616399999999</v>
      </c>
      <c r="CC727" s="21">
        <v>-1422.93562</v>
      </c>
      <c r="CD727" s="21">
        <v>-1448.28529</v>
      </c>
      <c r="CE727" s="21">
        <v>-1393.49585</v>
      </c>
      <c r="CF727" s="21">
        <v>-1363.5124000000001</v>
      </c>
      <c r="CG727" s="21">
        <v>-1336.23596</v>
      </c>
      <c r="CH727" s="21">
        <v>-1690.5228199999999</v>
      </c>
      <c r="CI727" s="21">
        <v>-1721.4280699999999</v>
      </c>
      <c r="CJ727" s="21">
        <v>-1655.6355100000001</v>
      </c>
      <c r="CK727" s="21">
        <v>-1620.01163</v>
      </c>
      <c r="CL727" s="21">
        <v>-1587.604</v>
      </c>
      <c r="CM727" s="21">
        <v>-2069.79684</v>
      </c>
      <c r="CN727" s="21">
        <v>-2108.3768100000002</v>
      </c>
      <c r="CO727" s="21">
        <v>-2027.1698200000001</v>
      </c>
      <c r="CP727" s="21">
        <v>-1983.5517199999999</v>
      </c>
      <c r="CQ727" s="21">
        <v>-1943.87157</v>
      </c>
      <c r="CR727" s="21">
        <v>-2143.81801</v>
      </c>
      <c r="CS727" s="21">
        <v>-2184.0175399999998</v>
      </c>
      <c r="CT727" s="21">
        <v>-2099.7043899999999</v>
      </c>
      <c r="CU727" s="21">
        <v>-2054.5255900000002</v>
      </c>
      <c r="CV727" s="21">
        <v>-2013.4256</v>
      </c>
      <c r="CW727" s="21">
        <v>-2213.2042299999998</v>
      </c>
      <c r="CX727" s="21">
        <v>-2254.7843699999999</v>
      </c>
      <c r="CY727" s="21">
        <v>-2167.6718900000001</v>
      </c>
      <c r="CZ727" s="21">
        <v>-2121.0306500000002</v>
      </c>
      <c r="DA727" s="21">
        <v>-2078.60025</v>
      </c>
      <c r="DB727" s="21">
        <v>-2149.1129700000001</v>
      </c>
      <c r="DC727" s="21">
        <v>-2189.5455400000001</v>
      </c>
      <c r="DD727" s="21">
        <v>-2104.9058199999999</v>
      </c>
      <c r="DE727" s="21">
        <v>-2059.6151</v>
      </c>
      <c r="DF727" s="21">
        <v>-2018.41329</v>
      </c>
      <c r="DG727" s="21">
        <v>-2172.1739499999999</v>
      </c>
      <c r="DH727" s="21">
        <v>-2213.1327999999999</v>
      </c>
      <c r="DI727" s="21">
        <v>-2127.4951299999998</v>
      </c>
      <c r="DJ727" s="21">
        <v>-2081.7183399999999</v>
      </c>
      <c r="DK727" s="21">
        <v>-2040.07438</v>
      </c>
      <c r="DL727" s="21">
        <v>-1919.8457100000001</v>
      </c>
      <c r="DM727" s="21">
        <v>-1956.02358</v>
      </c>
      <c r="DN727" s="21">
        <v>-1880.35923</v>
      </c>
      <c r="DO727" s="21">
        <v>-1839.9000100000001</v>
      </c>
      <c r="DP727" s="21">
        <v>-1803.0935199999999</v>
      </c>
      <c r="DQ727" s="21">
        <v>-1196.3657800000001</v>
      </c>
      <c r="DR727" s="21">
        <v>-1218.5464999999999</v>
      </c>
      <c r="DS727" s="21">
        <v>-1170.7246600000001</v>
      </c>
      <c r="DT727" s="21">
        <v>-1146.1538599999999</v>
      </c>
      <c r="DU727" s="21">
        <v>-1122.63417</v>
      </c>
      <c r="DV727" s="21">
        <v>-1523.27025</v>
      </c>
      <c r="DW727" s="21">
        <v>-1550.9412500000001</v>
      </c>
      <c r="DX727" s="21">
        <v>-1491.8128400000001</v>
      </c>
      <c r="DY727" s="21">
        <v>-1459.7139</v>
      </c>
      <c r="DZ727" s="21">
        <v>-1430.51297</v>
      </c>
      <c r="EA727" s="21">
        <v>-1794.0858000000001</v>
      </c>
      <c r="EB727" s="21">
        <v>-1827.9771699999999</v>
      </c>
      <c r="EC727" s="21">
        <v>-1757.1926900000001</v>
      </c>
      <c r="ED727" s="21">
        <v>-1719.3836100000001</v>
      </c>
      <c r="EE727" s="21">
        <v>-1684.9880000000001</v>
      </c>
    </row>
    <row r="728" spans="2:135" x14ac:dyDescent="0.3">
      <c r="B728" s="39" t="s">
        <v>881</v>
      </c>
      <c r="C728" s="21">
        <v>-9884.1260199999997</v>
      </c>
      <c r="D728" s="21">
        <v>-10092.678879999999</v>
      </c>
      <c r="E728" s="21">
        <v>-9677.6035699999993</v>
      </c>
      <c r="F728" s="21">
        <v>-9476.6358</v>
      </c>
      <c r="G728" s="21">
        <v>-9284.3997999999992</v>
      </c>
      <c r="H728" s="21">
        <v>-8834.4997899999998</v>
      </c>
      <c r="I728" s="21">
        <v>-9020.9050900000002</v>
      </c>
      <c r="J728" s="21">
        <v>-8649.9143499999991</v>
      </c>
      <c r="K728" s="21">
        <v>-8470.2802699999993</v>
      </c>
      <c r="L728" s="21">
        <v>-8298.4667000000009</v>
      </c>
      <c r="M728" s="21">
        <v>-3707.7959799999999</v>
      </c>
      <c r="N728" s="21">
        <v>-3786.03172</v>
      </c>
      <c r="O728" s="21">
        <v>-3630.3242100000002</v>
      </c>
      <c r="P728" s="21">
        <v>-3554.9356200000002</v>
      </c>
      <c r="Q728" s="21">
        <v>-3482.8234299999999</v>
      </c>
      <c r="R728" s="21">
        <v>-17.262239999999998</v>
      </c>
      <c r="S728" s="21">
        <v>-30.991669999999999</v>
      </c>
      <c r="T728" s="21">
        <v>-60.834009999999999</v>
      </c>
      <c r="U728" s="21">
        <v>13.98992</v>
      </c>
      <c r="V728" s="21">
        <v>-38.24391</v>
      </c>
      <c r="W728" s="21">
        <v>32.878979999999999</v>
      </c>
      <c r="X728" s="21">
        <v>20.704689999999999</v>
      </c>
      <c r="Y728" s="21">
        <v>-9.1019400000000008</v>
      </c>
      <c r="Z728" s="21">
        <v>61.782519999999998</v>
      </c>
      <c r="AA728" s="21">
        <v>11.24883</v>
      </c>
      <c r="AB728" s="21">
        <v>-4720.7231899999997</v>
      </c>
      <c r="AC728" s="21">
        <v>-4820.32942</v>
      </c>
      <c r="AD728" s="21">
        <v>-4622.0883000000003</v>
      </c>
      <c r="AE728" s="21">
        <v>-4526.1030000000001</v>
      </c>
      <c r="AF728" s="21">
        <v>-4434.2929700000004</v>
      </c>
      <c r="AG728" s="21">
        <v>7.8356199999999996</v>
      </c>
      <c r="AH728" s="21">
        <v>-4.0891200000000003</v>
      </c>
      <c r="AI728" s="21">
        <v>-32.458390000000001</v>
      </c>
      <c r="AJ728" s="21">
        <v>35.394060000000003</v>
      </c>
      <c r="AK728" s="21">
        <v>-11.95398</v>
      </c>
      <c r="AL728" s="21">
        <v>-105.3412</v>
      </c>
      <c r="AM728" s="21">
        <v>-116.40094000000001</v>
      </c>
      <c r="AN728" s="21">
        <v>-132.15168</v>
      </c>
      <c r="AO728" s="21">
        <v>-80.239930000000001</v>
      </c>
      <c r="AP728" s="21">
        <v>-112.25854</v>
      </c>
      <c r="AQ728" s="21">
        <v>5.6903800000000002</v>
      </c>
      <c r="AR728" s="21">
        <v>-2.5288599999999999</v>
      </c>
      <c r="AS728" s="21">
        <v>-22.06861</v>
      </c>
      <c r="AT728" s="21">
        <v>24.947320000000001</v>
      </c>
      <c r="AU728" s="21">
        <v>-7.6528499999999999</v>
      </c>
      <c r="AV728" s="21">
        <v>-123.61053</v>
      </c>
      <c r="AW728" s="21">
        <v>-135.41551000000001</v>
      </c>
      <c r="AX728" s="21">
        <v>-151.59013999999999</v>
      </c>
      <c r="AY728" s="21">
        <v>-97.210170000000005</v>
      </c>
      <c r="AZ728" s="21">
        <v>-130.96168</v>
      </c>
      <c r="BA728" s="21">
        <v>230.92260999999999</v>
      </c>
      <c r="BB728" s="21">
        <v>227.69036</v>
      </c>
      <c r="BC728" s="21">
        <v>199.17098999999999</v>
      </c>
      <c r="BD728" s="21">
        <v>240.8237</v>
      </c>
      <c r="BE728" s="21">
        <v>204.49122</v>
      </c>
      <c r="BF728" s="21">
        <v>379.24068</v>
      </c>
      <c r="BG728" s="21">
        <v>379.11250999999999</v>
      </c>
      <c r="BH728" s="21">
        <v>343.82400000000001</v>
      </c>
      <c r="BI728" s="21">
        <v>382.58452999999997</v>
      </c>
      <c r="BJ728" s="21">
        <v>342.30166000000003</v>
      </c>
      <c r="BK728" s="21">
        <v>-11935.708790000001</v>
      </c>
      <c r="BL728" s="21">
        <v>-12190.14099</v>
      </c>
      <c r="BM728" s="21">
        <v>-11683.73883</v>
      </c>
      <c r="BN728" s="21">
        <v>-11438.471659999999</v>
      </c>
      <c r="BO728" s="21">
        <v>-11203.737429999999</v>
      </c>
      <c r="BP728" s="21">
        <v>-143.92198999999999</v>
      </c>
      <c r="BQ728" s="21">
        <v>-164.86759000000001</v>
      </c>
      <c r="BR728" s="21">
        <v>-201.16611</v>
      </c>
      <c r="BS728" s="21">
        <v>-98.811089999999993</v>
      </c>
      <c r="BT728" s="21">
        <v>-170.12683999999999</v>
      </c>
      <c r="BU728" s="21">
        <v>-41.148769999999999</v>
      </c>
      <c r="BV728" s="21">
        <v>91.309849999999997</v>
      </c>
      <c r="BW728" s="21">
        <v>-3.2630300000000001</v>
      </c>
      <c r="BX728" s="21">
        <v>28.00658</v>
      </c>
      <c r="BY728" s="21">
        <v>10.799630000000001</v>
      </c>
      <c r="BZ728" s="21">
        <v>-31.655629999999999</v>
      </c>
      <c r="CA728" s="21">
        <v>68.786199999999994</v>
      </c>
      <c r="CB728" s="21">
        <v>-2.3412199999999999</v>
      </c>
      <c r="CC728" s="21">
        <v>-149.49544</v>
      </c>
      <c r="CD728" s="21">
        <v>-167.93987000000001</v>
      </c>
      <c r="CE728" s="21">
        <v>-198.24093999999999</v>
      </c>
      <c r="CF728" s="21">
        <v>-110.58907000000001</v>
      </c>
      <c r="CG728" s="21">
        <v>-169.94897</v>
      </c>
      <c r="CH728" s="21">
        <v>-121.21784</v>
      </c>
      <c r="CI728" s="21">
        <v>-138.61982</v>
      </c>
      <c r="CJ728" s="21">
        <v>-167.32802000000001</v>
      </c>
      <c r="CK728" s="21">
        <v>-81.568950000000001</v>
      </c>
      <c r="CL728" s="21">
        <v>-137.38070999999999</v>
      </c>
      <c r="CM728" s="21">
        <v>-85.843270000000004</v>
      </c>
      <c r="CN728" s="21">
        <v>-101.84323999999999</v>
      </c>
      <c r="CO728" s="21">
        <v>-131.70715000000001</v>
      </c>
      <c r="CP728" s="21">
        <v>-50.111400000000003</v>
      </c>
      <c r="CQ728" s="21">
        <v>-105.67859</v>
      </c>
      <c r="CR728" s="21">
        <v>-161.32760999999999</v>
      </c>
      <c r="CS728" s="21">
        <v>-177.82321999999999</v>
      </c>
      <c r="CT728" s="21">
        <v>-202.96170000000001</v>
      </c>
      <c r="CU728" s="21">
        <v>-126.27303000000001</v>
      </c>
      <c r="CV728" s="21">
        <v>-177.76393999999999</v>
      </c>
      <c r="CW728" s="21">
        <v>-7.9650699999999999</v>
      </c>
      <c r="CX728" s="21">
        <v>-21.459160000000001</v>
      </c>
      <c r="CY728" s="21">
        <v>-53.06138</v>
      </c>
      <c r="CZ728" s="21">
        <v>20.92989</v>
      </c>
      <c r="DA728" s="21">
        <v>-34.072580000000002</v>
      </c>
      <c r="DB728" s="21">
        <v>19.18694</v>
      </c>
      <c r="DC728" s="21">
        <v>6.8987999999999996</v>
      </c>
      <c r="DD728" s="21">
        <v>-24.265219999999999</v>
      </c>
      <c r="DE728" s="21">
        <v>45.566409999999998</v>
      </c>
      <c r="DF728" s="21">
        <v>-7.3502599999999996</v>
      </c>
      <c r="DG728" s="21">
        <v>44.003999999999998</v>
      </c>
      <c r="DH728" s="21">
        <v>32.236469999999997</v>
      </c>
      <c r="DI728" s="21">
        <v>0.77517000000000003</v>
      </c>
      <c r="DJ728" s="21">
        <v>70.975669999999994</v>
      </c>
      <c r="DK728" s="21">
        <v>18.99222</v>
      </c>
      <c r="DL728" s="21">
        <v>-113.82795</v>
      </c>
      <c r="DM728" s="21">
        <v>-127.51622</v>
      </c>
      <c r="DN728" s="21">
        <v>-148.52195</v>
      </c>
      <c r="DO728" s="21">
        <v>-82.744330000000005</v>
      </c>
      <c r="DP728" s="21">
        <v>-124.8454</v>
      </c>
      <c r="DQ728" s="21">
        <v>-168.41320999999999</v>
      </c>
      <c r="DR728" s="21">
        <v>-188.12558999999999</v>
      </c>
      <c r="DS728" s="21">
        <v>-218.00737000000001</v>
      </c>
      <c r="DT728" s="21">
        <v>-123.18668</v>
      </c>
      <c r="DU728" s="21">
        <v>-182.47887</v>
      </c>
      <c r="DV728" s="21">
        <v>-129.89649</v>
      </c>
      <c r="DW728" s="21">
        <v>-146.61490000000001</v>
      </c>
      <c r="DX728" s="21">
        <v>-173.96516</v>
      </c>
      <c r="DY728" s="21">
        <v>-93.341040000000007</v>
      </c>
      <c r="DZ728" s="21">
        <v>-146.43242000000001</v>
      </c>
      <c r="EA728" s="21">
        <v>40.204949999999997</v>
      </c>
      <c r="EB728" s="21">
        <v>30.895479999999999</v>
      </c>
      <c r="EC728" s="21">
        <v>5.6360200000000003</v>
      </c>
      <c r="ED728" s="21">
        <v>61.384039999999999</v>
      </c>
      <c r="EE728" s="21">
        <v>19.996690000000001</v>
      </c>
    </row>
    <row r="729" spans="2:135" x14ac:dyDescent="0.3">
      <c r="B729" s="39" t="s">
        <v>882</v>
      </c>
      <c r="C729" s="21">
        <v>9862.0564799999993</v>
      </c>
      <c r="D729" s="21">
        <v>10070.143669999999</v>
      </c>
      <c r="E729" s="21">
        <v>9655.9951500000006</v>
      </c>
      <c r="F729" s="21">
        <v>9455.4761099999996</v>
      </c>
      <c r="G729" s="21">
        <v>9263.6693400000004</v>
      </c>
      <c r="H729" s="21">
        <v>28977.9791</v>
      </c>
      <c r="I729" s="21">
        <v>29589.405790000001</v>
      </c>
      <c r="J729" s="21">
        <v>28372.52175</v>
      </c>
      <c r="K729" s="21">
        <v>27783.30528</v>
      </c>
      <c r="L729" s="21">
        <v>27219.740829999999</v>
      </c>
      <c r="M729" s="21">
        <v>28994.252260000001</v>
      </c>
      <c r="N729" s="21">
        <v>29606.040710000001</v>
      </c>
      <c r="O729" s="21">
        <v>28388.437880000001</v>
      </c>
      <c r="P729" s="21">
        <v>27798.913629999999</v>
      </c>
      <c r="Q729" s="21">
        <v>27235.010160000002</v>
      </c>
      <c r="R729" s="21">
        <v>156.26924</v>
      </c>
      <c r="S729" s="21">
        <v>145.54337000000001</v>
      </c>
      <c r="T729" s="21">
        <v>109.00122</v>
      </c>
      <c r="U729" s="21">
        <v>180.32381000000001</v>
      </c>
      <c r="V729" s="21">
        <v>124.65535</v>
      </c>
      <c r="W729" s="21">
        <v>265.92111</v>
      </c>
      <c r="X729" s="21">
        <v>257.94081999999997</v>
      </c>
      <c r="Y729" s="21">
        <v>218.99884</v>
      </c>
      <c r="Z729" s="21">
        <v>285.18076000000002</v>
      </c>
      <c r="AA729" s="21">
        <v>230.03411</v>
      </c>
      <c r="AB729" s="21">
        <v>28820.62211</v>
      </c>
      <c r="AC729" s="21">
        <v>29428.73098</v>
      </c>
      <c r="AD729" s="21">
        <v>28218.443439999999</v>
      </c>
      <c r="AE729" s="21">
        <v>27632.440839999999</v>
      </c>
      <c r="AF729" s="21">
        <v>27071.928779999998</v>
      </c>
      <c r="AG729" s="21">
        <v>21.842189999999999</v>
      </c>
      <c r="AH729" s="21">
        <v>9.7997399999999999</v>
      </c>
      <c r="AI729" s="21">
        <v>-18.801400000000001</v>
      </c>
      <c r="AJ729" s="21">
        <v>48.769559999999998</v>
      </c>
      <c r="AK729" s="21">
        <v>1.1435</v>
      </c>
      <c r="AL729" s="21">
        <v>65.053210000000007</v>
      </c>
      <c r="AM729" s="21">
        <v>57.310110000000002</v>
      </c>
      <c r="AN729" s="21">
        <v>34.570349999999998</v>
      </c>
      <c r="AO729" s="21">
        <v>83.047150000000002</v>
      </c>
      <c r="AP729" s="21">
        <v>47.633659999999999</v>
      </c>
      <c r="AQ729" s="21">
        <v>134.00990999999999</v>
      </c>
      <c r="AR729" s="21">
        <v>128.2287</v>
      </c>
      <c r="AS729" s="21">
        <v>103.47792</v>
      </c>
      <c r="AT729" s="21">
        <v>147.90666999999999</v>
      </c>
      <c r="AU729" s="21">
        <v>112.7501</v>
      </c>
      <c r="AV729" s="21">
        <v>273.99389000000002</v>
      </c>
      <c r="AW729" s="21">
        <v>270.31614999999999</v>
      </c>
      <c r="AX729" s="21">
        <v>237.49868000000001</v>
      </c>
      <c r="AY729" s="21">
        <v>283.86005999999998</v>
      </c>
      <c r="AZ729" s="21">
        <v>242.18786</v>
      </c>
      <c r="BA729" s="21">
        <v>578.00352999999996</v>
      </c>
      <c r="BB729" s="21">
        <v>581.85766999999998</v>
      </c>
      <c r="BC729" s="21">
        <v>538.81281999999999</v>
      </c>
      <c r="BD729" s="21">
        <v>573.46936000000005</v>
      </c>
      <c r="BE729" s="21">
        <v>530.22090000000003</v>
      </c>
      <c r="BF729" s="21">
        <v>453.69256000000001</v>
      </c>
      <c r="BG729" s="21">
        <v>454.86336999999997</v>
      </c>
      <c r="BH729" s="21">
        <v>416.65516000000002</v>
      </c>
      <c r="BI729" s="21">
        <v>453.91467999999998</v>
      </c>
      <c r="BJ729" s="21">
        <v>412.14985000000001</v>
      </c>
      <c r="BK729" s="21">
        <v>-10505.82287</v>
      </c>
      <c r="BL729" s="21">
        <v>-10729.77435</v>
      </c>
      <c r="BM729" s="21">
        <v>-10284.03866</v>
      </c>
      <c r="BN729" s="21">
        <v>-10068.15425</v>
      </c>
      <c r="BO729" s="21">
        <v>-9861.5409500000005</v>
      </c>
      <c r="BP729" s="21">
        <v>29.316980000000001</v>
      </c>
      <c r="BQ729" s="21">
        <v>11.199400000000001</v>
      </c>
      <c r="BR729" s="21">
        <v>-31.63513</v>
      </c>
      <c r="BS729" s="21">
        <v>67.224819999999994</v>
      </c>
      <c r="BT729" s="21">
        <v>-7.5194099999999997</v>
      </c>
      <c r="BU729" s="21">
        <v>-41.148769999999999</v>
      </c>
      <c r="BV729" s="21">
        <v>91.309849999999997</v>
      </c>
      <c r="BW729" s="21">
        <v>-3.2630300000000001</v>
      </c>
      <c r="BX729" s="21">
        <v>287.00475</v>
      </c>
      <c r="BY729" s="21">
        <v>274.68587000000002</v>
      </c>
      <c r="BZ729" s="21">
        <v>221.74817999999999</v>
      </c>
      <c r="CA729" s="21">
        <v>316.96764000000002</v>
      </c>
      <c r="CB729" s="21">
        <v>240.68503000000001</v>
      </c>
      <c r="CC729" s="21">
        <v>142.12456</v>
      </c>
      <c r="CD729" s="21">
        <v>128.93666999999999</v>
      </c>
      <c r="CE729" s="21">
        <v>87.196479999999994</v>
      </c>
      <c r="CF729" s="21">
        <v>168.96374</v>
      </c>
      <c r="CG729" s="21">
        <v>103.83135</v>
      </c>
      <c r="CH729" s="21">
        <v>151.93795</v>
      </c>
      <c r="CI729" s="21">
        <v>139.46109999999999</v>
      </c>
      <c r="CJ729" s="21">
        <v>100.03564</v>
      </c>
      <c r="CK729" s="21">
        <v>180.28272999999999</v>
      </c>
      <c r="CL729" s="21">
        <v>119.06399</v>
      </c>
      <c r="CM729" s="21">
        <v>193.55534</v>
      </c>
      <c r="CN729" s="21">
        <v>182.61917</v>
      </c>
      <c r="CO729" s="21">
        <v>141.76962</v>
      </c>
      <c r="CP729" s="21">
        <v>217.72735</v>
      </c>
      <c r="CQ729" s="21">
        <v>156.62953999999999</v>
      </c>
      <c r="CR729" s="21">
        <v>210.32756000000001</v>
      </c>
      <c r="CS729" s="21">
        <v>200.74424999999999</v>
      </c>
      <c r="CT729" s="21">
        <v>160.84071</v>
      </c>
      <c r="CU729" s="21">
        <v>230.0292</v>
      </c>
      <c r="CV729" s="21">
        <v>171.18099000000001</v>
      </c>
      <c r="CW729" s="21">
        <v>255.93234000000001</v>
      </c>
      <c r="CX729" s="21">
        <v>247.21682000000001</v>
      </c>
      <c r="CY729" s="21">
        <v>205.24346</v>
      </c>
      <c r="CZ729" s="21">
        <v>273.90949000000001</v>
      </c>
      <c r="DA729" s="21">
        <v>213.68324000000001</v>
      </c>
      <c r="DB729" s="21">
        <v>319.31515999999999</v>
      </c>
      <c r="DC729" s="21">
        <v>312.54435999999998</v>
      </c>
      <c r="DD729" s="21">
        <v>269.51315</v>
      </c>
      <c r="DE729" s="21">
        <v>333.28822000000002</v>
      </c>
      <c r="DF729" s="21">
        <v>274.43038000000001</v>
      </c>
      <c r="DG729" s="21">
        <v>289.06502</v>
      </c>
      <c r="DH729" s="21">
        <v>281.73622999999998</v>
      </c>
      <c r="DI729" s="21">
        <v>240.6414</v>
      </c>
      <c r="DJ729" s="21">
        <v>305.89679999999998</v>
      </c>
      <c r="DK729" s="21">
        <v>249.06245999999999</v>
      </c>
      <c r="DL729" s="21">
        <v>196.35658000000001</v>
      </c>
      <c r="DM729" s="21">
        <v>188.43984</v>
      </c>
      <c r="DN729" s="21">
        <v>155.10839999999999</v>
      </c>
      <c r="DO729" s="21">
        <v>214.62635</v>
      </c>
      <c r="DP729" s="21">
        <v>166.38486</v>
      </c>
      <c r="DQ729" s="21">
        <v>38.694299999999998</v>
      </c>
      <c r="DR729" s="21">
        <v>22.82901</v>
      </c>
      <c r="DS729" s="21">
        <v>-15.38616</v>
      </c>
      <c r="DT729" s="21">
        <v>75.260390000000001</v>
      </c>
      <c r="DU729" s="21">
        <v>11.8422</v>
      </c>
      <c r="DV729" s="21">
        <v>170.44488000000001</v>
      </c>
      <c r="DW729" s="21">
        <v>159.20777000000001</v>
      </c>
      <c r="DX729" s="21">
        <v>120.01617</v>
      </c>
      <c r="DY729" s="21">
        <v>194.57954000000001</v>
      </c>
      <c r="DZ729" s="21">
        <v>135.54288</v>
      </c>
      <c r="EA729" s="21">
        <v>213.78075000000001</v>
      </c>
      <c r="EB729" s="21">
        <v>207.57727</v>
      </c>
      <c r="EC729" s="21">
        <v>175.52758</v>
      </c>
      <c r="ED729" s="21">
        <v>227.77309</v>
      </c>
      <c r="EE729" s="21">
        <v>182.94998000000001</v>
      </c>
    </row>
    <row r="730" spans="2:135" x14ac:dyDescent="0.3">
      <c r="B730" s="39" t="s">
        <v>883</v>
      </c>
      <c r="C730" s="21">
        <v>-47512.113850000002</v>
      </c>
      <c r="D730" s="21">
        <v>-48514.608849999997</v>
      </c>
      <c r="E730" s="21">
        <v>-46519.378810000002</v>
      </c>
      <c r="F730" s="21">
        <v>-45553.34461</v>
      </c>
      <c r="G730" s="21">
        <v>-44629.283309999999</v>
      </c>
      <c r="H730" s="21">
        <v>-129781.3833</v>
      </c>
      <c r="I730" s="21">
        <v>-132519.73168</v>
      </c>
      <c r="J730" s="21">
        <v>-127069.76932000001</v>
      </c>
      <c r="K730" s="21">
        <v>-124430.89215</v>
      </c>
      <c r="L730" s="21">
        <v>-121906.90061</v>
      </c>
      <c r="M730" s="21">
        <v>-119131.93955</v>
      </c>
      <c r="N730" s="21">
        <v>-121645.66347</v>
      </c>
      <c r="O730" s="21">
        <v>-116642.76199</v>
      </c>
      <c r="P730" s="21">
        <v>-114220.51753</v>
      </c>
      <c r="Q730" s="21">
        <v>-111903.54403</v>
      </c>
      <c r="R730" s="21">
        <v>-1409.66002</v>
      </c>
      <c r="S730" s="21">
        <v>-1435.75325</v>
      </c>
      <c r="T730" s="21">
        <v>-1380.60436</v>
      </c>
      <c r="U730" s="21">
        <v>-1350.8982699999999</v>
      </c>
      <c r="V730" s="21">
        <v>-1323.8741500000001</v>
      </c>
      <c r="W730" s="21">
        <v>-1508.0860299999999</v>
      </c>
      <c r="X730" s="21">
        <v>-1536.21261</v>
      </c>
      <c r="Y730" s="21">
        <v>-1477.03558</v>
      </c>
      <c r="Z730" s="21">
        <v>-1445.25459</v>
      </c>
      <c r="AA730" s="21">
        <v>-1416.3428899999999</v>
      </c>
      <c r="AB730" s="21">
        <v>-118390.77114</v>
      </c>
      <c r="AC730" s="21">
        <v>-120888.7907</v>
      </c>
      <c r="AD730" s="21">
        <v>-115917.11193</v>
      </c>
      <c r="AE730" s="21">
        <v>-113509.90162</v>
      </c>
      <c r="AF730" s="21">
        <v>-111207.40253000001</v>
      </c>
      <c r="AG730" s="21">
        <v>-70.760990000000007</v>
      </c>
      <c r="AH730" s="21">
        <v>-70.259159999999994</v>
      </c>
      <c r="AI730" s="21">
        <v>-69.031419999999997</v>
      </c>
      <c r="AJ730" s="21">
        <v>-67.58117</v>
      </c>
      <c r="AK730" s="21">
        <v>-66.195310000000006</v>
      </c>
      <c r="AL730" s="21">
        <v>-733.41241000000002</v>
      </c>
      <c r="AM730" s="21">
        <v>-747.58554000000004</v>
      </c>
      <c r="AN730" s="21">
        <v>-717.75954999999999</v>
      </c>
      <c r="AO730" s="21">
        <v>-702.69394</v>
      </c>
      <c r="AP730" s="21">
        <v>-688.27457000000004</v>
      </c>
      <c r="AQ730" s="21">
        <v>-1181.3719699999999</v>
      </c>
      <c r="AR730" s="21">
        <v>-1205.1587500000001</v>
      </c>
      <c r="AS730" s="21">
        <v>-1156.271</v>
      </c>
      <c r="AT730" s="21">
        <v>-1131.9966400000001</v>
      </c>
      <c r="AU730" s="21">
        <v>-1108.7678000000001</v>
      </c>
      <c r="AV730" s="21">
        <v>-1543.87708</v>
      </c>
      <c r="AW730" s="21">
        <v>-1575.2584400000001</v>
      </c>
      <c r="AX730" s="21">
        <v>-1511.1324400000001</v>
      </c>
      <c r="AY730" s="21">
        <v>-1479.4061200000001</v>
      </c>
      <c r="AZ730" s="21">
        <v>-1449.0562</v>
      </c>
      <c r="BA730" s="21">
        <v>-2102.1828599999999</v>
      </c>
      <c r="BB730" s="21">
        <v>-2145.6143299999999</v>
      </c>
      <c r="BC730" s="21">
        <v>-2057.65211</v>
      </c>
      <c r="BD730" s="21">
        <v>-2014.4725900000001</v>
      </c>
      <c r="BE730" s="21">
        <v>-1973.13462</v>
      </c>
      <c r="BF730" s="21">
        <v>-2522.3154</v>
      </c>
      <c r="BG730" s="21">
        <v>-2574.7165399999999</v>
      </c>
      <c r="BH730" s="21">
        <v>-2468.9852799999999</v>
      </c>
      <c r="BI730" s="21">
        <v>-2417.1472399999998</v>
      </c>
      <c r="BJ730" s="21">
        <v>-2367.5812999999998</v>
      </c>
      <c r="BK730" s="21">
        <v>-3721.1224099999999</v>
      </c>
      <c r="BL730" s="21">
        <v>-3800.44517</v>
      </c>
      <c r="BM730" s="21">
        <v>-3642.56729</v>
      </c>
      <c r="BN730" s="21">
        <v>-3566.10185</v>
      </c>
      <c r="BO730" s="21">
        <v>-3492.9202100000002</v>
      </c>
      <c r="BP730" s="21">
        <v>-808.61292000000003</v>
      </c>
      <c r="BQ730" s="21">
        <v>-821.86761000000001</v>
      </c>
      <c r="BR730" s="21">
        <v>-791.75064999999995</v>
      </c>
      <c r="BS730" s="21">
        <v>-774.71483000000001</v>
      </c>
      <c r="BT730" s="21">
        <v>-759.21716000000004</v>
      </c>
      <c r="BU730" s="21">
        <v>-3.3E-4</v>
      </c>
      <c r="BV730" s="21">
        <v>1.5399999999999999E-3</v>
      </c>
      <c r="BW730" s="21">
        <v>1E-4</v>
      </c>
      <c r="BX730" s="21">
        <v>-2505.2171499999999</v>
      </c>
      <c r="BY730" s="21">
        <v>-2555.6574500000002</v>
      </c>
      <c r="BZ730" s="21">
        <v>-2452.0476800000001</v>
      </c>
      <c r="CA730" s="21">
        <v>-2400.5661799999998</v>
      </c>
      <c r="CB730" s="21">
        <v>-2351.3514399999999</v>
      </c>
      <c r="CC730" s="21">
        <v>-1205.96858</v>
      </c>
      <c r="CD730" s="21">
        <v>-1227.5845400000001</v>
      </c>
      <c r="CE730" s="21">
        <v>-1181.03089</v>
      </c>
      <c r="CF730" s="21">
        <v>-1155.6189899999999</v>
      </c>
      <c r="CG730" s="21">
        <v>-1132.5014000000001</v>
      </c>
      <c r="CH730" s="21">
        <v>-1352.3463300000001</v>
      </c>
      <c r="CI730" s="21">
        <v>-1377.05294</v>
      </c>
      <c r="CJ730" s="21">
        <v>-1324.4333300000001</v>
      </c>
      <c r="CK730" s="21">
        <v>-1295.93586</v>
      </c>
      <c r="CL730" s="21">
        <v>-1270.01127</v>
      </c>
      <c r="CM730" s="21">
        <v>-1479.5291099999999</v>
      </c>
      <c r="CN730" s="21">
        <v>-1506.85142</v>
      </c>
      <c r="CO730" s="21">
        <v>-1449.0240799999999</v>
      </c>
      <c r="CP730" s="21">
        <v>-1417.84582</v>
      </c>
      <c r="CQ730" s="21">
        <v>-1389.48245</v>
      </c>
      <c r="CR730" s="21">
        <v>-1436.36249</v>
      </c>
      <c r="CS730" s="21">
        <v>-1462.93388</v>
      </c>
      <c r="CT730" s="21">
        <v>-1406.75973</v>
      </c>
      <c r="CU730" s="21">
        <v>-1376.4908700000001</v>
      </c>
      <c r="CV730" s="21">
        <v>-1348.9547700000001</v>
      </c>
      <c r="CW730" s="21">
        <v>-1506.20435</v>
      </c>
      <c r="CX730" s="21">
        <v>-1534.1663100000001</v>
      </c>
      <c r="CY730" s="21">
        <v>-1475.1738</v>
      </c>
      <c r="CZ730" s="21">
        <v>-1443.43289</v>
      </c>
      <c r="DA730" s="21">
        <v>-1414.55763</v>
      </c>
      <c r="DB730" s="21">
        <v>-1569.0831900000001</v>
      </c>
      <c r="DC730" s="21">
        <v>-1598.4092800000001</v>
      </c>
      <c r="DD730" s="21">
        <v>-1536.78126</v>
      </c>
      <c r="DE730" s="21">
        <v>-1503.7147500000001</v>
      </c>
      <c r="DF730" s="21">
        <v>-1473.63357</v>
      </c>
      <c r="DG730" s="21">
        <v>-1612.40319</v>
      </c>
      <c r="DH730" s="21">
        <v>-1642.6476299999999</v>
      </c>
      <c r="DI730" s="21">
        <v>-1579.21587</v>
      </c>
      <c r="DJ730" s="21">
        <v>-1545.2362900000001</v>
      </c>
      <c r="DK730" s="21">
        <v>-1514.32449</v>
      </c>
      <c r="DL730" s="21">
        <v>-1246.8322599999999</v>
      </c>
      <c r="DM730" s="21">
        <v>-1269.9817800000001</v>
      </c>
      <c r="DN730" s="21">
        <v>-1221.1433400000001</v>
      </c>
      <c r="DO730" s="21">
        <v>-1194.86832</v>
      </c>
      <c r="DP730" s="21">
        <v>-1170.9655</v>
      </c>
      <c r="DQ730" s="21">
        <v>-961.98683000000005</v>
      </c>
      <c r="DR730" s="21">
        <v>-979.82516999999996</v>
      </c>
      <c r="DS730" s="21">
        <v>-941.36670000000004</v>
      </c>
      <c r="DT730" s="21">
        <v>-921.60934999999995</v>
      </c>
      <c r="DU730" s="21">
        <v>-902.69763</v>
      </c>
      <c r="DV730" s="21">
        <v>-1273.2186999999999</v>
      </c>
      <c r="DW730" s="21">
        <v>-1296.43193</v>
      </c>
      <c r="DX730" s="21">
        <v>-1246.9330600000001</v>
      </c>
      <c r="DY730" s="21">
        <v>-1220.1031499999999</v>
      </c>
      <c r="DZ730" s="21">
        <v>-1195.6955599999999</v>
      </c>
      <c r="EA730" s="21">
        <v>-1261.7866300000001</v>
      </c>
      <c r="EB730" s="21">
        <v>-1285.4179999999999</v>
      </c>
      <c r="EC730" s="21">
        <v>-1235.8122000000001</v>
      </c>
      <c r="ED730" s="21">
        <v>-1209.22155</v>
      </c>
      <c r="EE730" s="21">
        <v>-1185.0315900000001</v>
      </c>
    </row>
    <row r="731" spans="2:135" x14ac:dyDescent="0.3">
      <c r="B731" s="39" t="s">
        <v>884</v>
      </c>
      <c r="C731" s="21">
        <v>-40972.087390000001</v>
      </c>
      <c r="D731" s="21">
        <v>-41836.5893</v>
      </c>
      <c r="E731" s="21">
        <v>-40116.002</v>
      </c>
      <c r="F731" s="21">
        <v>-39282.942080000001</v>
      </c>
      <c r="G731" s="21">
        <v>-38486.077510000003</v>
      </c>
      <c r="H731" s="21">
        <v>-100169.22954</v>
      </c>
      <c r="I731" s="21">
        <v>-102282.77032</v>
      </c>
      <c r="J731" s="21">
        <v>-98076.323170000003</v>
      </c>
      <c r="K731" s="21">
        <v>-96039.557289999997</v>
      </c>
      <c r="L731" s="21">
        <v>-94091.463650000005</v>
      </c>
      <c r="M731" s="21">
        <v>-75033.987229999999</v>
      </c>
      <c r="N731" s="21">
        <v>-76617.229550000004</v>
      </c>
      <c r="O731" s="21">
        <v>-73466.205170000001</v>
      </c>
      <c r="P731" s="21">
        <v>-71940.58021</v>
      </c>
      <c r="Q731" s="21">
        <v>-70481.259059999997</v>
      </c>
      <c r="R731" s="21">
        <v>-962.63270999999997</v>
      </c>
      <c r="S731" s="21">
        <v>-980.31643999999994</v>
      </c>
      <c r="T731" s="21">
        <v>-942.77526999999998</v>
      </c>
      <c r="U731" s="21">
        <v>-922.48983999999996</v>
      </c>
      <c r="V731" s="21">
        <v>-904.03590999999994</v>
      </c>
      <c r="W731" s="21">
        <v>-794.84370000000001</v>
      </c>
      <c r="X731" s="21">
        <v>-809.22448999999995</v>
      </c>
      <c r="Y731" s="21">
        <v>-778.42538000000002</v>
      </c>
      <c r="Z731" s="21">
        <v>-761.67623000000003</v>
      </c>
      <c r="AA731" s="21">
        <v>-746.43931999999995</v>
      </c>
      <c r="AB731" s="21">
        <v>-75252.170729999998</v>
      </c>
      <c r="AC731" s="21">
        <v>-76839.975179999994</v>
      </c>
      <c r="AD731" s="21">
        <v>-73679.850319999998</v>
      </c>
      <c r="AE731" s="21">
        <v>-72149.766520000005</v>
      </c>
      <c r="AF731" s="21">
        <v>-70686.239820000003</v>
      </c>
      <c r="AG731" s="21">
        <v>-52.904170000000001</v>
      </c>
      <c r="AH731" s="21">
        <v>-52.535530000000001</v>
      </c>
      <c r="AI731" s="21">
        <v>-51.613039999999998</v>
      </c>
      <c r="AJ731" s="21">
        <v>-50.528480000000002</v>
      </c>
      <c r="AK731" s="21">
        <v>-49.492489999999997</v>
      </c>
      <c r="AL731" s="21">
        <v>-528.0403</v>
      </c>
      <c r="AM731" s="21">
        <v>-538.20767999999998</v>
      </c>
      <c r="AN731" s="21">
        <v>-516.76709000000005</v>
      </c>
      <c r="AO731" s="21">
        <v>-505.92009000000002</v>
      </c>
      <c r="AP731" s="21">
        <v>-495.53868999999997</v>
      </c>
      <c r="AQ731" s="21">
        <v>-824.38999000000001</v>
      </c>
      <c r="AR731" s="21">
        <v>-840.92241999999999</v>
      </c>
      <c r="AS731" s="21">
        <v>-806.86686999999995</v>
      </c>
      <c r="AT731" s="21">
        <v>-789.92759000000001</v>
      </c>
      <c r="AU731" s="21">
        <v>-773.71824000000004</v>
      </c>
      <c r="AV731" s="21">
        <v>-632.08245999999997</v>
      </c>
      <c r="AW731" s="21">
        <v>-644.41735000000006</v>
      </c>
      <c r="AX731" s="21">
        <v>-618.61672999999996</v>
      </c>
      <c r="AY731" s="21">
        <v>-605.62840000000006</v>
      </c>
      <c r="AZ731" s="21">
        <v>-593.20429000000001</v>
      </c>
      <c r="BA731" s="21">
        <v>-941.50075000000004</v>
      </c>
      <c r="BB731" s="21">
        <v>-960.55434000000002</v>
      </c>
      <c r="BC731" s="21">
        <v>-921.51027999999997</v>
      </c>
      <c r="BD731" s="21">
        <v>-902.17215999999996</v>
      </c>
      <c r="BE731" s="21">
        <v>-883.65941999999995</v>
      </c>
      <c r="BF731" s="21">
        <v>-934.70438000000001</v>
      </c>
      <c r="BG731" s="21">
        <v>-953.61176</v>
      </c>
      <c r="BH731" s="21">
        <v>-914.88266999999996</v>
      </c>
      <c r="BI731" s="21">
        <v>-895.67366000000004</v>
      </c>
      <c r="BJ731" s="21">
        <v>-877.30732999999998</v>
      </c>
      <c r="BK731" s="21">
        <v>-10136.11176</v>
      </c>
      <c r="BL731" s="21">
        <v>-10352.182150000001</v>
      </c>
      <c r="BM731" s="21">
        <v>-9922.1323799999991</v>
      </c>
      <c r="BN731" s="21">
        <v>-9713.8451700000005</v>
      </c>
      <c r="BO731" s="21">
        <v>-9514.50281</v>
      </c>
      <c r="BP731" s="21">
        <v>-591.16732000000002</v>
      </c>
      <c r="BQ731" s="21">
        <v>-600.81478000000004</v>
      </c>
      <c r="BR731" s="21">
        <v>-578.83581000000004</v>
      </c>
      <c r="BS731" s="21">
        <v>-566.38122999999996</v>
      </c>
      <c r="BT731" s="21">
        <v>-555.05120999999997</v>
      </c>
      <c r="BU731" s="21">
        <v>-3.3E-4</v>
      </c>
      <c r="BV731" s="21">
        <v>1.5399999999999999E-3</v>
      </c>
      <c r="BW731" s="21">
        <v>1E-4</v>
      </c>
      <c r="BX731" s="21">
        <v>-1635.1984</v>
      </c>
      <c r="BY731" s="21">
        <v>-1667.8457699999999</v>
      </c>
      <c r="BZ731" s="21">
        <v>-1600.46327</v>
      </c>
      <c r="CA731" s="21">
        <v>-1566.8605500000001</v>
      </c>
      <c r="CB731" s="21">
        <v>-1534.7382299999999</v>
      </c>
      <c r="CC731" s="21">
        <v>-867.33885999999995</v>
      </c>
      <c r="CD731" s="21">
        <v>-882.81637999999998</v>
      </c>
      <c r="CE731" s="21">
        <v>-849.39638000000002</v>
      </c>
      <c r="CF731" s="21">
        <v>-831.12018999999998</v>
      </c>
      <c r="CG731" s="21">
        <v>-814.49410999999998</v>
      </c>
      <c r="CH731" s="21">
        <v>-969.14669000000004</v>
      </c>
      <c r="CI731" s="21">
        <v>-986.78114000000005</v>
      </c>
      <c r="CJ731" s="21">
        <v>-949.13540999999998</v>
      </c>
      <c r="CK731" s="21">
        <v>-928.71313999999995</v>
      </c>
      <c r="CL731" s="21">
        <v>-910.13473999999997</v>
      </c>
      <c r="CM731" s="21">
        <v>-862.25621000000001</v>
      </c>
      <c r="CN731" s="21">
        <v>-877.80985999999996</v>
      </c>
      <c r="CO731" s="21">
        <v>-844.43277</v>
      </c>
      <c r="CP731" s="21">
        <v>-826.26337000000001</v>
      </c>
      <c r="CQ731" s="21">
        <v>-809.73443999999995</v>
      </c>
      <c r="CR731" s="21">
        <v>-732.21563000000003</v>
      </c>
      <c r="CS731" s="21">
        <v>-745.25444000000005</v>
      </c>
      <c r="CT731" s="21">
        <v>-717.06377999999995</v>
      </c>
      <c r="CU731" s="21">
        <v>-701.63495</v>
      </c>
      <c r="CV731" s="21">
        <v>-687.59915000000001</v>
      </c>
      <c r="CW731" s="21">
        <v>-790.61545000000001</v>
      </c>
      <c r="CX731" s="21">
        <v>-804.81709000000001</v>
      </c>
      <c r="CY731" s="21">
        <v>-774.26977999999997</v>
      </c>
      <c r="CZ731" s="21">
        <v>-757.61005999999998</v>
      </c>
      <c r="DA731" s="21">
        <v>-742.45450000000005</v>
      </c>
      <c r="DB731" s="21">
        <v>-843.65421000000003</v>
      </c>
      <c r="DC731" s="21">
        <v>-858.99549999999999</v>
      </c>
      <c r="DD731" s="21">
        <v>-826.23473000000001</v>
      </c>
      <c r="DE731" s="21">
        <v>-808.45690000000002</v>
      </c>
      <c r="DF731" s="21">
        <v>-792.28413999999998</v>
      </c>
      <c r="DG731" s="21">
        <v>-828.06777999999997</v>
      </c>
      <c r="DH731" s="21">
        <v>-843.13667999999996</v>
      </c>
      <c r="DI731" s="21">
        <v>-810.96632</v>
      </c>
      <c r="DJ731" s="21">
        <v>-793.51698999999996</v>
      </c>
      <c r="DK731" s="21">
        <v>-777.64311999999995</v>
      </c>
      <c r="DL731" s="21">
        <v>-626.12449000000004</v>
      </c>
      <c r="DM731" s="21">
        <v>-637.31624999999997</v>
      </c>
      <c r="DN731" s="21">
        <v>-613.17119000000002</v>
      </c>
      <c r="DO731" s="21">
        <v>-599.97778000000005</v>
      </c>
      <c r="DP731" s="21">
        <v>-587.97556999999995</v>
      </c>
      <c r="DQ731" s="21">
        <v>-699.97244999999998</v>
      </c>
      <c r="DR731" s="21">
        <v>-712.90584000000001</v>
      </c>
      <c r="DS731" s="21">
        <v>-684.96466999999996</v>
      </c>
      <c r="DT731" s="21">
        <v>-670.58833000000004</v>
      </c>
      <c r="DU731" s="21">
        <v>-656.8279</v>
      </c>
      <c r="DV731" s="21">
        <v>-913.62315000000001</v>
      </c>
      <c r="DW731" s="21">
        <v>-930.21380999999997</v>
      </c>
      <c r="DX731" s="21">
        <v>-894.75426000000004</v>
      </c>
      <c r="DY731" s="21">
        <v>-875.50210000000004</v>
      </c>
      <c r="DZ731" s="21">
        <v>-857.98815000000002</v>
      </c>
      <c r="EA731" s="21">
        <v>-641.97834</v>
      </c>
      <c r="EB731" s="21">
        <v>-653.62300000000005</v>
      </c>
      <c r="EC731" s="21">
        <v>-628.71596</v>
      </c>
      <c r="ED731" s="21">
        <v>-615.18807000000004</v>
      </c>
      <c r="EE731" s="21">
        <v>-602.88157000000001</v>
      </c>
    </row>
    <row r="732" spans="2:135" x14ac:dyDescent="0.3">
      <c r="B732" s="39" t="s">
        <v>885</v>
      </c>
      <c r="C732" s="21">
        <v>-14992.142159999999</v>
      </c>
      <c r="D732" s="21">
        <v>-15308.47301</v>
      </c>
      <c r="E732" s="21">
        <v>-14678.891</v>
      </c>
      <c r="F732" s="21">
        <v>-14374.06511</v>
      </c>
      <c r="G732" s="21">
        <v>-14082.48351</v>
      </c>
      <c r="H732" s="21">
        <v>-37998.037819999998</v>
      </c>
      <c r="I732" s="21">
        <v>-38799.785049999999</v>
      </c>
      <c r="J732" s="21">
        <v>-37204.118009999998</v>
      </c>
      <c r="K732" s="21">
        <v>-36431.494449999998</v>
      </c>
      <c r="L732" s="21">
        <v>-35692.507669999999</v>
      </c>
      <c r="M732" s="21">
        <v>-21409.17928</v>
      </c>
      <c r="N732" s="21">
        <v>-21860.920150000002</v>
      </c>
      <c r="O732" s="21">
        <v>-20961.849630000001</v>
      </c>
      <c r="P732" s="21">
        <v>-20526.54852</v>
      </c>
      <c r="Q732" s="21">
        <v>-20110.16563</v>
      </c>
      <c r="R732" s="21">
        <v>-424.67232000000001</v>
      </c>
      <c r="S732" s="21">
        <v>-432.49786999999998</v>
      </c>
      <c r="T732" s="21">
        <v>-415.91696000000002</v>
      </c>
      <c r="U732" s="21">
        <v>-406.96782999999999</v>
      </c>
      <c r="V732" s="21">
        <v>-398.82677000000001</v>
      </c>
      <c r="W732" s="21">
        <v>-249.87639999999999</v>
      </c>
      <c r="X732" s="21">
        <v>-254.23283000000001</v>
      </c>
      <c r="Y732" s="21">
        <v>-244.69671</v>
      </c>
      <c r="Z732" s="21">
        <v>-239.43169</v>
      </c>
      <c r="AA732" s="21">
        <v>-234.64212000000001</v>
      </c>
      <c r="AB732" s="21">
        <v>-21998.008129999998</v>
      </c>
      <c r="AC732" s="21">
        <v>-22462.161329999999</v>
      </c>
      <c r="AD732" s="21">
        <v>-21538.381300000001</v>
      </c>
      <c r="AE732" s="21">
        <v>-21091.10123</v>
      </c>
      <c r="AF732" s="21">
        <v>-20663.277399999999</v>
      </c>
      <c r="AG732" s="21">
        <v>-23.090879999999999</v>
      </c>
      <c r="AH732" s="21">
        <v>-22.951689999999999</v>
      </c>
      <c r="AI732" s="21">
        <v>-22.532070000000001</v>
      </c>
      <c r="AJ732" s="21">
        <v>-22.058070000000001</v>
      </c>
      <c r="AK732" s="21">
        <v>-21.60622</v>
      </c>
      <c r="AL732" s="21">
        <v>-195.12088</v>
      </c>
      <c r="AM732" s="21">
        <v>-198.82024999999999</v>
      </c>
      <c r="AN732" s="21">
        <v>-190.95005</v>
      </c>
      <c r="AO732" s="21">
        <v>-186.94154</v>
      </c>
      <c r="AP732" s="21">
        <v>-183.10588000000001</v>
      </c>
      <c r="AQ732" s="21">
        <v>-373.28210999999999</v>
      </c>
      <c r="AR732" s="21">
        <v>-380.79786999999999</v>
      </c>
      <c r="AS732" s="21">
        <v>-365.35271999999998</v>
      </c>
      <c r="AT732" s="21">
        <v>-357.68216999999999</v>
      </c>
      <c r="AU732" s="21">
        <v>-350.34280999999999</v>
      </c>
      <c r="AV732" s="21">
        <v>-67.059070000000006</v>
      </c>
      <c r="AW732" s="21">
        <v>-68.008610000000004</v>
      </c>
      <c r="AX732" s="21">
        <v>-65.590029999999999</v>
      </c>
      <c r="AY732" s="21">
        <v>-64.212260000000001</v>
      </c>
      <c r="AZ732" s="21">
        <v>-62.895470000000003</v>
      </c>
      <c r="BA732" s="21">
        <v>169.03364999999999</v>
      </c>
      <c r="BB732" s="21">
        <v>173.05045999999999</v>
      </c>
      <c r="BC732" s="21">
        <v>165.51363000000001</v>
      </c>
      <c r="BD732" s="21">
        <v>162.04105000000001</v>
      </c>
      <c r="BE732" s="21">
        <v>158.71536</v>
      </c>
      <c r="BF732" s="21">
        <v>-57.981900000000003</v>
      </c>
      <c r="BG732" s="21">
        <v>-58.790170000000003</v>
      </c>
      <c r="BH732" s="21">
        <v>-56.711460000000002</v>
      </c>
      <c r="BI732" s="21">
        <v>-55.520119999999999</v>
      </c>
      <c r="BJ732" s="21">
        <v>-54.38212</v>
      </c>
      <c r="BK732" s="21">
        <v>-6201.05465</v>
      </c>
      <c r="BL732" s="21">
        <v>-6333.2418600000001</v>
      </c>
      <c r="BM732" s="21">
        <v>-6070.1466700000001</v>
      </c>
      <c r="BN732" s="21">
        <v>-5942.7210500000001</v>
      </c>
      <c r="BO732" s="21">
        <v>-5820.7676899999997</v>
      </c>
      <c r="BP732" s="21">
        <v>-242.0813</v>
      </c>
      <c r="BQ732" s="21">
        <v>-246.00156999999999</v>
      </c>
      <c r="BR732" s="21">
        <v>-237.03039999999999</v>
      </c>
      <c r="BS732" s="21">
        <v>-231.93037000000001</v>
      </c>
      <c r="BT732" s="21">
        <v>-227.29094000000001</v>
      </c>
      <c r="BU732" s="21">
        <v>-3.3E-4</v>
      </c>
      <c r="BV732" s="21">
        <v>1.5399999999999999E-3</v>
      </c>
      <c r="BW732" s="21">
        <v>1E-4</v>
      </c>
      <c r="BX732" s="21">
        <v>-736.60307999999998</v>
      </c>
      <c r="BY732" s="21">
        <v>-751.36901</v>
      </c>
      <c r="BZ732" s="21">
        <v>-720.96618000000001</v>
      </c>
      <c r="CA732" s="21">
        <v>-705.82825000000003</v>
      </c>
      <c r="CB732" s="21">
        <v>-691.35861999999997</v>
      </c>
      <c r="CC732" s="21">
        <v>-310.18567000000002</v>
      </c>
      <c r="CD732" s="21">
        <v>-315.59766000000002</v>
      </c>
      <c r="CE732" s="21">
        <v>-303.75607000000002</v>
      </c>
      <c r="CF732" s="21">
        <v>-297.22030000000001</v>
      </c>
      <c r="CG732" s="21">
        <v>-291.27472999999998</v>
      </c>
      <c r="CH732" s="21">
        <v>-395.65748000000002</v>
      </c>
      <c r="CI732" s="21">
        <v>-402.82801999999998</v>
      </c>
      <c r="CJ732" s="21">
        <v>-387.48629</v>
      </c>
      <c r="CK732" s="21">
        <v>-379.14890000000003</v>
      </c>
      <c r="CL732" s="21">
        <v>-371.56437</v>
      </c>
      <c r="CM732" s="21">
        <v>-340.50860999999998</v>
      </c>
      <c r="CN732" s="21">
        <v>-346.60097999999999</v>
      </c>
      <c r="CO732" s="21">
        <v>-333.46584000000001</v>
      </c>
      <c r="CP732" s="21">
        <v>-326.29079999999999</v>
      </c>
      <c r="CQ732" s="21">
        <v>-319.76366999999999</v>
      </c>
      <c r="CR732" s="21">
        <v>-187.30867000000001</v>
      </c>
      <c r="CS732" s="21">
        <v>-190.37727000000001</v>
      </c>
      <c r="CT732" s="21">
        <v>-183.40185</v>
      </c>
      <c r="CU732" s="21">
        <v>-179.45571000000001</v>
      </c>
      <c r="CV732" s="21">
        <v>-175.86595</v>
      </c>
      <c r="CW732" s="21">
        <v>-276.56554999999997</v>
      </c>
      <c r="CX732" s="21">
        <v>-281.41473999999999</v>
      </c>
      <c r="CY732" s="21">
        <v>-270.83496000000002</v>
      </c>
      <c r="CZ732" s="21">
        <v>-265.00754999999998</v>
      </c>
      <c r="DA732" s="21">
        <v>-259.70634999999999</v>
      </c>
      <c r="DB732" s="21">
        <v>-140.47264000000001</v>
      </c>
      <c r="DC732" s="21">
        <v>-142.63810000000001</v>
      </c>
      <c r="DD732" s="21">
        <v>-137.52625</v>
      </c>
      <c r="DE732" s="21">
        <v>-134.56720000000001</v>
      </c>
      <c r="DF732" s="21">
        <v>-131.87540999999999</v>
      </c>
      <c r="DG732" s="21">
        <v>-179.93244000000001</v>
      </c>
      <c r="DH732" s="21">
        <v>-182.90217999999999</v>
      </c>
      <c r="DI732" s="21">
        <v>-176.17977999999999</v>
      </c>
      <c r="DJ732" s="21">
        <v>-172.38901999999999</v>
      </c>
      <c r="DK732" s="21">
        <v>-168.94063</v>
      </c>
      <c r="DL732" s="21">
        <v>-192.06004999999999</v>
      </c>
      <c r="DM732" s="21">
        <v>-195.33860999999999</v>
      </c>
      <c r="DN732" s="21">
        <v>-188.06913</v>
      </c>
      <c r="DO732" s="21">
        <v>-184.02253999999999</v>
      </c>
      <c r="DP732" s="21">
        <v>-180.34139999999999</v>
      </c>
      <c r="DQ732" s="21">
        <v>-282.25047999999998</v>
      </c>
      <c r="DR732" s="21">
        <v>-287.42739999999998</v>
      </c>
      <c r="DS732" s="21">
        <v>-276.19734</v>
      </c>
      <c r="DT732" s="21">
        <v>-270.39961</v>
      </c>
      <c r="DU732" s="21">
        <v>-264.85160999999999</v>
      </c>
      <c r="DV732" s="21">
        <v>-333.49437999999998</v>
      </c>
      <c r="DW732" s="21">
        <v>-339.45123999999998</v>
      </c>
      <c r="DX732" s="21">
        <v>-326.59647999999999</v>
      </c>
      <c r="DY732" s="21">
        <v>-319.56923999999998</v>
      </c>
      <c r="DZ732" s="21">
        <v>-313.17657000000003</v>
      </c>
      <c r="EA732" s="21">
        <v>-239.39874</v>
      </c>
      <c r="EB732" s="21">
        <v>-243.67995999999999</v>
      </c>
      <c r="EC732" s="21">
        <v>-234.44685000000001</v>
      </c>
      <c r="ED732" s="21">
        <v>-229.40235000000001</v>
      </c>
      <c r="EE732" s="21">
        <v>-224.81339</v>
      </c>
    </row>
    <row r="733" spans="2:135" x14ac:dyDescent="0.3">
      <c r="B733" s="39" t="s">
        <v>886</v>
      </c>
      <c r="C733" s="21">
        <v>-39070.848489999997</v>
      </c>
      <c r="D733" s="21">
        <v>-39895.234669999998</v>
      </c>
      <c r="E733" s="21">
        <v>-38254.488259999998</v>
      </c>
      <c r="F733" s="21">
        <v>-37460.085039999998</v>
      </c>
      <c r="G733" s="21">
        <v>-36700.197590000003</v>
      </c>
      <c r="H733" s="21">
        <v>-38582.291839999998</v>
      </c>
      <c r="I733" s="21">
        <v>-39396.36666</v>
      </c>
      <c r="J733" s="21">
        <v>-37776.164810000002</v>
      </c>
      <c r="K733" s="21">
        <v>-36991.661460000003</v>
      </c>
      <c r="L733" s="21">
        <v>-36241.312100000003</v>
      </c>
      <c r="M733" s="21">
        <v>-31219.501789999998</v>
      </c>
      <c r="N733" s="21">
        <v>-31878.243760000001</v>
      </c>
      <c r="O733" s="21">
        <v>-30567.1924</v>
      </c>
      <c r="P733" s="21">
        <v>-29932.42337</v>
      </c>
      <c r="Q733" s="21">
        <v>-29325.241460000001</v>
      </c>
      <c r="R733" s="21">
        <v>-411.91484000000003</v>
      </c>
      <c r="S733" s="21">
        <v>-344.66818000000001</v>
      </c>
      <c r="T733" s="21">
        <v>-372.21580999999998</v>
      </c>
      <c r="U733" s="21">
        <v>-390.28217000000001</v>
      </c>
      <c r="V733" s="21">
        <v>-402.02069</v>
      </c>
      <c r="W733" s="21">
        <v>-307.78311000000002</v>
      </c>
      <c r="X733" s="21">
        <v>-241.50371000000001</v>
      </c>
      <c r="Y733" s="21">
        <v>-272.06211000000002</v>
      </c>
      <c r="Z733" s="21">
        <v>-291.20193999999998</v>
      </c>
      <c r="AA733" s="21">
        <v>-303.93068</v>
      </c>
      <c r="AB733" s="21">
        <v>-31036.070449999999</v>
      </c>
      <c r="AC733" s="21">
        <v>-31690.924790000001</v>
      </c>
      <c r="AD733" s="21">
        <v>-30387.602149999999</v>
      </c>
      <c r="AE733" s="21">
        <v>-29756.553400000001</v>
      </c>
      <c r="AF733" s="21">
        <v>-29152.95463</v>
      </c>
      <c r="AG733" s="21">
        <v>-217.6413</v>
      </c>
      <c r="AH733" s="21">
        <v>-151.00933000000001</v>
      </c>
      <c r="AI733" s="21">
        <v>-184.38708</v>
      </c>
      <c r="AJ733" s="21">
        <v>-202.44645</v>
      </c>
      <c r="AK733" s="21">
        <v>-216.25543999999999</v>
      </c>
      <c r="AL733" s="21">
        <v>-305.52274999999997</v>
      </c>
      <c r="AM733" s="21">
        <v>-260.13281999999998</v>
      </c>
      <c r="AN733" s="21">
        <v>-278.36568999999997</v>
      </c>
      <c r="AO733" s="21">
        <v>-288.64364</v>
      </c>
      <c r="AP733" s="21">
        <v>-295.76107000000002</v>
      </c>
      <c r="AQ733" s="21">
        <v>-283.76729</v>
      </c>
      <c r="AR733" s="21">
        <v>-240.71032</v>
      </c>
      <c r="AS733" s="21">
        <v>-258.08035000000001</v>
      </c>
      <c r="AT733" s="21">
        <v>-267.89661999999998</v>
      </c>
      <c r="AU733" s="21">
        <v>-274.81912</v>
      </c>
      <c r="AV733" s="21">
        <v>-122.43049000000001</v>
      </c>
      <c r="AW733" s="21">
        <v>-70.910510000000002</v>
      </c>
      <c r="AX733" s="21">
        <v>-97.961010000000002</v>
      </c>
      <c r="AY733" s="21">
        <v>-112.64103</v>
      </c>
      <c r="AZ733" s="21">
        <v>-124.08335</v>
      </c>
      <c r="BA733" s="21">
        <v>-44.220480000000002</v>
      </c>
      <c r="BB733" s="21">
        <v>2.7253099999999999</v>
      </c>
      <c r="BC733" s="21">
        <v>-24.13231</v>
      </c>
      <c r="BD733" s="21">
        <v>-38.703270000000003</v>
      </c>
      <c r="BE733" s="21">
        <v>-50.05968</v>
      </c>
      <c r="BF733" s="21">
        <v>-258.40636999999998</v>
      </c>
      <c r="BG733" s="21">
        <v>-215.73437999999999</v>
      </c>
      <c r="BH733" s="21">
        <v>-233.31738000000001</v>
      </c>
      <c r="BI733" s="21">
        <v>-243.37075999999999</v>
      </c>
      <c r="BJ733" s="21">
        <v>-250.52871999999999</v>
      </c>
      <c r="BK733" s="21">
        <v>10579.417219999999</v>
      </c>
      <c r="BL733" s="21">
        <v>10804.9375</v>
      </c>
      <c r="BM733" s="21">
        <v>10356.079390000001</v>
      </c>
      <c r="BN733" s="21">
        <v>10138.68268</v>
      </c>
      <c r="BO733" s="21">
        <v>9930.6220300000004</v>
      </c>
      <c r="BP733" s="21">
        <v>-592.70857999999998</v>
      </c>
      <c r="BQ733" s="21">
        <v>-502.25281000000001</v>
      </c>
      <c r="BR733" s="21">
        <v>-536.81952999999999</v>
      </c>
      <c r="BS733" s="21">
        <v>-559.42453999999998</v>
      </c>
      <c r="BT733" s="21">
        <v>-573.92456000000004</v>
      </c>
      <c r="BU733" s="21">
        <v>48.530830000000002</v>
      </c>
      <c r="BV733" s="21">
        <v>4.4990899999999998</v>
      </c>
      <c r="BW733" s="21">
        <v>-30.439979999999998</v>
      </c>
      <c r="BX733" s="21">
        <v>-579.85252000000003</v>
      </c>
      <c r="BY733" s="21">
        <v>-487.38180999999997</v>
      </c>
      <c r="BZ733" s="21">
        <v>-525.25517000000002</v>
      </c>
      <c r="CA733" s="21">
        <v>-546.76981000000001</v>
      </c>
      <c r="CB733" s="21">
        <v>-561.95705999999996</v>
      </c>
      <c r="CC733" s="21">
        <v>-434.77067</v>
      </c>
      <c r="CD733" s="21">
        <v>-355.85199999999998</v>
      </c>
      <c r="CE733" s="21">
        <v>-388.74513000000002</v>
      </c>
      <c r="CF733" s="21">
        <v>-409.46501999999998</v>
      </c>
      <c r="CG733" s="21">
        <v>-423.94520999999997</v>
      </c>
      <c r="CH733" s="21">
        <v>-431.87536999999998</v>
      </c>
      <c r="CI733" s="21">
        <v>-356.01846999999998</v>
      </c>
      <c r="CJ733" s="21">
        <v>-388.39870999999999</v>
      </c>
      <c r="CK733" s="21">
        <v>-409.28931999999998</v>
      </c>
      <c r="CL733" s="21">
        <v>-422.74194</v>
      </c>
      <c r="CM733" s="21">
        <v>-382.03125999999997</v>
      </c>
      <c r="CN733" s="21">
        <v>-308.79334</v>
      </c>
      <c r="CO733" s="21">
        <v>-340.26078999999999</v>
      </c>
      <c r="CP733" s="21">
        <v>-360.78555999999998</v>
      </c>
      <c r="CQ733" s="21">
        <v>-374.88220999999999</v>
      </c>
      <c r="CR733" s="21">
        <v>-343.87504999999999</v>
      </c>
      <c r="CS733" s="21">
        <v>-275.46123</v>
      </c>
      <c r="CT733" s="21">
        <v>-304.57186999999999</v>
      </c>
      <c r="CU733" s="21">
        <v>-323.26362</v>
      </c>
      <c r="CV733" s="21">
        <v>-336.60277000000002</v>
      </c>
      <c r="CW733" s="21">
        <v>-318.70193</v>
      </c>
      <c r="CX733" s="21">
        <v>-249.57198</v>
      </c>
      <c r="CY733" s="21">
        <v>-279.7165</v>
      </c>
      <c r="CZ733" s="21">
        <v>-299.08823000000001</v>
      </c>
      <c r="DA733" s="21">
        <v>-313.06178</v>
      </c>
      <c r="DB733" s="21">
        <v>-274.54842000000002</v>
      </c>
      <c r="DC733" s="21">
        <v>-208.29476</v>
      </c>
      <c r="DD733" s="21">
        <v>-238.0378</v>
      </c>
      <c r="DE733" s="21">
        <v>-257.07310000000001</v>
      </c>
      <c r="DF733" s="21">
        <v>-270.93313999999998</v>
      </c>
      <c r="DG733" s="21">
        <v>-313.22066000000001</v>
      </c>
      <c r="DH733" s="21">
        <v>-247.99348000000001</v>
      </c>
      <c r="DI733" s="21">
        <v>-276.66455999999999</v>
      </c>
      <c r="DJ733" s="21">
        <v>-295.54417999999998</v>
      </c>
      <c r="DK733" s="21">
        <v>-308.66138999999998</v>
      </c>
      <c r="DL733" s="21">
        <v>-263.91993000000002</v>
      </c>
      <c r="DM733" s="21">
        <v>-204.73263</v>
      </c>
      <c r="DN733" s="21">
        <v>-232.09069</v>
      </c>
      <c r="DO733" s="21">
        <v>-249.39961</v>
      </c>
      <c r="DP733" s="21">
        <v>-260.91469999999998</v>
      </c>
      <c r="DQ733" s="21">
        <v>-604.38376000000005</v>
      </c>
      <c r="DR733" s="21">
        <v>-522.37985000000003</v>
      </c>
      <c r="DS733" s="21">
        <v>-553.73005000000001</v>
      </c>
      <c r="DT733" s="21">
        <v>-571.75183000000004</v>
      </c>
      <c r="DU733" s="21">
        <v>-583.95862999999997</v>
      </c>
      <c r="DV733" s="21">
        <v>-373.34694000000002</v>
      </c>
      <c r="DW733" s="21">
        <v>-300.78800000000001</v>
      </c>
      <c r="DX733" s="21">
        <v>-332.37394999999998</v>
      </c>
      <c r="DY733" s="21">
        <v>-352.34575999999998</v>
      </c>
      <c r="DZ733" s="21">
        <v>-366.01468999999997</v>
      </c>
      <c r="EA733" s="21">
        <v>-254.62987000000001</v>
      </c>
      <c r="EB733" s="21">
        <v>-202.56183999999999</v>
      </c>
      <c r="EC733" s="21">
        <v>-225.38898</v>
      </c>
      <c r="ED733" s="21">
        <v>-240.27449999999999</v>
      </c>
      <c r="EE733" s="21">
        <v>-250.57918000000001</v>
      </c>
    </row>
    <row r="734" spans="2:135" x14ac:dyDescent="0.3">
      <c r="B734" s="39" t="s">
        <v>887</v>
      </c>
      <c r="C734" s="21">
        <v>-164807.79324999999</v>
      </c>
      <c r="D734" s="21">
        <v>-168285.20092</v>
      </c>
      <c r="E734" s="21">
        <v>-161364.24049</v>
      </c>
      <c r="F734" s="21">
        <v>-158013.30632999999</v>
      </c>
      <c r="G734" s="21">
        <v>-154807.96582000001</v>
      </c>
      <c r="H734" s="21">
        <v>-227870.22355</v>
      </c>
      <c r="I734" s="21">
        <v>-232678.21711999999</v>
      </c>
      <c r="J734" s="21">
        <v>-223109.17024000001</v>
      </c>
      <c r="K734" s="21">
        <v>-218475.82827</v>
      </c>
      <c r="L734" s="21">
        <v>-214044.20254999999</v>
      </c>
      <c r="M734" s="21">
        <v>-226329.42309</v>
      </c>
      <c r="N734" s="21">
        <v>-231105.04990000001</v>
      </c>
      <c r="O734" s="21">
        <v>-221600.42997999999</v>
      </c>
      <c r="P734" s="21">
        <v>-216998.59781000001</v>
      </c>
      <c r="Q734" s="21">
        <v>-212596.76169000001</v>
      </c>
      <c r="R734" s="21">
        <v>-2262.6333800000002</v>
      </c>
      <c r="S734" s="21">
        <v>-2229.0162099999998</v>
      </c>
      <c r="T734" s="21">
        <v>-2185.27846</v>
      </c>
      <c r="U734" s="21">
        <v>-2163.7628</v>
      </c>
      <c r="V734" s="21">
        <v>-2139.5913</v>
      </c>
      <c r="W734" s="21">
        <v>-2549.2270199999998</v>
      </c>
      <c r="X734" s="21">
        <v>-2524.9533700000002</v>
      </c>
      <c r="Y734" s="21">
        <v>-2468.0583000000001</v>
      </c>
      <c r="Z734" s="21">
        <v>-2439.2560600000002</v>
      </c>
      <c r="AA734" s="21">
        <v>-2408.4902900000002</v>
      </c>
      <c r="AB734" s="21">
        <v>-224243.80893</v>
      </c>
      <c r="AC734" s="21">
        <v>-228975.3046</v>
      </c>
      <c r="AD734" s="21">
        <v>-219558.45415999999</v>
      </c>
      <c r="AE734" s="21">
        <v>-214998.96017999999</v>
      </c>
      <c r="AF734" s="21">
        <v>-210637.79959000001</v>
      </c>
      <c r="AG734" s="21">
        <v>-422.65868</v>
      </c>
      <c r="AH734" s="21">
        <v>-355.41194000000002</v>
      </c>
      <c r="AI734" s="21">
        <v>-384.57808</v>
      </c>
      <c r="AJ734" s="21">
        <v>-398.40926000000002</v>
      </c>
      <c r="AK734" s="21">
        <v>-408.17705000000001</v>
      </c>
      <c r="AL734" s="21">
        <v>-1536.96489</v>
      </c>
      <c r="AM734" s="21">
        <v>-1514.66912</v>
      </c>
      <c r="AN734" s="21">
        <v>-1483.6272100000001</v>
      </c>
      <c r="AO734" s="21">
        <v>-1468.4562000000001</v>
      </c>
      <c r="AP734" s="21">
        <v>-1451.2392</v>
      </c>
      <c r="AQ734" s="21">
        <v>-1694.34599</v>
      </c>
      <c r="AR734" s="21">
        <v>-1678.45604</v>
      </c>
      <c r="AS734" s="21">
        <v>-1638.7441699999999</v>
      </c>
      <c r="AT734" s="21">
        <v>-1619.4019499999999</v>
      </c>
      <c r="AU734" s="21">
        <v>-1598.44903</v>
      </c>
      <c r="AV734" s="21">
        <v>-2573.3430800000001</v>
      </c>
      <c r="AW734" s="21">
        <v>-2571.2480799999998</v>
      </c>
      <c r="AX734" s="21">
        <v>-2497.1695100000002</v>
      </c>
      <c r="AY734" s="21">
        <v>-2461.1765799999998</v>
      </c>
      <c r="AZ734" s="21">
        <v>-2424.1918599999999</v>
      </c>
      <c r="BA734" s="21">
        <v>-3016.83473</v>
      </c>
      <c r="BB734" s="21">
        <v>-3031.0786499999999</v>
      </c>
      <c r="BC734" s="21">
        <v>-2934.12718</v>
      </c>
      <c r="BD734" s="21">
        <v>-2887.26629</v>
      </c>
      <c r="BE734" s="21">
        <v>-2839.8695899999998</v>
      </c>
      <c r="BF734" s="21">
        <v>-3614.76883</v>
      </c>
      <c r="BG734" s="21">
        <v>-3641.6254300000001</v>
      </c>
      <c r="BH734" s="21">
        <v>-3519.1146199999998</v>
      </c>
      <c r="BI734" s="21">
        <v>-3459.76694</v>
      </c>
      <c r="BJ734" s="21">
        <v>-3400.63193</v>
      </c>
      <c r="BK734" s="21">
        <v>22535.591779999999</v>
      </c>
      <c r="BL734" s="21">
        <v>23015.980530000001</v>
      </c>
      <c r="BM734" s="21">
        <v>22059.85194</v>
      </c>
      <c r="BN734" s="21">
        <v>21596.767520000001</v>
      </c>
      <c r="BO734" s="21">
        <v>21153.57015</v>
      </c>
      <c r="BP734" s="21">
        <v>-2416.64804</v>
      </c>
      <c r="BQ734" s="21">
        <v>-2357.1911</v>
      </c>
      <c r="BR734" s="21">
        <v>-2323.4519700000001</v>
      </c>
      <c r="BS734" s="21">
        <v>-2307.05197</v>
      </c>
      <c r="BT734" s="21">
        <v>-2286.16545</v>
      </c>
      <c r="BU734" s="21">
        <v>48.530830000000002</v>
      </c>
      <c r="BV734" s="21">
        <v>4.4990899999999998</v>
      </c>
      <c r="BW734" s="21">
        <v>-30.439979999999998</v>
      </c>
      <c r="BX734" s="21">
        <v>-3712.0416500000001</v>
      </c>
      <c r="BY734" s="21">
        <v>-3680.1991600000001</v>
      </c>
      <c r="BZ734" s="21">
        <v>-3591.1304599999999</v>
      </c>
      <c r="CA734" s="21">
        <v>-3547.8912500000001</v>
      </c>
      <c r="CB734" s="21">
        <v>-3501.2357699999998</v>
      </c>
      <c r="CC734" s="21">
        <v>-2254.58016</v>
      </c>
      <c r="CD734" s="21">
        <v>-2207.6222200000002</v>
      </c>
      <c r="CE734" s="21">
        <v>-2171.42184</v>
      </c>
      <c r="CF734" s="21">
        <v>-2153.22307</v>
      </c>
      <c r="CG734" s="21">
        <v>-2132.39507</v>
      </c>
      <c r="CH734" s="21">
        <v>-2264.58887</v>
      </c>
      <c r="CI734" s="21">
        <v>-2221.3795799999998</v>
      </c>
      <c r="CJ734" s="21">
        <v>-2183.75396</v>
      </c>
      <c r="CK734" s="21">
        <v>-2165.44913</v>
      </c>
      <c r="CL734" s="21">
        <v>-2143.3424399999999</v>
      </c>
      <c r="CM734" s="21">
        <v>-2557.0600100000001</v>
      </c>
      <c r="CN734" s="21">
        <v>-2523.8368099999998</v>
      </c>
      <c r="CO734" s="21">
        <v>-2471.0873900000001</v>
      </c>
      <c r="CP734" s="21">
        <v>-2445.09285</v>
      </c>
      <c r="CQ734" s="21">
        <v>-2416.9857499999998</v>
      </c>
      <c r="CR734" s="21">
        <v>-2569.22786</v>
      </c>
      <c r="CS734" s="21">
        <v>-2542.1701499999999</v>
      </c>
      <c r="CT734" s="21">
        <v>-2484.7604700000002</v>
      </c>
      <c r="CU734" s="21">
        <v>-2455.8552599999998</v>
      </c>
      <c r="CV734" s="21">
        <v>-2426.01298</v>
      </c>
      <c r="CW734" s="21">
        <v>-2626.3792699999999</v>
      </c>
      <c r="CX734" s="21">
        <v>-2600.3189000000002</v>
      </c>
      <c r="CY734" s="21">
        <v>-2540.5777899999998</v>
      </c>
      <c r="CZ734" s="21">
        <v>-2510.5913399999999</v>
      </c>
      <c r="DA734" s="21">
        <v>-2479.7856400000001</v>
      </c>
      <c r="DB734" s="21">
        <v>-2611.4687699999999</v>
      </c>
      <c r="DC734" s="21">
        <v>-2589.1669900000002</v>
      </c>
      <c r="DD734" s="21">
        <v>-2527.5853400000001</v>
      </c>
      <c r="DE734" s="21">
        <v>-2496.6361900000002</v>
      </c>
      <c r="DF734" s="21">
        <v>-2465.1488199999999</v>
      </c>
      <c r="DG734" s="21">
        <v>-2670.5188499999999</v>
      </c>
      <c r="DH734" s="21">
        <v>-2649.8021399999998</v>
      </c>
      <c r="DI734" s="21">
        <v>-2586.1808700000001</v>
      </c>
      <c r="DJ734" s="21">
        <v>-2554.6401000000001</v>
      </c>
      <c r="DK734" s="21">
        <v>-2522.0143800000001</v>
      </c>
      <c r="DL734" s="21">
        <v>-2200.9263099999998</v>
      </c>
      <c r="DM734" s="21">
        <v>-2177.9591</v>
      </c>
      <c r="DN734" s="21">
        <v>-2129.8034200000002</v>
      </c>
      <c r="DO734" s="21">
        <v>-2105.6822699999998</v>
      </c>
      <c r="DP734" s="21">
        <v>-2079.6107299999999</v>
      </c>
      <c r="DQ734" s="21">
        <v>-2650.3156899999999</v>
      </c>
      <c r="DR734" s="21">
        <v>-2606.0716699999998</v>
      </c>
      <c r="DS734" s="21">
        <v>-2556.10041</v>
      </c>
      <c r="DT734" s="21">
        <v>-2531.8467700000001</v>
      </c>
      <c r="DU734" s="21">
        <v>-2503.6243100000002</v>
      </c>
      <c r="DV734" s="21">
        <v>-2100.2562899999998</v>
      </c>
      <c r="DW734" s="21">
        <v>-2058.3388100000002</v>
      </c>
      <c r="DX734" s="21">
        <v>-2024.06882</v>
      </c>
      <c r="DY734" s="21">
        <v>-2007.10826</v>
      </c>
      <c r="DZ734" s="21">
        <v>-1987.2710099999999</v>
      </c>
      <c r="EA734" s="21">
        <v>-2129.04639</v>
      </c>
      <c r="EB734" s="21">
        <v>-2112.3427999999999</v>
      </c>
      <c r="EC734" s="21">
        <v>-2061.81041</v>
      </c>
      <c r="ED734" s="21">
        <v>-2036.60394</v>
      </c>
      <c r="EE734" s="21">
        <v>-2010.53595</v>
      </c>
    </row>
    <row r="735" spans="2:135" x14ac:dyDescent="0.3">
      <c r="B735" s="39" t="s">
        <v>888</v>
      </c>
      <c r="C735" s="21">
        <v>-210981.4375</v>
      </c>
      <c r="D735" s="21">
        <v>-215433.09875999999</v>
      </c>
      <c r="E735" s="21">
        <v>-206573.11614999999</v>
      </c>
      <c r="F735" s="21">
        <v>-202283.36206000001</v>
      </c>
      <c r="G735" s="21">
        <v>-198179.99209000001</v>
      </c>
      <c r="H735" s="21">
        <v>-352780.22801000002</v>
      </c>
      <c r="I735" s="21">
        <v>-360223.78532000002</v>
      </c>
      <c r="J735" s="21">
        <v>-345409.34187</v>
      </c>
      <c r="K735" s="21">
        <v>-338236.17369000003</v>
      </c>
      <c r="L735" s="21">
        <v>-331375.29512999998</v>
      </c>
      <c r="M735" s="21">
        <v>-332080.15285000001</v>
      </c>
      <c r="N735" s="21">
        <v>-339087.15555999998</v>
      </c>
      <c r="O735" s="21">
        <v>-325141.57306999998</v>
      </c>
      <c r="P735" s="21">
        <v>-318389.56925</v>
      </c>
      <c r="Q735" s="21">
        <v>-311931.00813999999</v>
      </c>
      <c r="R735" s="21">
        <v>-3418.8511199999998</v>
      </c>
      <c r="S735" s="21">
        <v>-3478.9397899999999</v>
      </c>
      <c r="T735" s="21">
        <v>-3348.0632900000001</v>
      </c>
      <c r="U735" s="21">
        <v>-3276.0238100000001</v>
      </c>
      <c r="V735" s="21">
        <v>-3210.48812</v>
      </c>
      <c r="W735" s="21">
        <v>-3668.2408999999998</v>
      </c>
      <c r="X735" s="21">
        <v>-3733.6213899999998</v>
      </c>
      <c r="Y735" s="21">
        <v>-3592.42029</v>
      </c>
      <c r="Z735" s="21">
        <v>-3515.1230300000002</v>
      </c>
      <c r="AA735" s="21">
        <v>-3444.80422</v>
      </c>
      <c r="AB735" s="21">
        <v>-329419.59006000002</v>
      </c>
      <c r="AC735" s="21">
        <v>-336370.27187</v>
      </c>
      <c r="AD735" s="21">
        <v>-322536.69034999999</v>
      </c>
      <c r="AE735" s="21">
        <v>-315838.68319000001</v>
      </c>
      <c r="AF735" s="21">
        <v>-309432.03259000002</v>
      </c>
      <c r="AG735" s="21">
        <v>-321.73556000000002</v>
      </c>
      <c r="AH735" s="21">
        <v>-320.36583000000002</v>
      </c>
      <c r="AI735" s="21">
        <v>-314.05493999999999</v>
      </c>
      <c r="AJ735" s="21">
        <v>-307.46053999999998</v>
      </c>
      <c r="AK735" s="21">
        <v>-301.15296000000001</v>
      </c>
      <c r="AL735" s="21">
        <v>-2131.4174600000001</v>
      </c>
      <c r="AM735" s="21">
        <v>-2170.9466699999998</v>
      </c>
      <c r="AN735" s="21">
        <v>-2085.7858500000002</v>
      </c>
      <c r="AO735" s="21">
        <v>-2042.00704</v>
      </c>
      <c r="AP735" s="21">
        <v>-2000.1037799999999</v>
      </c>
      <c r="AQ735" s="21">
        <v>-2729.0886799999998</v>
      </c>
      <c r="AR735" s="21">
        <v>-2781.6654400000002</v>
      </c>
      <c r="AS735" s="21">
        <v>-2670.8731299999999</v>
      </c>
      <c r="AT735" s="21">
        <v>-2614.8026</v>
      </c>
      <c r="AU735" s="21">
        <v>-2561.1455799999999</v>
      </c>
      <c r="AV735" s="21">
        <v>-3958.6113300000002</v>
      </c>
      <c r="AW735" s="21">
        <v>-4036.8728799999999</v>
      </c>
      <c r="AX735" s="21">
        <v>-3874.44785</v>
      </c>
      <c r="AY735" s="21">
        <v>-3793.1046900000001</v>
      </c>
      <c r="AZ735" s="21">
        <v>-3715.2885000000001</v>
      </c>
      <c r="BA735" s="21">
        <v>-4459.0768900000003</v>
      </c>
      <c r="BB735" s="21">
        <v>-4548.7229399999997</v>
      </c>
      <c r="BC735" s="21">
        <v>-4364.3734899999999</v>
      </c>
      <c r="BD735" s="21">
        <v>-4272.7885299999998</v>
      </c>
      <c r="BE735" s="21">
        <v>-4185.1082399999996</v>
      </c>
      <c r="BF735" s="21">
        <v>-5413.7060799999999</v>
      </c>
      <c r="BG735" s="21">
        <v>-5523.7115599999997</v>
      </c>
      <c r="BH735" s="21">
        <v>-5299.0030999999999</v>
      </c>
      <c r="BI735" s="21">
        <v>-5187.7476399999996</v>
      </c>
      <c r="BJ735" s="21">
        <v>-5081.36733</v>
      </c>
      <c r="BK735" s="21">
        <v>14148.74091</v>
      </c>
      <c r="BL735" s="21">
        <v>14450.34808</v>
      </c>
      <c r="BM735" s="21">
        <v>13850.052519999999</v>
      </c>
      <c r="BN735" s="21">
        <v>13559.30969</v>
      </c>
      <c r="BO735" s="21">
        <v>13281.05276</v>
      </c>
      <c r="BP735" s="21">
        <v>-2967.7341999999999</v>
      </c>
      <c r="BQ735" s="21">
        <v>-3015.3917799999999</v>
      </c>
      <c r="BR735" s="21">
        <v>-2905.8411999999998</v>
      </c>
      <c r="BS735" s="21">
        <v>-2843.3169600000001</v>
      </c>
      <c r="BT735" s="21">
        <v>-2786.4375</v>
      </c>
      <c r="BU735" s="21">
        <v>-3.3E-4</v>
      </c>
      <c r="BV735" s="21">
        <v>1.5399999999999999E-3</v>
      </c>
      <c r="BW735" s="21">
        <v>1E-4</v>
      </c>
      <c r="BX735" s="21">
        <v>-5856.7725399999999</v>
      </c>
      <c r="BY735" s="21">
        <v>-5969.68833</v>
      </c>
      <c r="BZ735" s="21">
        <v>-5731.9950099999996</v>
      </c>
      <c r="CA735" s="21">
        <v>-5611.6519099999996</v>
      </c>
      <c r="CB735" s="21">
        <v>-5496.6042900000002</v>
      </c>
      <c r="CC735" s="21">
        <v>-3221.1505900000002</v>
      </c>
      <c r="CD735" s="21">
        <v>-3275.6131999999998</v>
      </c>
      <c r="CE735" s="21">
        <v>-3154.2384099999999</v>
      </c>
      <c r="CF735" s="21">
        <v>-3086.3694500000001</v>
      </c>
      <c r="CG735" s="21">
        <v>-3024.6277599999999</v>
      </c>
      <c r="CH735" s="21">
        <v>-3371.99289</v>
      </c>
      <c r="CI735" s="21">
        <v>-3430.1580899999999</v>
      </c>
      <c r="CJ735" s="21">
        <v>-3302.0561600000001</v>
      </c>
      <c r="CK735" s="21">
        <v>-3231.0066200000001</v>
      </c>
      <c r="CL735" s="21">
        <v>-3166.3715000000002</v>
      </c>
      <c r="CM735" s="21">
        <v>-3723.9156600000001</v>
      </c>
      <c r="CN735" s="21">
        <v>-3789.4418300000002</v>
      </c>
      <c r="CO735" s="21">
        <v>-3646.8156600000002</v>
      </c>
      <c r="CP735" s="21">
        <v>-3568.348</v>
      </c>
      <c r="CQ735" s="21">
        <v>-3496.9644600000001</v>
      </c>
      <c r="CR735" s="21">
        <v>-3683.3218099999999</v>
      </c>
      <c r="CS735" s="21">
        <v>-3748.4974999999999</v>
      </c>
      <c r="CT735" s="21">
        <v>-3607.1279199999999</v>
      </c>
      <c r="CU735" s="21">
        <v>-3529.51422</v>
      </c>
      <c r="CV735" s="21">
        <v>-3458.90751</v>
      </c>
      <c r="CW735" s="21">
        <v>-3827.4160999999999</v>
      </c>
      <c r="CX735" s="21">
        <v>-3895.46207</v>
      </c>
      <c r="CY735" s="21">
        <v>-3748.2757299999998</v>
      </c>
      <c r="CZ735" s="21">
        <v>-3667.6249800000001</v>
      </c>
      <c r="DA735" s="21">
        <v>-3594.2554100000002</v>
      </c>
      <c r="DB735" s="21">
        <v>-3749.90355</v>
      </c>
      <c r="DC735" s="21">
        <v>-3816.8337499999998</v>
      </c>
      <c r="DD735" s="21">
        <v>-3672.3948099999998</v>
      </c>
      <c r="DE735" s="21">
        <v>-3593.3767800000001</v>
      </c>
      <c r="DF735" s="21">
        <v>-3521.49251</v>
      </c>
      <c r="DG735" s="21">
        <v>-3845.00945</v>
      </c>
      <c r="DH735" s="21">
        <v>-3914.0578099999998</v>
      </c>
      <c r="DI735" s="21">
        <v>-3765.5569599999999</v>
      </c>
      <c r="DJ735" s="21">
        <v>-3684.5343600000001</v>
      </c>
      <c r="DK735" s="21">
        <v>-3610.8265200000001</v>
      </c>
      <c r="DL735" s="21">
        <v>-3180.8897299999999</v>
      </c>
      <c r="DM735" s="21">
        <v>-3237.48027</v>
      </c>
      <c r="DN735" s="21">
        <v>-3115.11384</v>
      </c>
      <c r="DO735" s="21">
        <v>-3048.0866799999999</v>
      </c>
      <c r="DP735" s="21">
        <v>-2987.1107699999998</v>
      </c>
      <c r="DQ735" s="21">
        <v>-3371.1528800000001</v>
      </c>
      <c r="DR735" s="21">
        <v>-3432.2054400000002</v>
      </c>
      <c r="DS735" s="21">
        <v>-3298.8191299999999</v>
      </c>
      <c r="DT735" s="21">
        <v>-3229.5869299999999</v>
      </c>
      <c r="DU735" s="21">
        <v>-3163.3123099999998</v>
      </c>
      <c r="DV735" s="21">
        <v>-3153.5431400000002</v>
      </c>
      <c r="DW735" s="21">
        <v>-3207.6812300000001</v>
      </c>
      <c r="DX735" s="21">
        <v>-3088.10824</v>
      </c>
      <c r="DY735" s="21">
        <v>-3021.6621700000001</v>
      </c>
      <c r="DZ735" s="21">
        <v>-2961.2149100000001</v>
      </c>
      <c r="EA735" s="21">
        <v>-3080.8645299999998</v>
      </c>
      <c r="EB735" s="21">
        <v>-3136.19353</v>
      </c>
      <c r="EC735" s="21">
        <v>-3017.20604</v>
      </c>
      <c r="ED735" s="21">
        <v>-2952.2855300000001</v>
      </c>
      <c r="EE735" s="21">
        <v>-2893.2260799999999</v>
      </c>
    </row>
    <row r="736" spans="2:135" x14ac:dyDescent="0.3">
      <c r="B736" s="39" t="s">
        <v>889</v>
      </c>
      <c r="C736" s="21">
        <v>14990.508589999999</v>
      </c>
      <c r="D736" s="21">
        <v>15306.804980000001</v>
      </c>
      <c r="E736" s="21">
        <v>14677.29156</v>
      </c>
      <c r="F736" s="21">
        <v>14372.498890000001</v>
      </c>
      <c r="G736" s="21">
        <v>14080.949060000001</v>
      </c>
      <c r="H736" s="21">
        <v>50292.332130000003</v>
      </c>
      <c r="I736" s="21">
        <v>51353.485289999997</v>
      </c>
      <c r="J736" s="21">
        <v>49241.538959999998</v>
      </c>
      <c r="K736" s="21">
        <v>48218.93245</v>
      </c>
      <c r="L736" s="21">
        <v>47240.845939999999</v>
      </c>
      <c r="M736" s="21">
        <v>67191.245920000001</v>
      </c>
      <c r="N736" s="21">
        <v>68609.003760000007</v>
      </c>
      <c r="O736" s="21">
        <v>65787.332389999996</v>
      </c>
      <c r="P736" s="21">
        <v>64421.169589999998</v>
      </c>
      <c r="Q736" s="21">
        <v>63114.380360000003</v>
      </c>
      <c r="R736" s="21">
        <v>464.73925000000003</v>
      </c>
      <c r="S736" s="21">
        <v>473.59192999999999</v>
      </c>
      <c r="T736" s="21">
        <v>455.18725999999998</v>
      </c>
      <c r="U736" s="21">
        <v>445.39303000000001</v>
      </c>
      <c r="V736" s="21">
        <v>436.48286999999999</v>
      </c>
      <c r="W736" s="21">
        <v>911.99688000000003</v>
      </c>
      <c r="X736" s="21">
        <v>929.78669000000002</v>
      </c>
      <c r="Y736" s="21">
        <v>893.31064000000003</v>
      </c>
      <c r="Z736" s="21">
        <v>874.08941000000004</v>
      </c>
      <c r="AA736" s="21">
        <v>856.60330999999996</v>
      </c>
      <c r="AB736" s="21">
        <v>66359.4323</v>
      </c>
      <c r="AC736" s="21">
        <v>67759.601909999998</v>
      </c>
      <c r="AD736" s="21">
        <v>64972.916949999999</v>
      </c>
      <c r="AE736" s="21">
        <v>63623.646999999997</v>
      </c>
      <c r="AF736" s="21">
        <v>62333.068939999997</v>
      </c>
      <c r="AG736" s="21">
        <v>12.29317</v>
      </c>
      <c r="AH736" s="21">
        <v>12.14753</v>
      </c>
      <c r="AI736" s="21">
        <v>11.98076</v>
      </c>
      <c r="AJ736" s="21">
        <v>11.73019</v>
      </c>
      <c r="AK736" s="21">
        <v>11.48879</v>
      </c>
      <c r="AL736" s="21">
        <v>157.34566000000001</v>
      </c>
      <c r="AM736" s="21">
        <v>160.4014</v>
      </c>
      <c r="AN736" s="21">
        <v>153.98561000000001</v>
      </c>
      <c r="AO736" s="21">
        <v>150.75434999999999</v>
      </c>
      <c r="AP736" s="21">
        <v>147.6602</v>
      </c>
      <c r="AQ736" s="21">
        <v>387.90210999999999</v>
      </c>
      <c r="AR736" s="21">
        <v>395.88060000000002</v>
      </c>
      <c r="AS736" s="21">
        <v>379.67666000000003</v>
      </c>
      <c r="AT736" s="21">
        <v>371.70675999999997</v>
      </c>
      <c r="AU736" s="21">
        <v>364.07857000000001</v>
      </c>
      <c r="AV736" s="21">
        <v>1075.94101</v>
      </c>
      <c r="AW736" s="21">
        <v>1098.5504900000001</v>
      </c>
      <c r="AX736" s="21">
        <v>1053.2044800000001</v>
      </c>
      <c r="AY736" s="21">
        <v>1031.0936200000001</v>
      </c>
      <c r="AZ736" s="21">
        <v>1009.93984</v>
      </c>
      <c r="BA736" s="21">
        <v>1392.7959800000001</v>
      </c>
      <c r="BB736" s="21">
        <v>1422.1653200000001</v>
      </c>
      <c r="BC736" s="21">
        <v>1363.3595800000001</v>
      </c>
      <c r="BD736" s="21">
        <v>1334.7507700000001</v>
      </c>
      <c r="BE736" s="21">
        <v>1307.3602000000001</v>
      </c>
      <c r="BF736" s="21">
        <v>1871.28694</v>
      </c>
      <c r="BG736" s="21">
        <v>1910.87069</v>
      </c>
      <c r="BH736" s="21">
        <v>1831.8010300000001</v>
      </c>
      <c r="BI736" s="21">
        <v>1793.3422499999999</v>
      </c>
      <c r="BJ736" s="21">
        <v>1756.56718</v>
      </c>
      <c r="BK736" s="21">
        <v>-4507.0663100000002</v>
      </c>
      <c r="BL736" s="21">
        <v>-4603.1429500000004</v>
      </c>
      <c r="BM736" s="21">
        <v>-4411.9194399999997</v>
      </c>
      <c r="BN736" s="21">
        <v>-4319.3036199999997</v>
      </c>
      <c r="BO736" s="21">
        <v>-4230.6651700000002</v>
      </c>
      <c r="BP736" s="21">
        <v>167.73487</v>
      </c>
      <c r="BQ736" s="21">
        <v>170.494</v>
      </c>
      <c r="BR736" s="21">
        <v>164.23250999999999</v>
      </c>
      <c r="BS736" s="21">
        <v>160.69864999999999</v>
      </c>
      <c r="BT736" s="21">
        <v>157.48364000000001</v>
      </c>
      <c r="BU736" s="21">
        <v>-3.3E-4</v>
      </c>
      <c r="BV736" s="21">
        <v>1.5399999999999999E-3</v>
      </c>
      <c r="BW736" s="21">
        <v>1E-4</v>
      </c>
      <c r="BX736" s="21">
        <v>924.45834000000002</v>
      </c>
      <c r="BY736" s="21">
        <v>943.55101000000002</v>
      </c>
      <c r="BZ736" s="21">
        <v>904.88675000000001</v>
      </c>
      <c r="CA736" s="21">
        <v>885.89031999999997</v>
      </c>
      <c r="CB736" s="21">
        <v>867.72694000000001</v>
      </c>
      <c r="CC736" s="21">
        <v>270.41991000000002</v>
      </c>
      <c r="CD736" s="21">
        <v>275.31281000000001</v>
      </c>
      <c r="CE736" s="21">
        <v>264.82862999999998</v>
      </c>
      <c r="CF736" s="21">
        <v>259.13028000000003</v>
      </c>
      <c r="CG736" s="21">
        <v>253.94622000000001</v>
      </c>
      <c r="CH736" s="21">
        <v>448.90697999999998</v>
      </c>
      <c r="CI736" s="21">
        <v>457.39474000000001</v>
      </c>
      <c r="CJ736" s="21">
        <v>439.67230999999998</v>
      </c>
      <c r="CK736" s="21">
        <v>430.21190999999999</v>
      </c>
      <c r="CL736" s="21">
        <v>421.60541999999998</v>
      </c>
      <c r="CM736" s="21">
        <v>716.86879999999996</v>
      </c>
      <c r="CN736" s="21">
        <v>730.71858999999995</v>
      </c>
      <c r="CO736" s="21">
        <v>702.16084000000001</v>
      </c>
      <c r="CP736" s="21">
        <v>687.05253000000005</v>
      </c>
      <c r="CQ736" s="21">
        <v>673.30800999999997</v>
      </c>
      <c r="CR736" s="21">
        <v>807.87044000000003</v>
      </c>
      <c r="CS736" s="21">
        <v>823.55838000000006</v>
      </c>
      <c r="CT736" s="21">
        <v>791.30776000000003</v>
      </c>
      <c r="CU736" s="21">
        <v>774.28129000000001</v>
      </c>
      <c r="CV736" s="21">
        <v>758.79182000000003</v>
      </c>
      <c r="CW736" s="21">
        <v>919.29093999999998</v>
      </c>
      <c r="CX736" s="21">
        <v>937.20104000000003</v>
      </c>
      <c r="CY736" s="21">
        <v>900.45163000000002</v>
      </c>
      <c r="CZ736" s="21">
        <v>881.07673</v>
      </c>
      <c r="DA736" s="21">
        <v>863.45083999999997</v>
      </c>
      <c r="DB736" s="21">
        <v>882.77155000000005</v>
      </c>
      <c r="DC736" s="21">
        <v>899.97468000000003</v>
      </c>
      <c r="DD736" s="21">
        <v>864.68119000000002</v>
      </c>
      <c r="DE736" s="21">
        <v>846.07596000000001</v>
      </c>
      <c r="DF736" s="21">
        <v>829.15026999999998</v>
      </c>
      <c r="DG736" s="21">
        <v>951.53714000000002</v>
      </c>
      <c r="DH736" s="21">
        <v>970.12329999999997</v>
      </c>
      <c r="DI736" s="21">
        <v>932.04174999999998</v>
      </c>
      <c r="DJ736" s="21">
        <v>911.98716000000002</v>
      </c>
      <c r="DK736" s="21">
        <v>893.74291000000005</v>
      </c>
      <c r="DL736" s="21">
        <v>757.64391000000001</v>
      </c>
      <c r="DM736" s="21">
        <v>772.40369999999996</v>
      </c>
      <c r="DN736" s="21">
        <v>742.11665000000005</v>
      </c>
      <c r="DO736" s="21">
        <v>726.14863000000003</v>
      </c>
      <c r="DP736" s="21">
        <v>711.62206000000003</v>
      </c>
      <c r="DQ736" s="21">
        <v>205.11357000000001</v>
      </c>
      <c r="DR736" s="21">
        <v>208.94209000000001</v>
      </c>
      <c r="DS736" s="21">
        <v>200.71322000000001</v>
      </c>
      <c r="DT736" s="21">
        <v>196.50221999999999</v>
      </c>
      <c r="DU736" s="21">
        <v>192.46876</v>
      </c>
      <c r="DV736" s="21">
        <v>340.01744000000002</v>
      </c>
      <c r="DW736" s="21">
        <v>346.35048</v>
      </c>
      <c r="DX736" s="21">
        <v>333.00986</v>
      </c>
      <c r="DY736" s="21">
        <v>325.84449000000001</v>
      </c>
      <c r="DZ736" s="21">
        <v>319.32585</v>
      </c>
      <c r="EA736" s="21">
        <v>816.14023999999995</v>
      </c>
      <c r="EB736" s="21">
        <v>832.10445000000004</v>
      </c>
      <c r="EC736" s="21">
        <v>799.42223000000001</v>
      </c>
      <c r="ED736" s="21">
        <v>782.22118999999998</v>
      </c>
      <c r="EE736" s="21">
        <v>766.57293000000004</v>
      </c>
    </row>
    <row r="737" spans="2:135" x14ac:dyDescent="0.3">
      <c r="B737" s="39" t="s">
        <v>890</v>
      </c>
      <c r="C737" s="21">
        <v>110372.0163</v>
      </c>
      <c r="D737" s="21">
        <v>112700.84122</v>
      </c>
      <c r="E737" s="21">
        <v>108065.86406000001</v>
      </c>
      <c r="F737" s="21">
        <v>105821.73863000001</v>
      </c>
      <c r="G737" s="21">
        <v>103675.11748</v>
      </c>
      <c r="H737" s="21">
        <v>240632.91806</v>
      </c>
      <c r="I737" s="21">
        <v>245710.20066999999</v>
      </c>
      <c r="J737" s="21">
        <v>235605.20477000001</v>
      </c>
      <c r="K737" s="21">
        <v>230712.35576000001</v>
      </c>
      <c r="L737" s="21">
        <v>226032.52084000001</v>
      </c>
      <c r="M737" s="21">
        <v>232911.88089</v>
      </c>
      <c r="N737" s="21">
        <v>237826.39976999999</v>
      </c>
      <c r="O737" s="21">
        <v>228045.35198000001</v>
      </c>
      <c r="P737" s="21">
        <v>223309.68229999999</v>
      </c>
      <c r="Q737" s="21">
        <v>218779.82527</v>
      </c>
      <c r="R737" s="21">
        <v>2194.7025400000002</v>
      </c>
      <c r="S737" s="21">
        <v>2234.5226600000001</v>
      </c>
      <c r="T737" s="21">
        <v>2149.3818500000002</v>
      </c>
      <c r="U737" s="21">
        <v>2103.1340100000002</v>
      </c>
      <c r="V737" s="21">
        <v>2061.06122</v>
      </c>
      <c r="W737" s="21">
        <v>2613.2654600000001</v>
      </c>
      <c r="X737" s="21">
        <v>2661.5443399999999</v>
      </c>
      <c r="Y737" s="21">
        <v>2559.4194699999998</v>
      </c>
      <c r="Z737" s="21">
        <v>2504.3489500000001</v>
      </c>
      <c r="AA737" s="21">
        <v>2454.2499699999998</v>
      </c>
      <c r="AB737" s="21">
        <v>231159.83957000001</v>
      </c>
      <c r="AC737" s="21">
        <v>236037.26198000001</v>
      </c>
      <c r="AD737" s="21">
        <v>226329.98110999999</v>
      </c>
      <c r="AE737" s="21">
        <v>221629.86517999999</v>
      </c>
      <c r="AF737" s="21">
        <v>217134.19956000001</v>
      </c>
      <c r="AG737" s="21">
        <v>133.20787000000001</v>
      </c>
      <c r="AH737" s="21">
        <v>132.30104</v>
      </c>
      <c r="AI737" s="21">
        <v>129.96772000000001</v>
      </c>
      <c r="AJ737" s="21">
        <v>127.24009</v>
      </c>
      <c r="AK737" s="21">
        <v>124.62871</v>
      </c>
      <c r="AL737" s="21">
        <v>1089.3567499999999</v>
      </c>
      <c r="AM737" s="21">
        <v>1109.8254400000001</v>
      </c>
      <c r="AN737" s="21">
        <v>1066.0465999999999</v>
      </c>
      <c r="AO737" s="21">
        <v>1043.67229</v>
      </c>
      <c r="AP737" s="21">
        <v>1022.25467</v>
      </c>
      <c r="AQ737" s="21">
        <v>1786.4394600000001</v>
      </c>
      <c r="AR737" s="21">
        <v>1821.86852</v>
      </c>
      <c r="AS737" s="21">
        <v>1748.42642</v>
      </c>
      <c r="AT737" s="21">
        <v>1711.7222300000001</v>
      </c>
      <c r="AU737" s="21">
        <v>1676.59602</v>
      </c>
      <c r="AV737" s="21">
        <v>2728.6684700000001</v>
      </c>
      <c r="AW737" s="21">
        <v>2783.8995399999999</v>
      </c>
      <c r="AX737" s="21">
        <v>2670.7766099999999</v>
      </c>
      <c r="AY737" s="21">
        <v>2614.7055</v>
      </c>
      <c r="AZ737" s="21">
        <v>2561.06342</v>
      </c>
      <c r="BA737" s="21">
        <v>3588.1306</v>
      </c>
      <c r="BB737" s="21">
        <v>3661.9384799999998</v>
      </c>
      <c r="BC737" s="21">
        <v>3512.0924300000001</v>
      </c>
      <c r="BD737" s="21">
        <v>3438.3934800000002</v>
      </c>
      <c r="BE737" s="21">
        <v>3367.8346099999999</v>
      </c>
      <c r="BF737" s="21">
        <v>4375.8318300000001</v>
      </c>
      <c r="BG737" s="21">
        <v>4466.4245600000004</v>
      </c>
      <c r="BH737" s="21">
        <v>4283.2832600000002</v>
      </c>
      <c r="BI737" s="21">
        <v>4193.3545599999998</v>
      </c>
      <c r="BJ737" s="21">
        <v>4107.3644599999998</v>
      </c>
      <c r="BK737" s="21">
        <v>-8816.9761099999996</v>
      </c>
      <c r="BL737" s="21">
        <v>-9004.9266299999999</v>
      </c>
      <c r="BM737" s="21">
        <v>-8630.84447</v>
      </c>
      <c r="BN737" s="21">
        <v>-8449.6642100000008</v>
      </c>
      <c r="BO737" s="21">
        <v>-8276.2646999999997</v>
      </c>
      <c r="BP737" s="21">
        <v>1333.09482</v>
      </c>
      <c r="BQ737" s="21">
        <v>1354.22731</v>
      </c>
      <c r="BR737" s="21">
        <v>1305.23055</v>
      </c>
      <c r="BS737" s="21">
        <v>1277.14609</v>
      </c>
      <c r="BT737" s="21">
        <v>1251.5968800000001</v>
      </c>
      <c r="BU737" s="21">
        <v>-3.3E-4</v>
      </c>
      <c r="BV737" s="21">
        <v>1.5399999999999999E-3</v>
      </c>
      <c r="BW737" s="21">
        <v>1E-4</v>
      </c>
      <c r="BX737" s="21">
        <v>3862.9808200000002</v>
      </c>
      <c r="BY737" s="21">
        <v>3939.68651</v>
      </c>
      <c r="BZ737" s="21">
        <v>3780.8863000000001</v>
      </c>
      <c r="CA737" s="21">
        <v>3701.5090700000001</v>
      </c>
      <c r="CB737" s="21">
        <v>3625.6205799999998</v>
      </c>
      <c r="CC737" s="21">
        <v>1776.2916299999999</v>
      </c>
      <c r="CD737" s="21">
        <v>1807.02764</v>
      </c>
      <c r="CE737" s="21">
        <v>1739.4444699999999</v>
      </c>
      <c r="CF737" s="21">
        <v>1702.01713</v>
      </c>
      <c r="CG737" s="21">
        <v>1667.9685400000001</v>
      </c>
      <c r="CH737" s="21">
        <v>2064.2156399999999</v>
      </c>
      <c r="CI737" s="21">
        <v>2100.9903599999998</v>
      </c>
      <c r="CJ737" s="21">
        <v>2021.511</v>
      </c>
      <c r="CK737" s="21">
        <v>1978.0145199999999</v>
      </c>
      <c r="CL737" s="21">
        <v>1938.44469</v>
      </c>
      <c r="CM737" s="21">
        <v>2449.3112599999999</v>
      </c>
      <c r="CN737" s="21">
        <v>2493.88895</v>
      </c>
      <c r="CO737" s="21">
        <v>2398.7475199999999</v>
      </c>
      <c r="CP737" s="21">
        <v>2347.1341299999999</v>
      </c>
      <c r="CQ737" s="21">
        <v>2300.1801700000001</v>
      </c>
      <c r="CR737" s="21">
        <v>2461.1223399999999</v>
      </c>
      <c r="CS737" s="21">
        <v>2506.14435</v>
      </c>
      <c r="CT737" s="21">
        <v>2410.3542299999999</v>
      </c>
      <c r="CU737" s="21">
        <v>2358.49109</v>
      </c>
      <c r="CV737" s="21">
        <v>2311.30996</v>
      </c>
      <c r="CW737" s="21">
        <v>2650.84915</v>
      </c>
      <c r="CX737" s="21">
        <v>2699.63834</v>
      </c>
      <c r="CY737" s="21">
        <v>2596.2017300000002</v>
      </c>
      <c r="CZ737" s="21">
        <v>2540.3397500000001</v>
      </c>
      <c r="DA737" s="21">
        <v>2489.52079</v>
      </c>
      <c r="DB737" s="21">
        <v>2698.6231600000001</v>
      </c>
      <c r="DC737" s="21">
        <v>2748.56322</v>
      </c>
      <c r="DD737" s="21">
        <v>2643.0228999999999</v>
      </c>
      <c r="DE737" s="21">
        <v>2586.1534799999999</v>
      </c>
      <c r="DF737" s="21">
        <v>2534.41804</v>
      </c>
      <c r="DG737" s="21">
        <v>2801.85376</v>
      </c>
      <c r="DH737" s="21">
        <v>2853.9455499999999</v>
      </c>
      <c r="DI737" s="21">
        <v>2744.1429800000001</v>
      </c>
      <c r="DJ737" s="21">
        <v>2685.0978</v>
      </c>
      <c r="DK737" s="21">
        <v>2631.3829999999998</v>
      </c>
      <c r="DL737" s="21">
        <v>2172.4324299999998</v>
      </c>
      <c r="DM737" s="21">
        <v>2212.3880600000002</v>
      </c>
      <c r="DN737" s="21">
        <v>2127.64023</v>
      </c>
      <c r="DO737" s="21">
        <v>2081.8602099999998</v>
      </c>
      <c r="DP737" s="21">
        <v>2040.2130299999999</v>
      </c>
      <c r="DQ737" s="21">
        <v>1540.2316499999999</v>
      </c>
      <c r="DR737" s="21">
        <v>1568.0506399999999</v>
      </c>
      <c r="DS737" s="21">
        <v>1507.14418</v>
      </c>
      <c r="DT737" s="21">
        <v>1475.51568</v>
      </c>
      <c r="DU737" s="21">
        <v>1445.23506</v>
      </c>
      <c r="DV737" s="21">
        <v>1879.2108900000001</v>
      </c>
      <c r="DW737" s="21">
        <v>1912.46587</v>
      </c>
      <c r="DX737" s="21">
        <v>1840.3068499999999</v>
      </c>
      <c r="DY737" s="21">
        <v>1800.70931</v>
      </c>
      <c r="DZ737" s="21">
        <v>1764.68642</v>
      </c>
      <c r="EA737" s="21">
        <v>2216.4016099999999</v>
      </c>
      <c r="EB737" s="21">
        <v>2257.5723699999999</v>
      </c>
      <c r="EC737" s="21">
        <v>2170.7468199999998</v>
      </c>
      <c r="ED737" s="21">
        <v>2124.0392900000002</v>
      </c>
      <c r="EE737" s="21">
        <v>2081.5483399999998</v>
      </c>
    </row>
    <row r="738" spans="2:135" x14ac:dyDescent="0.3">
      <c r="B738" s="39" t="s">
        <v>891</v>
      </c>
      <c r="C738" s="21">
        <v>49802.748220000001</v>
      </c>
      <c r="D738" s="21">
        <v>50853.575089999998</v>
      </c>
      <c r="E738" s="21">
        <v>48762.151850000002</v>
      </c>
      <c r="F738" s="21">
        <v>47749.543599999997</v>
      </c>
      <c r="G738" s="21">
        <v>46780.931839999997</v>
      </c>
      <c r="H738" s="21">
        <v>101704.19008</v>
      </c>
      <c r="I738" s="21">
        <v>103850.11807</v>
      </c>
      <c r="J738" s="21">
        <v>99579.212700000004</v>
      </c>
      <c r="K738" s="21">
        <v>97511.236090000006</v>
      </c>
      <c r="L738" s="21">
        <v>95533.290489999999</v>
      </c>
      <c r="M738" s="21">
        <v>109130.38585000001</v>
      </c>
      <c r="N738" s="21">
        <v>111433.07363</v>
      </c>
      <c r="O738" s="21">
        <v>106850.18367</v>
      </c>
      <c r="P738" s="21">
        <v>104631.29532</v>
      </c>
      <c r="Q738" s="21">
        <v>102508.84007000001</v>
      </c>
      <c r="R738" s="21">
        <v>1082.2548099999999</v>
      </c>
      <c r="S738" s="21">
        <v>1189.5528400000001</v>
      </c>
      <c r="T738" s="21">
        <v>997.66030000000001</v>
      </c>
      <c r="U738" s="21">
        <v>933.39845000000003</v>
      </c>
      <c r="V738" s="21">
        <v>883.83897999999999</v>
      </c>
      <c r="W738" s="21">
        <v>1347.93993</v>
      </c>
      <c r="X738" s="21">
        <v>1457.29188</v>
      </c>
      <c r="Y738" s="21">
        <v>1261.4218499999999</v>
      </c>
      <c r="Z738" s="21">
        <v>1192.71567</v>
      </c>
      <c r="AA738" s="21">
        <v>1139.4498599999999</v>
      </c>
      <c r="AB738" s="21">
        <v>108268.31082</v>
      </c>
      <c r="AC738" s="21">
        <v>110552.74867</v>
      </c>
      <c r="AD738" s="21">
        <v>106006.15051000001</v>
      </c>
      <c r="AE738" s="21">
        <v>103804.75768</v>
      </c>
      <c r="AF738" s="21">
        <v>101699.12323</v>
      </c>
      <c r="AG738" s="21">
        <v>-95.454549999999998</v>
      </c>
      <c r="AH738" s="21">
        <v>-16.86955</v>
      </c>
      <c r="AI738" s="21">
        <v>-149.74383</v>
      </c>
      <c r="AJ738" s="21">
        <v>-183.27262999999999</v>
      </c>
      <c r="AK738" s="21">
        <v>-207.27773999999999</v>
      </c>
      <c r="AL738" s="21">
        <v>591.46310000000005</v>
      </c>
      <c r="AM738" s="21">
        <v>663.14234999999996</v>
      </c>
      <c r="AN738" s="21">
        <v>537.95347000000004</v>
      </c>
      <c r="AO738" s="21">
        <v>499.80432999999999</v>
      </c>
      <c r="AP738" s="21">
        <v>469.31121999999999</v>
      </c>
      <c r="AQ738" s="21">
        <v>867.84492999999998</v>
      </c>
      <c r="AR738" s="21">
        <v>942.36887000000002</v>
      </c>
      <c r="AS738" s="21">
        <v>810.40882999999997</v>
      </c>
      <c r="AT738" s="21">
        <v>767.87323000000004</v>
      </c>
      <c r="AU738" s="21">
        <v>732.79650000000004</v>
      </c>
      <c r="AV738" s="21">
        <v>1409.6367299999999</v>
      </c>
      <c r="AW738" s="21">
        <v>1501.5554299999999</v>
      </c>
      <c r="AX738" s="21">
        <v>1336.49649</v>
      </c>
      <c r="AY738" s="21">
        <v>1280.1530399999999</v>
      </c>
      <c r="AZ738" s="21">
        <v>1232.3862999999999</v>
      </c>
      <c r="BA738" s="21">
        <v>2193.7874099999999</v>
      </c>
      <c r="BB738" s="21">
        <v>2295.6459799999998</v>
      </c>
      <c r="BC738" s="21">
        <v>2109.0848000000001</v>
      </c>
      <c r="BD738" s="21">
        <v>2039.5866100000001</v>
      </c>
      <c r="BE738" s="21">
        <v>1978.6601599999999</v>
      </c>
      <c r="BF738" s="21">
        <v>2404.3647799999999</v>
      </c>
      <c r="BG738" s="21">
        <v>2511.2636600000001</v>
      </c>
      <c r="BH738" s="21">
        <v>2314.78199</v>
      </c>
      <c r="BI738" s="21">
        <v>2240.64689</v>
      </c>
      <c r="BJ738" s="21">
        <v>2175.35554</v>
      </c>
      <c r="BK738" s="21">
        <v>-10937.65453</v>
      </c>
      <c r="BL738" s="21">
        <v>-11170.811320000001</v>
      </c>
      <c r="BM738" s="21">
        <v>-10706.7541</v>
      </c>
      <c r="BN738" s="21">
        <v>-10481.99597</v>
      </c>
      <c r="BO738" s="21">
        <v>-10266.89003</v>
      </c>
      <c r="BP738" s="21">
        <v>758.30976999999996</v>
      </c>
      <c r="BQ738" s="21">
        <v>888.75548000000003</v>
      </c>
      <c r="BR738" s="21">
        <v>659.20689000000004</v>
      </c>
      <c r="BS738" s="21">
        <v>587.13534000000004</v>
      </c>
      <c r="BT738" s="21">
        <v>533.93700000000001</v>
      </c>
      <c r="BU738" s="21">
        <v>-27.292750000000002</v>
      </c>
      <c r="BV738" s="21">
        <v>-98.616429999999994</v>
      </c>
      <c r="BW738" s="21">
        <v>-150.91030000000001</v>
      </c>
      <c r="BX738" s="21">
        <v>1962.00773</v>
      </c>
      <c r="BY738" s="21">
        <v>2123.4642699999999</v>
      </c>
      <c r="BZ738" s="21">
        <v>1837.43904</v>
      </c>
      <c r="CA738" s="21">
        <v>1743.9574399999999</v>
      </c>
      <c r="CB738" s="21">
        <v>1666.80916</v>
      </c>
      <c r="CC738" s="21">
        <v>903.43672000000004</v>
      </c>
      <c r="CD738" s="21">
        <v>1020.41488</v>
      </c>
      <c r="CE738" s="21">
        <v>811.79787999999996</v>
      </c>
      <c r="CF738" s="21">
        <v>744.94173999999998</v>
      </c>
      <c r="CG738" s="21">
        <v>694.01846999999998</v>
      </c>
      <c r="CH738" s="21">
        <v>952.96762000000001</v>
      </c>
      <c r="CI738" s="21">
        <v>1067.5627300000001</v>
      </c>
      <c r="CJ738" s="21">
        <v>864.49136999999996</v>
      </c>
      <c r="CK738" s="21">
        <v>798.21378000000004</v>
      </c>
      <c r="CL738" s="21">
        <v>748.14684</v>
      </c>
      <c r="CM738" s="21">
        <v>1281.6436100000001</v>
      </c>
      <c r="CN738" s="21">
        <v>1399.1501699999999</v>
      </c>
      <c r="CO738" s="21">
        <v>1187.5870199999999</v>
      </c>
      <c r="CP738" s="21">
        <v>1115.8533299999999</v>
      </c>
      <c r="CQ738" s="21">
        <v>1059.8373899999999</v>
      </c>
      <c r="CR738" s="21">
        <v>1251.90309</v>
      </c>
      <c r="CS738" s="21">
        <v>1362.4025899999999</v>
      </c>
      <c r="CT738" s="21">
        <v>1162.52844</v>
      </c>
      <c r="CU738" s="21">
        <v>1094.4209599999999</v>
      </c>
      <c r="CV738" s="21">
        <v>1040.84015</v>
      </c>
      <c r="CW738" s="21">
        <v>1328.71164</v>
      </c>
      <c r="CX738" s="21">
        <v>1441.03781</v>
      </c>
      <c r="CY738" s="21">
        <v>1237.3847499999999</v>
      </c>
      <c r="CZ738" s="21">
        <v>1167.3968600000001</v>
      </c>
      <c r="DA738" s="21">
        <v>1112.0821000000001</v>
      </c>
      <c r="DB738" s="21">
        <v>1477.2995699999999</v>
      </c>
      <c r="DC738" s="21">
        <v>1588.52181</v>
      </c>
      <c r="DD738" s="21">
        <v>1385.91947</v>
      </c>
      <c r="DE738" s="21">
        <v>1314.7465</v>
      </c>
      <c r="DF738" s="21">
        <v>1257.9378400000001</v>
      </c>
      <c r="DG738" s="21">
        <v>1487.85664</v>
      </c>
      <c r="DH738" s="21">
        <v>1599.1805199999999</v>
      </c>
      <c r="DI738" s="21">
        <v>1396.9488699999999</v>
      </c>
      <c r="DJ738" s="21">
        <v>1325.66679</v>
      </c>
      <c r="DK738" s="21">
        <v>1268.95039</v>
      </c>
      <c r="DL738" s="21">
        <v>1153.7995800000001</v>
      </c>
      <c r="DM738" s="21">
        <v>1250.14075</v>
      </c>
      <c r="DN738" s="21">
        <v>1077.3040100000001</v>
      </c>
      <c r="DO738" s="21">
        <v>1017.57147</v>
      </c>
      <c r="DP738" s="21">
        <v>971.07824000000005</v>
      </c>
      <c r="DQ738" s="21">
        <v>896.91399000000001</v>
      </c>
      <c r="DR738" s="21">
        <v>1023.95962</v>
      </c>
      <c r="DS738" s="21">
        <v>802.94971999999996</v>
      </c>
      <c r="DT738" s="21">
        <v>736.88602000000003</v>
      </c>
      <c r="DU738" s="21">
        <v>684.63616999999999</v>
      </c>
      <c r="DV738" s="21">
        <v>907.38072999999997</v>
      </c>
      <c r="DW738" s="21">
        <v>1016.0290199999999</v>
      </c>
      <c r="DX738" s="21">
        <v>822.48023999999998</v>
      </c>
      <c r="DY738" s="21">
        <v>759.73500999999999</v>
      </c>
      <c r="DZ738" s="21">
        <v>711.90858000000003</v>
      </c>
      <c r="EA738" s="21">
        <v>1114.21792</v>
      </c>
      <c r="EB738" s="21">
        <v>1201.6375499999999</v>
      </c>
      <c r="EC738" s="21">
        <v>1043.27127</v>
      </c>
      <c r="ED738" s="21">
        <v>988.02697999999998</v>
      </c>
      <c r="EE738" s="21">
        <v>944.30488000000003</v>
      </c>
    </row>
    <row r="739" spans="2:135" x14ac:dyDescent="0.3">
      <c r="B739" s="39" t="s">
        <v>892</v>
      </c>
      <c r="C739" s="21">
        <v>25855.440330000001</v>
      </c>
      <c r="D739" s="21">
        <v>26400.984349999999</v>
      </c>
      <c r="E739" s="21">
        <v>25315.207539999999</v>
      </c>
      <c r="F739" s="21">
        <v>24789.504990000001</v>
      </c>
      <c r="G739" s="21">
        <v>24286.643510000002</v>
      </c>
      <c r="H739" s="21">
        <v>46590.847529999999</v>
      </c>
      <c r="I739" s="21">
        <v>47573.900479999997</v>
      </c>
      <c r="J739" s="21">
        <v>45617.392090000001</v>
      </c>
      <c r="K739" s="21">
        <v>44670.048790000001</v>
      </c>
      <c r="L739" s="21">
        <v>43763.948839999997</v>
      </c>
      <c r="M739" s="21">
        <v>54016.450850000001</v>
      </c>
      <c r="N739" s="21">
        <v>55156.216099999998</v>
      </c>
      <c r="O739" s="21">
        <v>52887.815340000001</v>
      </c>
      <c r="P739" s="21">
        <v>51789.528429999998</v>
      </c>
      <c r="Q739" s="21">
        <v>50738.973180000001</v>
      </c>
      <c r="R739" s="21">
        <v>458.90967000000001</v>
      </c>
      <c r="S739" s="21">
        <v>554.28886999999997</v>
      </c>
      <c r="T739" s="21">
        <v>387.67207000000002</v>
      </c>
      <c r="U739" s="21">
        <v>336.8571</v>
      </c>
      <c r="V739" s="21">
        <v>299.4572</v>
      </c>
      <c r="W739" s="21">
        <v>639.09268999999995</v>
      </c>
      <c r="X739" s="21">
        <v>734.69074000000001</v>
      </c>
      <c r="Y739" s="21">
        <v>567.73577999999998</v>
      </c>
      <c r="Z739" s="21">
        <v>514.32155</v>
      </c>
      <c r="AA739" s="21">
        <v>474.88376</v>
      </c>
      <c r="AB739" s="21">
        <v>53537.514210000001</v>
      </c>
      <c r="AC739" s="21">
        <v>54667.144139999997</v>
      </c>
      <c r="AD739" s="21">
        <v>52418.900289999998</v>
      </c>
      <c r="AE739" s="21">
        <v>51330.335229999997</v>
      </c>
      <c r="AF739" s="21">
        <v>50289.121659999997</v>
      </c>
      <c r="AG739" s="21">
        <v>-137.55553</v>
      </c>
      <c r="AH739" s="21">
        <v>-58.74015</v>
      </c>
      <c r="AI739" s="21">
        <v>-190.81367</v>
      </c>
      <c r="AJ739" s="21">
        <v>-223.47157999999999</v>
      </c>
      <c r="AK739" s="21">
        <v>-246.6454</v>
      </c>
      <c r="AL739" s="21">
        <v>256.70909</v>
      </c>
      <c r="AM739" s="21">
        <v>321.93788999999998</v>
      </c>
      <c r="AN739" s="21">
        <v>210.46637000000001</v>
      </c>
      <c r="AO739" s="21">
        <v>179.25982999999999</v>
      </c>
      <c r="AP739" s="21">
        <v>155.39635999999999</v>
      </c>
      <c r="AQ739" s="21">
        <v>382.75063999999998</v>
      </c>
      <c r="AR739" s="21">
        <v>447.51429000000002</v>
      </c>
      <c r="AS739" s="21">
        <v>335.79860000000002</v>
      </c>
      <c r="AT739" s="21">
        <v>303.32659000000001</v>
      </c>
      <c r="AU739" s="21">
        <v>277.85773999999998</v>
      </c>
      <c r="AV739" s="21">
        <v>573.29183</v>
      </c>
      <c r="AW739" s="21">
        <v>647.88531999999998</v>
      </c>
      <c r="AX739" s="21">
        <v>518.15767000000005</v>
      </c>
      <c r="AY739" s="21">
        <v>479.16744</v>
      </c>
      <c r="AZ739" s="21">
        <v>447.96258999999998</v>
      </c>
      <c r="BA739" s="21">
        <v>1390.0281</v>
      </c>
      <c r="BB739" s="21">
        <v>1475.1822299999999</v>
      </c>
      <c r="BC739" s="21">
        <v>1322.63472</v>
      </c>
      <c r="BD739" s="21">
        <v>1269.80565</v>
      </c>
      <c r="BE739" s="21">
        <v>1224.8000400000001</v>
      </c>
      <c r="BF739" s="21">
        <v>1479.2435599999999</v>
      </c>
      <c r="BG739" s="21">
        <v>1566.79701</v>
      </c>
      <c r="BH739" s="21">
        <v>1409.54529</v>
      </c>
      <c r="BI739" s="21">
        <v>1354.60688</v>
      </c>
      <c r="BJ739" s="21">
        <v>1307.62797</v>
      </c>
      <c r="BK739" s="21">
        <v>-6200.8734299999996</v>
      </c>
      <c r="BL739" s="21">
        <v>-6333.0567799999999</v>
      </c>
      <c r="BM739" s="21">
        <v>-6069.9692800000003</v>
      </c>
      <c r="BN739" s="21">
        <v>-5942.54738</v>
      </c>
      <c r="BO739" s="21">
        <v>-5820.5975900000003</v>
      </c>
      <c r="BP739" s="21">
        <v>341.96802000000002</v>
      </c>
      <c r="BQ739" s="21">
        <v>465.31909000000002</v>
      </c>
      <c r="BR739" s="21">
        <v>251.87947</v>
      </c>
      <c r="BS739" s="21">
        <v>188.78724</v>
      </c>
      <c r="BT739" s="21">
        <v>143.70859999999999</v>
      </c>
      <c r="BU739" s="21">
        <v>-27.292750000000002</v>
      </c>
      <c r="BV739" s="21">
        <v>-98.616429999999994</v>
      </c>
      <c r="BW739" s="21">
        <v>-150.91030000000001</v>
      </c>
      <c r="BX739" s="21">
        <v>847.07036000000005</v>
      </c>
      <c r="BY739" s="21">
        <v>985.95842000000005</v>
      </c>
      <c r="BZ739" s="21">
        <v>746.55559000000005</v>
      </c>
      <c r="CA739" s="21">
        <v>676.20677999999998</v>
      </c>
      <c r="CB739" s="21">
        <v>621.12179000000003</v>
      </c>
      <c r="CC739" s="21">
        <v>366.5804</v>
      </c>
      <c r="CD739" s="21">
        <v>473.68929000000003</v>
      </c>
      <c r="CE739" s="21">
        <v>286.48820000000001</v>
      </c>
      <c r="CF739" s="21">
        <v>231.21224000000001</v>
      </c>
      <c r="CG739" s="21">
        <v>190.76053999999999</v>
      </c>
      <c r="CH739" s="21">
        <v>385.80273999999997</v>
      </c>
      <c r="CI739" s="21">
        <v>489.79718000000003</v>
      </c>
      <c r="CJ739" s="21">
        <v>309.50765000000001</v>
      </c>
      <c r="CK739" s="21">
        <v>255.46439000000001</v>
      </c>
      <c r="CL739" s="21">
        <v>216.46055999999999</v>
      </c>
      <c r="CM739" s="21">
        <v>513.56538999999998</v>
      </c>
      <c r="CN739" s="21">
        <v>616.20439999999996</v>
      </c>
      <c r="CO739" s="21">
        <v>435.94598000000002</v>
      </c>
      <c r="CP739" s="21">
        <v>380.78183000000001</v>
      </c>
      <c r="CQ739" s="21">
        <v>339.74918000000002</v>
      </c>
      <c r="CR739" s="21">
        <v>545.44965999999999</v>
      </c>
      <c r="CS739" s="21">
        <v>642.31430999999998</v>
      </c>
      <c r="CT739" s="21">
        <v>471.19474000000002</v>
      </c>
      <c r="CU739" s="21">
        <v>418.32735000000002</v>
      </c>
      <c r="CV739" s="21">
        <v>378.52766000000003</v>
      </c>
      <c r="CW739" s="21">
        <v>573.43317000000002</v>
      </c>
      <c r="CX739" s="21">
        <v>671.10073</v>
      </c>
      <c r="CY739" s="21">
        <v>498.26168999999999</v>
      </c>
      <c r="CZ739" s="21">
        <v>444.56738999999999</v>
      </c>
      <c r="DA739" s="21">
        <v>403.98638999999997</v>
      </c>
      <c r="DB739" s="21">
        <v>763.48683000000005</v>
      </c>
      <c r="DC739" s="21">
        <v>860.86454000000003</v>
      </c>
      <c r="DD739" s="21">
        <v>687.37639000000001</v>
      </c>
      <c r="DE739" s="21">
        <v>631.60244999999998</v>
      </c>
      <c r="DF739" s="21">
        <v>588.71861999999999</v>
      </c>
      <c r="DG739" s="21">
        <v>764.57033000000001</v>
      </c>
      <c r="DH739" s="21">
        <v>861.82087999999999</v>
      </c>
      <c r="DI739" s="21">
        <v>689.13332000000003</v>
      </c>
      <c r="DJ739" s="21">
        <v>633.45466999999996</v>
      </c>
      <c r="DK739" s="21">
        <v>590.84793999999999</v>
      </c>
      <c r="DL739" s="21">
        <v>476.15382</v>
      </c>
      <c r="DM739" s="21">
        <v>559.25620000000004</v>
      </c>
      <c r="DN739" s="21">
        <v>414.14407999999997</v>
      </c>
      <c r="DO739" s="21">
        <v>369.03055999999998</v>
      </c>
      <c r="DP739" s="21">
        <v>335.75682999999998</v>
      </c>
      <c r="DQ739" s="21">
        <v>418.42108999999999</v>
      </c>
      <c r="DR739" s="21">
        <v>536.57799999999997</v>
      </c>
      <c r="DS739" s="21">
        <v>334.88171</v>
      </c>
      <c r="DT739" s="21">
        <v>278.73984999999999</v>
      </c>
      <c r="DU739" s="21">
        <v>235.96583000000001</v>
      </c>
      <c r="DV739" s="21">
        <v>364.43007</v>
      </c>
      <c r="DW739" s="21">
        <v>462.93669999999997</v>
      </c>
      <c r="DX739" s="21">
        <v>291.19137999999998</v>
      </c>
      <c r="DY739" s="21">
        <v>240.15814</v>
      </c>
      <c r="DZ739" s="21">
        <v>202.92247</v>
      </c>
      <c r="EA739" s="21">
        <v>509.50585000000001</v>
      </c>
      <c r="EB739" s="21">
        <v>585.11747000000003</v>
      </c>
      <c r="EC739" s="21">
        <v>451.48815999999999</v>
      </c>
      <c r="ED739" s="21">
        <v>409.28942999999998</v>
      </c>
      <c r="EE739" s="21">
        <v>377.36399999999998</v>
      </c>
    </row>
    <row r="740" spans="2:135" x14ac:dyDescent="0.3">
      <c r="B740" s="39" t="s">
        <v>893</v>
      </c>
      <c r="C740" s="21">
        <v>-1715.12048</v>
      </c>
      <c r="D740" s="21">
        <v>-1751.3091400000001</v>
      </c>
      <c r="E740" s="21">
        <v>-1679.28414</v>
      </c>
      <c r="F740" s="21">
        <v>-1644.41167</v>
      </c>
      <c r="G740" s="21">
        <v>-1611.0543600000001</v>
      </c>
      <c r="H740" s="21">
        <v>-29365.53469</v>
      </c>
      <c r="I740" s="21">
        <v>-29985.13869</v>
      </c>
      <c r="J740" s="21">
        <v>-28751.979859999999</v>
      </c>
      <c r="K740" s="21">
        <v>-28154.883129999998</v>
      </c>
      <c r="L740" s="21">
        <v>-27583.781490000001</v>
      </c>
      <c r="M740" s="21">
        <v>-45054.557399999998</v>
      </c>
      <c r="N740" s="21">
        <v>-46005.223689999999</v>
      </c>
      <c r="O740" s="21">
        <v>-44113.174310000002</v>
      </c>
      <c r="P740" s="21">
        <v>-43197.104679999997</v>
      </c>
      <c r="Q740" s="21">
        <v>-42320.847520000003</v>
      </c>
      <c r="R740" s="21">
        <v>-460.80622</v>
      </c>
      <c r="S740" s="21">
        <v>-469.51528000000002</v>
      </c>
      <c r="T740" s="21">
        <v>-451.32643999999999</v>
      </c>
      <c r="U740" s="21">
        <v>-441.61259999999999</v>
      </c>
      <c r="V740" s="21">
        <v>-433.38103000000001</v>
      </c>
      <c r="W740" s="21">
        <v>-732.71941000000004</v>
      </c>
      <c r="X740" s="21">
        <v>-746.87248</v>
      </c>
      <c r="Y740" s="21">
        <v>-717.68868999999995</v>
      </c>
      <c r="Z740" s="21">
        <v>-702.24369000000002</v>
      </c>
      <c r="AA740" s="21">
        <v>-688.76496999999995</v>
      </c>
      <c r="AB740" s="21">
        <v>-44468.172610000001</v>
      </c>
      <c r="AC740" s="21">
        <v>-45406.44139</v>
      </c>
      <c r="AD740" s="21">
        <v>-43539.053690000001</v>
      </c>
      <c r="AE740" s="21">
        <v>-42634.893320000003</v>
      </c>
      <c r="AF740" s="21">
        <v>-41770.063009999998</v>
      </c>
      <c r="AG740" s="21">
        <v>-15.014620000000001</v>
      </c>
      <c r="AH740" s="21">
        <v>-14.86054</v>
      </c>
      <c r="AI740" s="21">
        <v>-14.638809999999999</v>
      </c>
      <c r="AJ740" s="21">
        <v>-14.327909999999999</v>
      </c>
      <c r="AK740" s="21">
        <v>-14.615729999999999</v>
      </c>
      <c r="AL740" s="21">
        <v>-170.22702000000001</v>
      </c>
      <c r="AM740" s="21">
        <v>-173.50977</v>
      </c>
      <c r="AN740" s="21">
        <v>-166.59081</v>
      </c>
      <c r="AO740" s="21">
        <v>-163.09166999999999</v>
      </c>
      <c r="AP740" s="21">
        <v>-160.16584</v>
      </c>
      <c r="AQ740" s="21">
        <v>-375.55831999999998</v>
      </c>
      <c r="AR740" s="21">
        <v>-383.23020000000002</v>
      </c>
      <c r="AS740" s="21">
        <v>-367.58954</v>
      </c>
      <c r="AT740" s="21">
        <v>-359.87024000000002</v>
      </c>
      <c r="AU740" s="21">
        <v>-352.88565999999997</v>
      </c>
      <c r="AV740" s="21">
        <v>-1217.2236399999999</v>
      </c>
      <c r="AW740" s="21">
        <v>-1242.7982199999999</v>
      </c>
      <c r="AX740" s="21">
        <v>-1191.50306</v>
      </c>
      <c r="AY740" s="21">
        <v>-1166.48525</v>
      </c>
      <c r="AZ740" s="21">
        <v>-1142.9965199999999</v>
      </c>
      <c r="BA740" s="21">
        <v>-988.97879</v>
      </c>
      <c r="BB740" s="21">
        <v>-1009.71547</v>
      </c>
      <c r="BC740" s="21">
        <v>-968.06326000000001</v>
      </c>
      <c r="BD740" s="21">
        <v>-947.74649999999997</v>
      </c>
      <c r="BE740" s="21">
        <v>-928.68678999999997</v>
      </c>
      <c r="BF740" s="21">
        <v>-1435.25875</v>
      </c>
      <c r="BG740" s="21">
        <v>-1465.5170000000001</v>
      </c>
      <c r="BH740" s="21">
        <v>-1404.9620299999999</v>
      </c>
      <c r="BI740" s="21">
        <v>-1375.46182</v>
      </c>
      <c r="BJ740" s="21">
        <v>-1347.6514</v>
      </c>
      <c r="BK740" s="21">
        <v>-2073.9829800000002</v>
      </c>
      <c r="BL740" s="21">
        <v>-2118.1938500000001</v>
      </c>
      <c r="BM740" s="21">
        <v>-2030.1999599999999</v>
      </c>
      <c r="BN740" s="21">
        <v>-1987.5816400000001</v>
      </c>
      <c r="BO740" s="21">
        <v>-1946.7935399999999</v>
      </c>
      <c r="BP740" s="21">
        <v>-183.66215</v>
      </c>
      <c r="BQ740" s="21">
        <v>-186.64265</v>
      </c>
      <c r="BR740" s="21">
        <v>-179.82291000000001</v>
      </c>
      <c r="BS740" s="21">
        <v>-175.95</v>
      </c>
      <c r="BT740" s="21">
        <v>-173.25978000000001</v>
      </c>
      <c r="BU740" s="21">
        <v>-3.3E-4</v>
      </c>
      <c r="BV740" s="21">
        <v>6.6699999999999997E-3</v>
      </c>
      <c r="BW740" s="21">
        <v>-1.13375</v>
      </c>
      <c r="BX740" s="21">
        <v>-926.65835000000004</v>
      </c>
      <c r="BY740" s="21">
        <v>-945.70461</v>
      </c>
      <c r="BZ740" s="21">
        <v>-907.03219999999999</v>
      </c>
      <c r="CA740" s="21">
        <v>-887.98402999999996</v>
      </c>
      <c r="CB740" s="21">
        <v>-870.63769000000002</v>
      </c>
      <c r="CC740" s="21">
        <v>-282.75232999999997</v>
      </c>
      <c r="CD740" s="21">
        <v>-287.81029999999998</v>
      </c>
      <c r="CE740" s="21">
        <v>-276.89920000000001</v>
      </c>
      <c r="CF740" s="21">
        <v>-270.93808000000001</v>
      </c>
      <c r="CG740" s="21">
        <v>-266.22859</v>
      </c>
      <c r="CH740" s="21">
        <v>-447.37639999999999</v>
      </c>
      <c r="CI740" s="21">
        <v>-455.76017000000002</v>
      </c>
      <c r="CJ740" s="21">
        <v>-438.16388000000001</v>
      </c>
      <c r="CK740" s="21">
        <v>-428.73291</v>
      </c>
      <c r="CL740" s="21">
        <v>-420.82387</v>
      </c>
      <c r="CM740" s="21">
        <v>-726.66939000000002</v>
      </c>
      <c r="CN740" s="21">
        <v>-740.64710000000002</v>
      </c>
      <c r="CO740" s="21">
        <v>-711.75269000000003</v>
      </c>
      <c r="CP740" s="21">
        <v>-696.43514000000005</v>
      </c>
      <c r="CQ740" s="21">
        <v>-683.15833999999995</v>
      </c>
      <c r="CR740" s="21">
        <v>-713.45673999999997</v>
      </c>
      <c r="CS740" s="21">
        <v>-727.19683999999995</v>
      </c>
      <c r="CT740" s="21">
        <v>-698.81514000000004</v>
      </c>
      <c r="CU740" s="21">
        <v>-683.77617999999995</v>
      </c>
      <c r="CV740" s="21">
        <v>-670.71644000000003</v>
      </c>
      <c r="CW740" s="21">
        <v>-831.52166999999997</v>
      </c>
      <c r="CX740" s="21">
        <v>-847.61775999999998</v>
      </c>
      <c r="CY740" s="21">
        <v>-814.46783000000005</v>
      </c>
      <c r="CZ740" s="21">
        <v>-796.94038999999998</v>
      </c>
      <c r="DA740" s="21">
        <v>-781.62106000000006</v>
      </c>
      <c r="DB740" s="21">
        <v>-715.93169</v>
      </c>
      <c r="DC740" s="21">
        <v>-729.74530000000004</v>
      </c>
      <c r="DD740" s="21">
        <v>-701.24252000000001</v>
      </c>
      <c r="DE740" s="21">
        <v>-686.15144999999995</v>
      </c>
      <c r="DF740" s="21">
        <v>-673.01919999999996</v>
      </c>
      <c r="DG740" s="21">
        <v>-780.97766000000001</v>
      </c>
      <c r="DH740" s="21">
        <v>-796.10258999999996</v>
      </c>
      <c r="DI740" s="21">
        <v>-764.95955000000004</v>
      </c>
      <c r="DJ740" s="21">
        <v>-748.49748999999997</v>
      </c>
      <c r="DK740" s="21">
        <v>-734.10781999999995</v>
      </c>
      <c r="DL740" s="21">
        <v>-724.02882</v>
      </c>
      <c r="DM740" s="21">
        <v>-738.06646999999998</v>
      </c>
      <c r="DN740" s="21">
        <v>-709.18196999999998</v>
      </c>
      <c r="DO740" s="21">
        <v>-693.92030999999997</v>
      </c>
      <c r="DP740" s="21">
        <v>-680.54458</v>
      </c>
      <c r="DQ740" s="21">
        <v>-224.15767</v>
      </c>
      <c r="DR740" s="21">
        <v>-228.30491000000001</v>
      </c>
      <c r="DS740" s="21">
        <v>-219.34748999999999</v>
      </c>
      <c r="DT740" s="21">
        <v>-214.73934</v>
      </c>
      <c r="DU740" s="21">
        <v>-211.10581999999999</v>
      </c>
      <c r="DV740" s="21">
        <v>-338.32355999999999</v>
      </c>
      <c r="DW740" s="21">
        <v>-344.55101000000002</v>
      </c>
      <c r="DX740" s="21">
        <v>-331.34167000000002</v>
      </c>
      <c r="DY740" s="21">
        <v>-324.20938000000001</v>
      </c>
      <c r="DZ740" s="21">
        <v>-318.36318</v>
      </c>
      <c r="EA740" s="21">
        <v>-655.50481000000002</v>
      </c>
      <c r="EB740" s="21">
        <v>-668.21771000000001</v>
      </c>
      <c r="EC740" s="21">
        <v>-642.06286999999998</v>
      </c>
      <c r="ED740" s="21">
        <v>-628.24567000000002</v>
      </c>
      <c r="EE740" s="21">
        <v>-616.14119000000005</v>
      </c>
    </row>
    <row r="741" spans="2:135" x14ac:dyDescent="0.3">
      <c r="B741" s="39" t="s">
        <v>894</v>
      </c>
      <c r="C741" s="21">
        <v>85171.894310000003</v>
      </c>
      <c r="D741" s="21">
        <v>86969.002280000001</v>
      </c>
      <c r="E741" s="21">
        <v>83392.282399999996</v>
      </c>
      <c r="F741" s="21">
        <v>81660.535350000006</v>
      </c>
      <c r="G741" s="21">
        <v>80004.030410000007</v>
      </c>
      <c r="H741" s="21">
        <v>157488.07592999999</v>
      </c>
      <c r="I741" s="21">
        <v>160811.02723000001</v>
      </c>
      <c r="J741" s="21">
        <v>154197.56648000001</v>
      </c>
      <c r="K741" s="21">
        <v>150995.32222999999</v>
      </c>
      <c r="L741" s="21">
        <v>147932.49025</v>
      </c>
      <c r="M741" s="21">
        <v>133076.78985</v>
      </c>
      <c r="N741" s="21">
        <v>135884.7548</v>
      </c>
      <c r="O741" s="21">
        <v>130296.24451</v>
      </c>
      <c r="P741" s="21">
        <v>127590.46705000001</v>
      </c>
      <c r="Q741" s="21">
        <v>125002.28292</v>
      </c>
      <c r="R741" s="21">
        <v>1430.0522699999999</v>
      </c>
      <c r="S741" s="21">
        <v>1455.55261</v>
      </c>
      <c r="T741" s="21">
        <v>1400.4768799999999</v>
      </c>
      <c r="U741" s="21">
        <v>1370.3459399999999</v>
      </c>
      <c r="V741" s="21">
        <v>1342.31618</v>
      </c>
      <c r="W741" s="21">
        <v>1390.20759</v>
      </c>
      <c r="X741" s="21">
        <v>1415.01307</v>
      </c>
      <c r="Y741" s="21">
        <v>1361.46765</v>
      </c>
      <c r="Z741" s="21">
        <v>1332.17597</v>
      </c>
      <c r="AA741" s="21">
        <v>1304.9414300000001</v>
      </c>
      <c r="AB741" s="21">
        <v>132100.71489</v>
      </c>
      <c r="AC741" s="21">
        <v>134888.01128999999</v>
      </c>
      <c r="AD741" s="21">
        <v>129340.59983000001</v>
      </c>
      <c r="AE741" s="21">
        <v>126654.62862</v>
      </c>
      <c r="AF741" s="21">
        <v>124085.49445</v>
      </c>
      <c r="AG741" s="21">
        <v>108.80781</v>
      </c>
      <c r="AH741" s="21">
        <v>108.23912</v>
      </c>
      <c r="AI741" s="21">
        <v>106.18917999999999</v>
      </c>
      <c r="AJ741" s="21">
        <v>103.96335000000001</v>
      </c>
      <c r="AK741" s="21">
        <v>101.24809999999999</v>
      </c>
      <c r="AL741" s="21">
        <v>815.93955000000005</v>
      </c>
      <c r="AM741" s="21">
        <v>831.21519999999998</v>
      </c>
      <c r="AN741" s="21">
        <v>798.47964000000002</v>
      </c>
      <c r="AO741" s="21">
        <v>781.72315000000003</v>
      </c>
      <c r="AP741" s="21">
        <v>765.25734999999997</v>
      </c>
      <c r="AQ741" s="21">
        <v>1175.3761400000001</v>
      </c>
      <c r="AR741" s="21">
        <v>1198.4015999999999</v>
      </c>
      <c r="AS741" s="21">
        <v>1150.3385900000001</v>
      </c>
      <c r="AT741" s="21">
        <v>1126.19192</v>
      </c>
      <c r="AU741" s="21">
        <v>1102.6764700000001</v>
      </c>
      <c r="AV741" s="21">
        <v>1262.97434</v>
      </c>
      <c r="AW741" s="21">
        <v>1287.6688300000001</v>
      </c>
      <c r="AX741" s="21">
        <v>1236.08519</v>
      </c>
      <c r="AY741" s="21">
        <v>1210.1368299999999</v>
      </c>
      <c r="AZ741" s="21">
        <v>1184.8603800000001</v>
      </c>
      <c r="BA741" s="21">
        <v>1536.5229400000001</v>
      </c>
      <c r="BB741" s="21">
        <v>1567.28592</v>
      </c>
      <c r="BC741" s="21">
        <v>1503.8693599999999</v>
      </c>
      <c r="BD741" s="21">
        <v>1472.3138300000001</v>
      </c>
      <c r="BE741" s="21">
        <v>1441.7039199999999</v>
      </c>
      <c r="BF741" s="21">
        <v>1605.4781700000001</v>
      </c>
      <c r="BG741" s="21">
        <v>1637.70091</v>
      </c>
      <c r="BH741" s="21">
        <v>1571.4123400000001</v>
      </c>
      <c r="BI741" s="21">
        <v>1538.4223300000001</v>
      </c>
      <c r="BJ741" s="21">
        <v>1506.4703500000001</v>
      </c>
      <c r="BK741" s="21">
        <v>-546.46963000000005</v>
      </c>
      <c r="BL741" s="21">
        <v>-558.11865999999998</v>
      </c>
      <c r="BM741" s="21">
        <v>-534.93332999999996</v>
      </c>
      <c r="BN741" s="21">
        <v>-523.70390999999995</v>
      </c>
      <c r="BO741" s="21">
        <v>-512.95673999999997</v>
      </c>
      <c r="BP741" s="21">
        <v>1074.51467</v>
      </c>
      <c r="BQ741" s="21">
        <v>1091.75047</v>
      </c>
      <c r="BR741" s="21">
        <v>1052.0908999999999</v>
      </c>
      <c r="BS741" s="21">
        <v>1029.45704</v>
      </c>
      <c r="BT741" s="21">
        <v>1008.02439</v>
      </c>
      <c r="BU741" s="21">
        <v>-3.3E-4</v>
      </c>
      <c r="BV741" s="21">
        <v>6.6699999999999997E-3</v>
      </c>
      <c r="BW741" s="21">
        <v>-1.13375</v>
      </c>
      <c r="BX741" s="21">
        <v>2370.90319</v>
      </c>
      <c r="BY741" s="21">
        <v>2417.1264000000001</v>
      </c>
      <c r="BZ741" s="21">
        <v>2320.4325100000001</v>
      </c>
      <c r="CA741" s="21">
        <v>2271.7209800000001</v>
      </c>
      <c r="CB741" s="21">
        <v>2224.2771899999998</v>
      </c>
      <c r="CC741" s="21">
        <v>1291.6220599999999</v>
      </c>
      <c r="CD741" s="21">
        <v>1313.78413</v>
      </c>
      <c r="CE741" s="21">
        <v>1264.81755</v>
      </c>
      <c r="CF741" s="21">
        <v>1237.6059399999999</v>
      </c>
      <c r="CG741" s="21">
        <v>1212.1261099999999</v>
      </c>
      <c r="CH741" s="21">
        <v>1423.15446</v>
      </c>
      <c r="CI741" s="21">
        <v>1448.1728599999999</v>
      </c>
      <c r="CJ741" s="21">
        <v>1393.6820499999999</v>
      </c>
      <c r="CK741" s="21">
        <v>1363.69766</v>
      </c>
      <c r="CL741" s="21">
        <v>1335.7361800000001</v>
      </c>
      <c r="CM741" s="21">
        <v>1358.1821</v>
      </c>
      <c r="CN741" s="21">
        <v>1382.01089</v>
      </c>
      <c r="CO741" s="21">
        <v>1330.04531</v>
      </c>
      <c r="CP741" s="21">
        <v>1301.43002</v>
      </c>
      <c r="CQ741" s="21">
        <v>1274.7250799999999</v>
      </c>
      <c r="CR741" s="21">
        <v>1326.5959399999999</v>
      </c>
      <c r="CS741" s="21">
        <v>1349.9575</v>
      </c>
      <c r="CT741" s="21">
        <v>1299.1323600000001</v>
      </c>
      <c r="CU741" s="21">
        <v>1271.182</v>
      </c>
      <c r="CV741" s="21">
        <v>1245.11868</v>
      </c>
      <c r="CW741" s="21">
        <v>1427.13948</v>
      </c>
      <c r="CX741" s="21">
        <v>1452.4961900000001</v>
      </c>
      <c r="CY741" s="21">
        <v>1397.61978</v>
      </c>
      <c r="CZ741" s="21">
        <v>1367.5503100000001</v>
      </c>
      <c r="DA741" s="21">
        <v>1339.5533499999999</v>
      </c>
      <c r="DB741" s="21">
        <v>1412.8999200000001</v>
      </c>
      <c r="DC741" s="21">
        <v>1438.12699</v>
      </c>
      <c r="DD741" s="21">
        <v>1383.6888200000001</v>
      </c>
      <c r="DE741" s="21">
        <v>1353.91896</v>
      </c>
      <c r="DF741" s="21">
        <v>1326.22486</v>
      </c>
      <c r="DG741" s="21">
        <v>1399.39816</v>
      </c>
      <c r="DH741" s="21">
        <v>1424.43003</v>
      </c>
      <c r="DI741" s="21">
        <v>1370.46225</v>
      </c>
      <c r="DJ741" s="21">
        <v>1340.9770000000001</v>
      </c>
      <c r="DK741" s="21">
        <v>1313.5516299999999</v>
      </c>
      <c r="DL741" s="21">
        <v>1090.1353899999999</v>
      </c>
      <c r="DM741" s="21">
        <v>1109.3114800000001</v>
      </c>
      <c r="DN741" s="21">
        <v>1067.56105</v>
      </c>
      <c r="DO741" s="21">
        <v>1044.5929799999999</v>
      </c>
      <c r="DP741" s="21">
        <v>1023.17719</v>
      </c>
      <c r="DQ741" s="21">
        <v>1222.3860299999999</v>
      </c>
      <c r="DR741" s="21">
        <v>1244.5820200000001</v>
      </c>
      <c r="DS741" s="21">
        <v>1196.15122</v>
      </c>
      <c r="DT741" s="21">
        <v>1171.0529100000001</v>
      </c>
      <c r="DU741" s="21">
        <v>1146.2433900000001</v>
      </c>
      <c r="DV741" s="21">
        <v>1317.8371400000001</v>
      </c>
      <c r="DW741" s="21">
        <v>1340.88321</v>
      </c>
      <c r="DX741" s="21">
        <v>1290.5317700000001</v>
      </c>
      <c r="DY741" s="21">
        <v>1262.7666099999999</v>
      </c>
      <c r="DZ741" s="21">
        <v>1236.8538900000001</v>
      </c>
      <c r="EA741" s="21">
        <v>1162.5566100000001</v>
      </c>
      <c r="EB741" s="21">
        <v>1183.43688</v>
      </c>
      <c r="EC741" s="21">
        <v>1138.5293999999999</v>
      </c>
      <c r="ED741" s="21">
        <v>1114.03404</v>
      </c>
      <c r="EE741" s="21">
        <v>1091.27163</v>
      </c>
    </row>
    <row r="742" spans="2:135" x14ac:dyDescent="0.3">
      <c r="B742" s="39" t="s">
        <v>895</v>
      </c>
      <c r="C742" s="21">
        <v>45453.156510000001</v>
      </c>
      <c r="D742" s="21">
        <v>46412.207979999999</v>
      </c>
      <c r="E742" s="21">
        <v>44503.442060000001</v>
      </c>
      <c r="F742" s="21">
        <v>43579.271359999999</v>
      </c>
      <c r="G742" s="21">
        <v>42695.254639999999</v>
      </c>
      <c r="H742" s="21">
        <v>156662.70517</v>
      </c>
      <c r="I742" s="21">
        <v>159968.2414</v>
      </c>
      <c r="J742" s="21">
        <v>153389.44076999999</v>
      </c>
      <c r="K742" s="21">
        <v>150203.97899</v>
      </c>
      <c r="L742" s="21">
        <v>147157.19884</v>
      </c>
      <c r="M742" s="21">
        <v>153876.19138</v>
      </c>
      <c r="N742" s="21">
        <v>157123.03067000001</v>
      </c>
      <c r="O742" s="21">
        <v>150661.05726</v>
      </c>
      <c r="P742" s="21">
        <v>147532.37695999999</v>
      </c>
      <c r="Q742" s="21">
        <v>144539.66939</v>
      </c>
      <c r="R742" s="21">
        <v>1543.62601</v>
      </c>
      <c r="S742" s="21">
        <v>1573.06513</v>
      </c>
      <c r="T742" s="21">
        <v>1512.1808799999999</v>
      </c>
      <c r="U742" s="21">
        <v>1477.7190700000001</v>
      </c>
      <c r="V742" s="21">
        <v>1449.9954700000001</v>
      </c>
      <c r="W742" s="21">
        <v>1754.90644</v>
      </c>
      <c r="X742" s="21">
        <v>1788.5981899999999</v>
      </c>
      <c r="Y742" s="21">
        <v>1719.13977</v>
      </c>
      <c r="Z742" s="21">
        <v>1680.27313</v>
      </c>
      <c r="AA742" s="21">
        <v>1648.40868</v>
      </c>
      <c r="AB742" s="21">
        <v>152664.26235</v>
      </c>
      <c r="AC742" s="21">
        <v>155885.44513000001</v>
      </c>
      <c r="AD742" s="21">
        <v>149474.49210999999</v>
      </c>
      <c r="AE742" s="21">
        <v>146370.40736000001</v>
      </c>
      <c r="AF742" s="21">
        <v>143401.34718000001</v>
      </c>
      <c r="AG742" s="21">
        <v>36.960250000000002</v>
      </c>
      <c r="AH742" s="21">
        <v>36.447589999999998</v>
      </c>
      <c r="AI742" s="21">
        <v>36.261040000000001</v>
      </c>
      <c r="AJ742" s="21">
        <v>33.754620000000003</v>
      </c>
      <c r="AK742" s="21">
        <v>34.718539999999997</v>
      </c>
      <c r="AL742" s="21">
        <v>619.22934999999995</v>
      </c>
      <c r="AM742" s="21">
        <v>631.47199999999998</v>
      </c>
      <c r="AN742" s="21">
        <v>606.21604000000002</v>
      </c>
      <c r="AO742" s="21">
        <v>592.21285</v>
      </c>
      <c r="AP742" s="21">
        <v>581.26629000000003</v>
      </c>
      <c r="AQ742" s="21">
        <v>1292.61436</v>
      </c>
      <c r="AR742" s="21">
        <v>1319.2346199999999</v>
      </c>
      <c r="AS742" s="21">
        <v>1265.38273</v>
      </c>
      <c r="AT742" s="21">
        <v>1237.60131</v>
      </c>
      <c r="AU742" s="21">
        <v>1213.36007</v>
      </c>
      <c r="AV742" s="21">
        <v>2481.8065700000002</v>
      </c>
      <c r="AW742" s="21">
        <v>2533.6726600000002</v>
      </c>
      <c r="AX742" s="21">
        <v>2429.51836</v>
      </c>
      <c r="AY742" s="21">
        <v>2377.1561400000001</v>
      </c>
      <c r="AZ742" s="21">
        <v>2329.6801399999999</v>
      </c>
      <c r="BA742" s="21">
        <v>2162.5684000000001</v>
      </c>
      <c r="BB742" s="21">
        <v>2207.7162400000002</v>
      </c>
      <c r="BC742" s="21">
        <v>2116.9733900000001</v>
      </c>
      <c r="BD742" s="21">
        <v>2071.3465700000002</v>
      </c>
      <c r="BE742" s="21">
        <v>2029.9772800000001</v>
      </c>
      <c r="BF742" s="21">
        <v>2466.70138</v>
      </c>
      <c r="BG742" s="21">
        <v>2518.35149</v>
      </c>
      <c r="BH742" s="21">
        <v>2414.7571499999999</v>
      </c>
      <c r="BI742" s="21">
        <v>2362.8434299999999</v>
      </c>
      <c r="BJ742" s="21">
        <v>2315.5349799999999</v>
      </c>
      <c r="BK742" s="21">
        <v>5879.7790800000002</v>
      </c>
      <c r="BL742" s="21">
        <v>6005.11769</v>
      </c>
      <c r="BM742" s="21">
        <v>5755.6534199999996</v>
      </c>
      <c r="BN742" s="21">
        <v>5634.8297000000002</v>
      </c>
      <c r="BO742" s="21">
        <v>5519.1947200000004</v>
      </c>
      <c r="BP742" s="21">
        <v>557.37918999999999</v>
      </c>
      <c r="BQ742" s="21">
        <v>566.61641999999995</v>
      </c>
      <c r="BR742" s="21">
        <v>546.12428</v>
      </c>
      <c r="BS742" s="21">
        <v>531.79355999999996</v>
      </c>
      <c r="BT742" s="21">
        <v>523.55309</v>
      </c>
      <c r="BU742" s="21">
        <v>0.20777000000000001</v>
      </c>
      <c r="BV742" s="21">
        <v>-3.2145100000000002</v>
      </c>
      <c r="BW742" s="21">
        <v>5.6169999999999998E-2</v>
      </c>
      <c r="BX742" s="21">
        <v>2910.2128899999998</v>
      </c>
      <c r="BY742" s="21">
        <v>2970.2772300000001</v>
      </c>
      <c r="BZ742" s="21">
        <v>2848.96702</v>
      </c>
      <c r="CA742" s="21">
        <v>2786.53361</v>
      </c>
      <c r="CB742" s="21">
        <v>2731.8635599999998</v>
      </c>
      <c r="CC742" s="21">
        <v>1093.6717100000001</v>
      </c>
      <c r="CD742" s="21">
        <v>1113.8744099999999</v>
      </c>
      <c r="CE742" s="21">
        <v>1071.43785</v>
      </c>
      <c r="CF742" s="21">
        <v>1046.17444</v>
      </c>
      <c r="CG742" s="21">
        <v>1027.3855100000001</v>
      </c>
      <c r="CH742" s="21">
        <v>1379.1497300000001</v>
      </c>
      <c r="CI742" s="21">
        <v>1405.1519699999999</v>
      </c>
      <c r="CJ742" s="21">
        <v>1351.0742</v>
      </c>
      <c r="CK742" s="21">
        <v>1319.85104</v>
      </c>
      <c r="CL742" s="21">
        <v>1295.47486</v>
      </c>
      <c r="CM742" s="21">
        <v>1901.94409</v>
      </c>
      <c r="CN742" s="21">
        <v>1938.4205999999999</v>
      </c>
      <c r="CO742" s="21">
        <v>1863.1865600000001</v>
      </c>
      <c r="CP742" s="21">
        <v>1821.02702</v>
      </c>
      <c r="CQ742" s="21">
        <v>1786.6051199999999</v>
      </c>
      <c r="CR742" s="21">
        <v>1851.5269000000001</v>
      </c>
      <c r="CS742" s="21">
        <v>1887.0689</v>
      </c>
      <c r="CT742" s="21">
        <v>1813.7973300000001</v>
      </c>
      <c r="CU742" s="21">
        <v>1772.8323800000001</v>
      </c>
      <c r="CV742" s="21">
        <v>1739.2593999999999</v>
      </c>
      <c r="CW742" s="21">
        <v>1952.1047900000001</v>
      </c>
      <c r="CX742" s="21">
        <v>1989.6490200000001</v>
      </c>
      <c r="CY742" s="21">
        <v>1912.32125</v>
      </c>
      <c r="CZ742" s="21">
        <v>1869.22378</v>
      </c>
      <c r="DA742" s="21">
        <v>1833.73948</v>
      </c>
      <c r="DB742" s="21">
        <v>1787.18021</v>
      </c>
      <c r="DC742" s="21">
        <v>1821.50497</v>
      </c>
      <c r="DD742" s="21">
        <v>1750.76127</v>
      </c>
      <c r="DE742" s="21">
        <v>1711.2370699999999</v>
      </c>
      <c r="DF742" s="21">
        <v>1678.8203699999999</v>
      </c>
      <c r="DG742" s="21">
        <v>1809.4627</v>
      </c>
      <c r="DH742" s="21">
        <v>1844.2670700000001</v>
      </c>
      <c r="DI742" s="21">
        <v>1772.58357</v>
      </c>
      <c r="DJ742" s="21">
        <v>1732.6016</v>
      </c>
      <c r="DK742" s="21">
        <v>1699.7352800000001</v>
      </c>
      <c r="DL742" s="21">
        <v>1763.56297</v>
      </c>
      <c r="DM742" s="21">
        <v>1797.58745</v>
      </c>
      <c r="DN742" s="21">
        <v>1727.6109200000001</v>
      </c>
      <c r="DO742" s="21">
        <v>1688.78171</v>
      </c>
      <c r="DP742" s="21">
        <v>1656.5579499999999</v>
      </c>
      <c r="DQ742" s="21">
        <v>698.14709000000005</v>
      </c>
      <c r="DR742" s="21">
        <v>711.28994999999998</v>
      </c>
      <c r="DS742" s="21">
        <v>683.51625000000001</v>
      </c>
      <c r="DT742" s="21">
        <v>666.82851000000005</v>
      </c>
      <c r="DU742" s="21">
        <v>655.35491999999999</v>
      </c>
      <c r="DV742" s="21">
        <v>1250.74278</v>
      </c>
      <c r="DW742" s="21">
        <v>1274.24233</v>
      </c>
      <c r="DX742" s="21">
        <v>1225.28666</v>
      </c>
      <c r="DY742" s="21">
        <v>1196.9082599999999</v>
      </c>
      <c r="DZ742" s="21">
        <v>1174.9027100000001</v>
      </c>
      <c r="EA742" s="21">
        <v>1511.93794</v>
      </c>
      <c r="EB742" s="21">
        <v>1541.06377</v>
      </c>
      <c r="EC742" s="21">
        <v>1481.1194499999999</v>
      </c>
      <c r="ED742" s="21">
        <v>1447.7817600000001</v>
      </c>
      <c r="EE742" s="21">
        <v>1420.2455500000001</v>
      </c>
    </row>
    <row r="743" spans="2:135" x14ac:dyDescent="0.3">
      <c r="B743" s="39" t="s">
        <v>896</v>
      </c>
      <c r="C743" s="21">
        <v>-48669.86404</v>
      </c>
      <c r="D743" s="21">
        <v>-49696.78731</v>
      </c>
      <c r="E743" s="21">
        <v>-47652.938549999999</v>
      </c>
      <c r="F743" s="21">
        <v>-46663.364540000002</v>
      </c>
      <c r="G743" s="21">
        <v>-45716.786200000002</v>
      </c>
      <c r="H743" s="21">
        <v>-41358.851219999997</v>
      </c>
      <c r="I743" s="21">
        <v>-42231.510609999998</v>
      </c>
      <c r="J743" s="21">
        <v>-40494.711569999999</v>
      </c>
      <c r="K743" s="21">
        <v>-39653.751759999999</v>
      </c>
      <c r="L743" s="21">
        <v>-38849.4038</v>
      </c>
      <c r="M743" s="21">
        <v>-39634.944759999998</v>
      </c>
      <c r="N743" s="21">
        <v>-40471.255400000002</v>
      </c>
      <c r="O743" s="21">
        <v>-38806.800640000001</v>
      </c>
      <c r="P743" s="21">
        <v>-38000.925020000002</v>
      </c>
      <c r="Q743" s="21">
        <v>-37230.072829999997</v>
      </c>
      <c r="R743" s="21">
        <v>-344.02100999999999</v>
      </c>
      <c r="S743" s="21">
        <v>-392.12112999999999</v>
      </c>
      <c r="T743" s="21">
        <v>-373.18592000000001</v>
      </c>
      <c r="U743" s="21">
        <v>-379.17943000000002</v>
      </c>
      <c r="V743" s="21">
        <v>-391.38344000000001</v>
      </c>
      <c r="W743" s="21">
        <v>-462.87594000000001</v>
      </c>
      <c r="X743" s="21">
        <v>-511.56891999999999</v>
      </c>
      <c r="Y743" s="21">
        <v>-487.37239</v>
      </c>
      <c r="Z743" s="21">
        <v>-490.52242999999999</v>
      </c>
      <c r="AA743" s="21">
        <v>-499.44308999999998</v>
      </c>
      <c r="AB743" s="21">
        <v>-39470.207730000002</v>
      </c>
      <c r="AC743" s="21">
        <v>-40303.020539999998</v>
      </c>
      <c r="AD743" s="21">
        <v>-38645.516389999997</v>
      </c>
      <c r="AE743" s="21">
        <v>-37842.978410000003</v>
      </c>
      <c r="AF743" s="21">
        <v>-37075.350019999998</v>
      </c>
      <c r="AG743" s="21">
        <v>7.7380300000000002</v>
      </c>
      <c r="AH743" s="21">
        <v>-30.1967</v>
      </c>
      <c r="AI743" s="21">
        <v>-25.68017</v>
      </c>
      <c r="AJ743" s="21">
        <v>-37.286790000000003</v>
      </c>
      <c r="AK743" s="21">
        <v>-54.490929999999999</v>
      </c>
      <c r="AL743" s="21">
        <v>-319.77166</v>
      </c>
      <c r="AM743" s="21">
        <v>-354.30004000000002</v>
      </c>
      <c r="AN743" s="21">
        <v>-337.03221000000002</v>
      </c>
      <c r="AO743" s="21">
        <v>-338.71096999999997</v>
      </c>
      <c r="AP743" s="21">
        <v>-344.73862000000003</v>
      </c>
      <c r="AQ743" s="21">
        <v>-274.38006000000001</v>
      </c>
      <c r="AR743" s="21">
        <v>-306.44085999999999</v>
      </c>
      <c r="AS743" s="21">
        <v>-291.43049999999999</v>
      </c>
      <c r="AT743" s="21">
        <v>-293.63573000000002</v>
      </c>
      <c r="AU743" s="21">
        <v>-299.97296999999998</v>
      </c>
      <c r="AV743" s="21">
        <v>-35.88711</v>
      </c>
      <c r="AW743" s="21">
        <v>-65.569490000000002</v>
      </c>
      <c r="AX743" s="21">
        <v>-60.499270000000003</v>
      </c>
      <c r="AY743" s="21">
        <v>-68.492549999999994</v>
      </c>
      <c r="AZ743" s="21">
        <v>-80.861379999999997</v>
      </c>
      <c r="BA743" s="21">
        <v>-734.33857</v>
      </c>
      <c r="BB743" s="21">
        <v>-775.40592000000004</v>
      </c>
      <c r="BC743" s="21">
        <v>-740.92103999999995</v>
      </c>
      <c r="BD743" s="21">
        <v>-733.40947000000006</v>
      </c>
      <c r="BE743" s="21">
        <v>-730.38430000000005</v>
      </c>
      <c r="BF743" s="21">
        <v>-986.18628999999999</v>
      </c>
      <c r="BG743" s="21">
        <v>-1032.75909</v>
      </c>
      <c r="BH743" s="21">
        <v>-987.90241000000003</v>
      </c>
      <c r="BI743" s="21">
        <v>-975.38162</v>
      </c>
      <c r="BJ743" s="21">
        <v>-967.63286000000005</v>
      </c>
      <c r="BK743" s="21">
        <v>-4015.5076300000001</v>
      </c>
      <c r="BL743" s="21">
        <v>-4101.1057700000001</v>
      </c>
      <c r="BM743" s="21">
        <v>-3930.7378600000002</v>
      </c>
      <c r="BN743" s="21">
        <v>-3848.2231000000002</v>
      </c>
      <c r="BO743" s="21">
        <v>-3769.25191</v>
      </c>
      <c r="BP743" s="21">
        <v>-614.21420000000001</v>
      </c>
      <c r="BQ743" s="21">
        <v>-682.21681999999998</v>
      </c>
      <c r="BR743" s="21">
        <v>-651.52597000000003</v>
      </c>
      <c r="BS743" s="21">
        <v>-657.17546000000004</v>
      </c>
      <c r="BT743" s="21">
        <v>-671.23117999999999</v>
      </c>
      <c r="BU743" s="21">
        <v>-40.677439999999997</v>
      </c>
      <c r="BV743" s="21">
        <v>-63.617310000000003</v>
      </c>
      <c r="BW743" s="21">
        <v>-97.685090000000002</v>
      </c>
      <c r="BX743" s="21">
        <v>-428.2817</v>
      </c>
      <c r="BY743" s="21">
        <v>-493.40436999999997</v>
      </c>
      <c r="BZ743" s="21">
        <v>-468.19162999999998</v>
      </c>
      <c r="CA743" s="21">
        <v>-476.37248</v>
      </c>
      <c r="CB743" s="21">
        <v>-493.25925999999998</v>
      </c>
      <c r="CC743" s="21">
        <v>-389.40859999999998</v>
      </c>
      <c r="CD743" s="21">
        <v>-444.95260999999999</v>
      </c>
      <c r="CE743" s="21">
        <v>-424.27839</v>
      </c>
      <c r="CF743" s="21">
        <v>-431.90857</v>
      </c>
      <c r="CG743" s="21">
        <v>-446.57956999999999</v>
      </c>
      <c r="CH743" s="21">
        <v>-410.38947000000002</v>
      </c>
      <c r="CI743" s="21">
        <v>-464.73928999999998</v>
      </c>
      <c r="CJ743" s="21">
        <v>-442.07283000000001</v>
      </c>
      <c r="CK743" s="21">
        <v>-448.15613999999999</v>
      </c>
      <c r="CL743" s="21">
        <v>-461.08807000000002</v>
      </c>
      <c r="CM743" s="21">
        <v>-150.00002000000001</v>
      </c>
      <c r="CN743" s="21">
        <v>-197.21723</v>
      </c>
      <c r="CO743" s="21">
        <v>-186.30330000000001</v>
      </c>
      <c r="CP743" s="21">
        <v>-197.57834</v>
      </c>
      <c r="CQ743" s="21">
        <v>-215.24256</v>
      </c>
      <c r="CR743" s="21">
        <v>-108.43486</v>
      </c>
      <c r="CS743" s="21">
        <v>-151.75640999999999</v>
      </c>
      <c r="CT743" s="21">
        <v>-143.49867</v>
      </c>
      <c r="CU743" s="21">
        <v>-154.99286000000001</v>
      </c>
      <c r="CV743" s="21">
        <v>-172.37263999999999</v>
      </c>
      <c r="CW743" s="21">
        <v>-383.56349999999998</v>
      </c>
      <c r="CX743" s="21">
        <v>-432.33407</v>
      </c>
      <c r="CY743" s="21">
        <v>-413.08944000000002</v>
      </c>
      <c r="CZ743" s="21">
        <v>-418.81315000000001</v>
      </c>
      <c r="DA743" s="21">
        <v>-431.01978000000003</v>
      </c>
      <c r="DB743" s="21">
        <v>-456.98381000000001</v>
      </c>
      <c r="DC743" s="21">
        <v>-505.10939999999999</v>
      </c>
      <c r="DD743" s="21">
        <v>-483.14256999999998</v>
      </c>
      <c r="DE743" s="21">
        <v>-486.62779999999998</v>
      </c>
      <c r="DF743" s="21">
        <v>-496.47354000000001</v>
      </c>
      <c r="DG743" s="21">
        <v>-491.65762000000001</v>
      </c>
      <c r="DH743" s="21">
        <v>-540.36144999999999</v>
      </c>
      <c r="DI743" s="21">
        <v>-516.39241000000004</v>
      </c>
      <c r="DJ743" s="21">
        <v>-518.76760999999999</v>
      </c>
      <c r="DK743" s="21">
        <v>-527.59852000000001</v>
      </c>
      <c r="DL743" s="21">
        <v>-7.8559200000000002</v>
      </c>
      <c r="DM743" s="21">
        <v>-43.357599999999998</v>
      </c>
      <c r="DN743" s="21">
        <v>-38.371789999999997</v>
      </c>
      <c r="DO743" s="21">
        <v>-49.487119999999997</v>
      </c>
      <c r="DP743" s="21">
        <v>-65.253900000000002</v>
      </c>
      <c r="DQ743" s="21">
        <v>-678.05367000000001</v>
      </c>
      <c r="DR743" s="21">
        <v>-743.15864999999997</v>
      </c>
      <c r="DS743" s="21">
        <v>-707.67214000000001</v>
      </c>
      <c r="DT743" s="21">
        <v>-708.82321999999999</v>
      </c>
      <c r="DU743" s="21">
        <v>-718.09797000000003</v>
      </c>
      <c r="DV743" s="21">
        <v>-324.86279999999999</v>
      </c>
      <c r="DW743" s="21">
        <v>-375.00358</v>
      </c>
      <c r="DX743" s="21">
        <v>-356.79376000000002</v>
      </c>
      <c r="DY743" s="21">
        <v>-364.11964</v>
      </c>
      <c r="DZ743" s="21">
        <v>-377.80520000000001</v>
      </c>
      <c r="EA743" s="21">
        <v>-392.86784999999998</v>
      </c>
      <c r="EB743" s="21">
        <v>-431.80495999999999</v>
      </c>
      <c r="EC743" s="21">
        <v>-412.56673999999998</v>
      </c>
      <c r="ED743" s="21">
        <v>-414.44891999999999</v>
      </c>
      <c r="EE743" s="21">
        <v>-421.41237999999998</v>
      </c>
    </row>
    <row r="744" spans="2:135" x14ac:dyDescent="0.3">
      <c r="B744" s="39" t="s">
        <v>897</v>
      </c>
      <c r="C744" s="21">
        <v>-82734.094889999993</v>
      </c>
      <c r="D744" s="21">
        <v>-84479.765839999993</v>
      </c>
      <c r="E744" s="21">
        <v>-81005.41923</v>
      </c>
      <c r="F744" s="21">
        <v>-79323.238440000001</v>
      </c>
      <c r="G744" s="21">
        <v>-77714.146160000004</v>
      </c>
      <c r="H744" s="21">
        <v>-131838.72949999999</v>
      </c>
      <c r="I744" s="21">
        <v>-134620.48727000001</v>
      </c>
      <c r="J744" s="21">
        <v>-129084.12993</v>
      </c>
      <c r="K744" s="21">
        <v>-126403.42023</v>
      </c>
      <c r="L744" s="21">
        <v>-123839.41737</v>
      </c>
      <c r="M744" s="21">
        <v>-119646.47881</v>
      </c>
      <c r="N744" s="21">
        <v>-122171.05968999999</v>
      </c>
      <c r="O744" s="21">
        <v>-117146.55031999999</v>
      </c>
      <c r="P744" s="21">
        <v>-114713.84401</v>
      </c>
      <c r="Q744" s="21">
        <v>-112386.86334</v>
      </c>
      <c r="R744" s="21">
        <v>-1352.1441</v>
      </c>
      <c r="S744" s="21">
        <v>-1424.29648</v>
      </c>
      <c r="T744" s="21">
        <v>-1361.2769599999999</v>
      </c>
      <c r="U744" s="21">
        <v>-1346.57421</v>
      </c>
      <c r="V744" s="21">
        <v>-1340.6559400000001</v>
      </c>
      <c r="W744" s="21">
        <v>-1320.57762</v>
      </c>
      <c r="X744" s="21">
        <v>-1390.18894</v>
      </c>
      <c r="Y744" s="21">
        <v>-1328.12122</v>
      </c>
      <c r="Z744" s="21">
        <v>-1313.75722</v>
      </c>
      <c r="AA744" s="21">
        <v>-1307.3983800000001</v>
      </c>
      <c r="AB744" s="21">
        <v>-118712.52821</v>
      </c>
      <c r="AC744" s="21">
        <v>-121217.33676999999</v>
      </c>
      <c r="AD744" s="21">
        <v>-116232.1462</v>
      </c>
      <c r="AE744" s="21">
        <v>-113818.39367999999</v>
      </c>
      <c r="AF744" s="21">
        <v>-111509.63697000001</v>
      </c>
      <c r="AG744" s="21">
        <v>-37.509160000000001</v>
      </c>
      <c r="AH744" s="21">
        <v>-80.564920000000001</v>
      </c>
      <c r="AI744" s="21">
        <v>-70.92004</v>
      </c>
      <c r="AJ744" s="21">
        <v>-82.271569999999997</v>
      </c>
      <c r="AK744" s="21">
        <v>-99.921539999999993</v>
      </c>
      <c r="AL744" s="21">
        <v>-835.25026000000003</v>
      </c>
      <c r="AM744" s="21">
        <v>-883.67552999999998</v>
      </c>
      <c r="AN744" s="21">
        <v>-842.21676000000002</v>
      </c>
      <c r="AO744" s="21">
        <v>-833.74900000000002</v>
      </c>
      <c r="AP744" s="21">
        <v>-830.55497000000003</v>
      </c>
      <c r="AQ744" s="21">
        <v>-1096.0489500000001</v>
      </c>
      <c r="AR744" s="21">
        <v>-1148.2833900000001</v>
      </c>
      <c r="AS744" s="21">
        <v>-1096.24892</v>
      </c>
      <c r="AT744" s="21">
        <v>-1081.9734900000001</v>
      </c>
      <c r="AU744" s="21">
        <v>-1072.9904200000001</v>
      </c>
      <c r="AV744" s="21">
        <v>-1471.9802</v>
      </c>
      <c r="AW744" s="21">
        <v>-1535.0751299999999</v>
      </c>
      <c r="AX744" s="21">
        <v>-1466.7547400000001</v>
      </c>
      <c r="AY744" s="21">
        <v>-1445.6528800000001</v>
      </c>
      <c r="AZ744" s="21">
        <v>-1430.66714</v>
      </c>
      <c r="BA744" s="21">
        <v>-1338.3998300000001</v>
      </c>
      <c r="BB744" s="21">
        <v>-1394.9769699999999</v>
      </c>
      <c r="BC744" s="21">
        <v>-1332.74647</v>
      </c>
      <c r="BD744" s="21">
        <v>-1313.2196799999999</v>
      </c>
      <c r="BE744" s="21">
        <v>-1299.1508699999999</v>
      </c>
      <c r="BF744" s="21">
        <v>-1890.2128700000001</v>
      </c>
      <c r="BG744" s="21">
        <v>-1958.6235300000001</v>
      </c>
      <c r="BH744" s="21">
        <v>-1873.3765900000001</v>
      </c>
      <c r="BI744" s="21">
        <v>-1842.6720399999999</v>
      </c>
      <c r="BJ744" s="21">
        <v>-1817.96354</v>
      </c>
      <c r="BK744" s="21">
        <v>-17810.16056</v>
      </c>
      <c r="BL744" s="21">
        <v>-18189.81781</v>
      </c>
      <c r="BM744" s="21">
        <v>-17434.17741</v>
      </c>
      <c r="BN744" s="21">
        <v>-17068.19598</v>
      </c>
      <c r="BO744" s="21">
        <v>-16717.931550000001</v>
      </c>
      <c r="BP744" s="21">
        <v>-1199.88318</v>
      </c>
      <c r="BQ744" s="21">
        <v>-1285.2562600000001</v>
      </c>
      <c r="BR744" s="21">
        <v>-1226.5931499999999</v>
      </c>
      <c r="BS744" s="21">
        <v>-1220.8836200000001</v>
      </c>
      <c r="BT744" s="21">
        <v>-1225.47524</v>
      </c>
      <c r="BU744" s="21">
        <v>-46.424939999999999</v>
      </c>
      <c r="BV744" s="21">
        <v>-70.611199999999997</v>
      </c>
      <c r="BW744" s="21">
        <v>-107.18912</v>
      </c>
      <c r="BX744" s="21">
        <v>-2284.3315200000002</v>
      </c>
      <c r="BY744" s="21">
        <v>-2394.6759999999999</v>
      </c>
      <c r="BZ744" s="21">
        <v>-2286.2109799999998</v>
      </c>
      <c r="CA744" s="21">
        <v>-2257.1239700000001</v>
      </c>
      <c r="CB744" s="21">
        <v>-2239.3136599999998</v>
      </c>
      <c r="CC744" s="21">
        <v>-1227.0954899999999</v>
      </c>
      <c r="CD744" s="21">
        <v>-1304.0308600000001</v>
      </c>
      <c r="CE744" s="21">
        <v>-1245.7129500000001</v>
      </c>
      <c r="CF744" s="21">
        <v>-1236.4694500000001</v>
      </c>
      <c r="CG744" s="21">
        <v>-1236.5817400000001</v>
      </c>
      <c r="CH744" s="21">
        <v>-1374.1709800000001</v>
      </c>
      <c r="CI744" s="21">
        <v>-1452.25476</v>
      </c>
      <c r="CJ744" s="21">
        <v>-1386.8594700000001</v>
      </c>
      <c r="CK744" s="21">
        <v>-1373.2559000000001</v>
      </c>
      <c r="CL744" s="21">
        <v>-1369.08122</v>
      </c>
      <c r="CM744" s="21">
        <v>-1406.82933</v>
      </c>
      <c r="CN744" s="21">
        <v>-1483.23414</v>
      </c>
      <c r="CO744" s="21">
        <v>-1417.99431</v>
      </c>
      <c r="CP744" s="21">
        <v>-1403.37472</v>
      </c>
      <c r="CQ744" s="21">
        <v>-1398.2215699999999</v>
      </c>
      <c r="CR744" s="21">
        <v>-1317.0107399999999</v>
      </c>
      <c r="CS744" s="21">
        <v>-1388.1941200000001</v>
      </c>
      <c r="CT744" s="21">
        <v>-1327.9156599999999</v>
      </c>
      <c r="CU744" s="21">
        <v>-1314.5317700000001</v>
      </c>
      <c r="CV744" s="21">
        <v>-1309.9447299999999</v>
      </c>
      <c r="CW744" s="21">
        <v>-1429.93859</v>
      </c>
      <c r="CX744" s="21">
        <v>-1503.4240600000001</v>
      </c>
      <c r="CY744" s="21">
        <v>-1438.69913</v>
      </c>
      <c r="CZ744" s="21">
        <v>-1422.99398</v>
      </c>
      <c r="DA744" s="21">
        <v>-1416.3906300000001</v>
      </c>
      <c r="DB744" s="21">
        <v>-1311.66707</v>
      </c>
      <c r="DC744" s="21">
        <v>-1380.5658100000001</v>
      </c>
      <c r="DD744" s="21">
        <v>-1321.0117499999999</v>
      </c>
      <c r="DE744" s="21">
        <v>-1307.1018899999999</v>
      </c>
      <c r="DF744" s="21">
        <v>-1301.78595</v>
      </c>
      <c r="DG744" s="21">
        <v>-1390.7455500000001</v>
      </c>
      <c r="DH744" s="21">
        <v>-1461.12924</v>
      </c>
      <c r="DI744" s="21">
        <v>-1397.6862900000001</v>
      </c>
      <c r="DJ744" s="21">
        <v>-1381.6711299999999</v>
      </c>
      <c r="DK744" s="21">
        <v>-1374.45417</v>
      </c>
      <c r="DL744" s="21">
        <v>-1145.50225</v>
      </c>
      <c r="DM744" s="21">
        <v>-1206.9195999999999</v>
      </c>
      <c r="DN744" s="21">
        <v>-1153.1220599999999</v>
      </c>
      <c r="DO744" s="21">
        <v>-1140.66851</v>
      </c>
      <c r="DP744" s="21">
        <v>-1135.5760499999999</v>
      </c>
      <c r="DQ744" s="21">
        <v>-1374.03316</v>
      </c>
      <c r="DR744" s="21">
        <v>-1459.35626</v>
      </c>
      <c r="DS744" s="21">
        <v>-1390.0823499999999</v>
      </c>
      <c r="DT744" s="21">
        <v>-1377.75974</v>
      </c>
      <c r="DU744" s="21">
        <v>-1375.0535400000001</v>
      </c>
      <c r="DV744" s="21">
        <v>-1212.7618299999999</v>
      </c>
      <c r="DW744" s="21">
        <v>-1284.8690300000001</v>
      </c>
      <c r="DX744" s="21">
        <v>-1227.24072</v>
      </c>
      <c r="DY744" s="21">
        <v>-1216.5044499999999</v>
      </c>
      <c r="DZ744" s="21">
        <v>-1214.4876400000001</v>
      </c>
      <c r="EA744" s="21">
        <v>-1122.78244</v>
      </c>
      <c r="EB744" s="21">
        <v>-1179.26448</v>
      </c>
      <c r="EC744" s="21">
        <v>-1128.0208700000001</v>
      </c>
      <c r="ED744" s="21">
        <v>-1114.9645800000001</v>
      </c>
      <c r="EE744" s="21">
        <v>-1108.8746799999999</v>
      </c>
    </row>
    <row r="745" spans="2:135" x14ac:dyDescent="0.3">
      <c r="B745" s="39" t="s">
        <v>898</v>
      </c>
      <c r="C745" s="21">
        <v>-21581.749769999999</v>
      </c>
      <c r="D745" s="21">
        <v>-22037.119869999999</v>
      </c>
      <c r="E745" s="21">
        <v>-21130.812989999999</v>
      </c>
      <c r="F745" s="21">
        <v>-20692.004730000001</v>
      </c>
      <c r="G745" s="21">
        <v>-20272.26209</v>
      </c>
      <c r="H745" s="21">
        <v>-18308.326700000001</v>
      </c>
      <c r="I745" s="21">
        <v>-18694.626919999999</v>
      </c>
      <c r="J745" s="21">
        <v>-17925.797920000001</v>
      </c>
      <c r="K745" s="21">
        <v>-17553.530159999998</v>
      </c>
      <c r="L745" s="21">
        <v>-17197.469369999999</v>
      </c>
      <c r="M745" s="21">
        <v>-3319.7168200000001</v>
      </c>
      <c r="N745" s="21">
        <v>-3389.7639600000002</v>
      </c>
      <c r="O745" s="21">
        <v>-3250.3536899999999</v>
      </c>
      <c r="P745" s="21">
        <v>-3182.8557099999998</v>
      </c>
      <c r="Q745" s="21">
        <v>-3118.2911899999999</v>
      </c>
      <c r="R745" s="21">
        <v>-275.42120999999997</v>
      </c>
      <c r="S745" s="21">
        <v>-283.37508000000003</v>
      </c>
      <c r="T745" s="21">
        <v>-270.65589999999997</v>
      </c>
      <c r="U745" s="21">
        <v>-267.46082000000001</v>
      </c>
      <c r="V745" s="21">
        <v>-261.78253999999998</v>
      </c>
      <c r="W745" s="21">
        <v>40.178489999999996</v>
      </c>
      <c r="X745" s="21">
        <v>38.652760000000001</v>
      </c>
      <c r="Y745" s="21">
        <v>38.544759999999997</v>
      </c>
      <c r="Z745" s="21">
        <v>35.144489999999998</v>
      </c>
      <c r="AA745" s="21">
        <v>34.753450000000001</v>
      </c>
      <c r="AB745" s="21">
        <v>-3409.2965899999999</v>
      </c>
      <c r="AC745" s="21">
        <v>-3481.232</v>
      </c>
      <c r="AD745" s="21">
        <v>-3338.0626699999998</v>
      </c>
      <c r="AE745" s="21">
        <v>-3268.7422900000001</v>
      </c>
      <c r="AF745" s="21">
        <v>-3202.4372699999999</v>
      </c>
      <c r="AG745" s="21">
        <v>-51.034140000000001</v>
      </c>
      <c r="AH745" s="21">
        <v>-54.326459999999997</v>
      </c>
      <c r="AI745" s="21">
        <v>-50.755290000000002</v>
      </c>
      <c r="AJ745" s="21">
        <v>-52.123570000000001</v>
      </c>
      <c r="AK745" s="21">
        <v>-50.755499999999998</v>
      </c>
      <c r="AL745" s="21">
        <v>-288.87020000000001</v>
      </c>
      <c r="AM745" s="21">
        <v>-296.63895000000002</v>
      </c>
      <c r="AN745" s="21">
        <v>-283.34528</v>
      </c>
      <c r="AO745" s="21">
        <v>-279.15703999999999</v>
      </c>
      <c r="AP745" s="21">
        <v>-273.21163999999999</v>
      </c>
      <c r="AQ745" s="21">
        <v>-190.86832999999999</v>
      </c>
      <c r="AR745" s="21">
        <v>-196.46064000000001</v>
      </c>
      <c r="AS745" s="21">
        <v>-187.38439</v>
      </c>
      <c r="AT745" s="21">
        <v>-185.1223</v>
      </c>
      <c r="AU745" s="21">
        <v>-181.11680000000001</v>
      </c>
      <c r="AV745" s="21">
        <v>-58.19211</v>
      </c>
      <c r="AW745" s="21">
        <v>-61.105609999999999</v>
      </c>
      <c r="AX745" s="21">
        <v>-57.575189999999999</v>
      </c>
      <c r="AY745" s="21">
        <v>-58.223010000000002</v>
      </c>
      <c r="AZ745" s="21">
        <v>-56.80012</v>
      </c>
      <c r="BA745" s="21">
        <v>443.52609999999999</v>
      </c>
      <c r="BB745" s="21">
        <v>451.46017999999998</v>
      </c>
      <c r="BC745" s="21">
        <v>433.63164999999998</v>
      </c>
      <c r="BD745" s="21">
        <v>422.89891999999998</v>
      </c>
      <c r="BE745" s="21">
        <v>414.42356999999998</v>
      </c>
      <c r="BF745" s="21">
        <v>453.25738999999999</v>
      </c>
      <c r="BG745" s="21">
        <v>461.41512999999998</v>
      </c>
      <c r="BH745" s="21">
        <v>443.12434999999999</v>
      </c>
      <c r="BI745" s="21">
        <v>432.15318000000002</v>
      </c>
      <c r="BJ745" s="21">
        <v>423.4948</v>
      </c>
      <c r="BK745" s="21">
        <v>-10284.83986</v>
      </c>
      <c r="BL745" s="21">
        <v>-10504.080669999999</v>
      </c>
      <c r="BM745" s="21">
        <v>-10067.720740000001</v>
      </c>
      <c r="BN745" s="21">
        <v>-9856.3773099999999</v>
      </c>
      <c r="BO745" s="21">
        <v>-9654.1099799999993</v>
      </c>
      <c r="BP745" s="21">
        <v>-461.98869999999999</v>
      </c>
      <c r="BQ745" s="21">
        <v>-474.42471999999998</v>
      </c>
      <c r="BR745" s="21">
        <v>-453.94135</v>
      </c>
      <c r="BS745" s="21">
        <v>-447.84388000000001</v>
      </c>
      <c r="BT745" s="21">
        <v>-438.45148</v>
      </c>
      <c r="BU745" s="21">
        <v>-5.4329099999999997</v>
      </c>
      <c r="BV745" s="21">
        <v>-10.08802</v>
      </c>
      <c r="BW745" s="21">
        <v>-9.2990700000000004</v>
      </c>
      <c r="BX745" s="21">
        <v>-343.18790000000001</v>
      </c>
      <c r="BY745" s="21">
        <v>-353.74209999999999</v>
      </c>
      <c r="BZ745" s="21">
        <v>-337.18248</v>
      </c>
      <c r="CA745" s="21">
        <v>-333.71483999999998</v>
      </c>
      <c r="CB745" s="21">
        <v>-326.43254999999999</v>
      </c>
      <c r="CC745" s="21">
        <v>-408.90868</v>
      </c>
      <c r="CD745" s="21">
        <v>-419.82092</v>
      </c>
      <c r="CE745" s="21">
        <v>-401.59953000000002</v>
      </c>
      <c r="CF745" s="21">
        <v>-396.08058999999997</v>
      </c>
      <c r="CG745" s="21">
        <v>-387.77911</v>
      </c>
      <c r="CH745" s="21">
        <v>-332.76306</v>
      </c>
      <c r="CI745" s="21">
        <v>-342.15012000000002</v>
      </c>
      <c r="CJ745" s="21">
        <v>-326.91849999999999</v>
      </c>
      <c r="CK745" s="21">
        <v>-322.81171000000001</v>
      </c>
      <c r="CL745" s="21">
        <v>-315.99122999999997</v>
      </c>
      <c r="CM745" s="21">
        <v>-198.78976</v>
      </c>
      <c r="CN745" s="21">
        <v>-205.37398999999999</v>
      </c>
      <c r="CO745" s="21">
        <v>-195.66425000000001</v>
      </c>
      <c r="CP745" s="21">
        <v>-194.30918</v>
      </c>
      <c r="CQ745" s="21">
        <v>-190.06450000000001</v>
      </c>
      <c r="CR745" s="21">
        <v>-181.92948999999999</v>
      </c>
      <c r="CS745" s="21">
        <v>-187.9288</v>
      </c>
      <c r="CT745" s="21">
        <v>-179.12664000000001</v>
      </c>
      <c r="CU745" s="21">
        <v>-177.98707999999999</v>
      </c>
      <c r="CV745" s="21">
        <v>-174.09604999999999</v>
      </c>
      <c r="CW745" s="21">
        <v>-32.486269999999998</v>
      </c>
      <c r="CX745" s="21">
        <v>-35.513300000000001</v>
      </c>
      <c r="CY745" s="21">
        <v>-32.744720000000001</v>
      </c>
      <c r="CZ745" s="21">
        <v>-34.774520000000003</v>
      </c>
      <c r="DA745" s="21">
        <v>-33.745510000000003</v>
      </c>
      <c r="DB745" s="21">
        <v>15.5519</v>
      </c>
      <c r="DC745" s="21">
        <v>13.601509999999999</v>
      </c>
      <c r="DD745" s="21">
        <v>14.35596</v>
      </c>
      <c r="DE745" s="21">
        <v>11.444929999999999</v>
      </c>
      <c r="DF745" s="21">
        <v>11.53342</v>
      </c>
      <c r="DG745" s="21">
        <v>8.6816999999999993</v>
      </c>
      <c r="DH745" s="21">
        <v>6.5298499999999997</v>
      </c>
      <c r="DI745" s="21">
        <v>7.6718299999999999</v>
      </c>
      <c r="DJ745" s="21">
        <v>4.96861</v>
      </c>
      <c r="DK745" s="21">
        <v>5.1890900000000002</v>
      </c>
      <c r="DL745" s="21">
        <v>-96.400030000000001</v>
      </c>
      <c r="DM745" s="21">
        <v>-100.42109000000001</v>
      </c>
      <c r="DN745" s="21">
        <v>-95.159189999999995</v>
      </c>
      <c r="DO745" s="21">
        <v>-95.348089999999999</v>
      </c>
      <c r="DP745" s="21">
        <v>-93.163679999999999</v>
      </c>
      <c r="DQ745" s="21">
        <v>-507.07954000000001</v>
      </c>
      <c r="DR745" s="21">
        <v>-520.83883000000003</v>
      </c>
      <c r="DS745" s="21">
        <v>-497.42439000000002</v>
      </c>
      <c r="DT745" s="21">
        <v>-490.20460000000003</v>
      </c>
      <c r="DU745" s="21">
        <v>-479.74669999999998</v>
      </c>
      <c r="DV745" s="21">
        <v>-345.24520000000001</v>
      </c>
      <c r="DW745" s="21">
        <v>-354.70580000000001</v>
      </c>
      <c r="DX745" s="21">
        <v>-339.10892000000001</v>
      </c>
      <c r="DY745" s="21">
        <v>-334.61417</v>
      </c>
      <c r="DZ745" s="21">
        <v>-327.57333</v>
      </c>
      <c r="EA745" s="21">
        <v>65.778289999999998</v>
      </c>
      <c r="EB745" s="21">
        <v>65.234260000000006</v>
      </c>
      <c r="EC745" s="21">
        <v>63.770150000000001</v>
      </c>
      <c r="ED745" s="21">
        <v>60.371609999999997</v>
      </c>
      <c r="EE745" s="21">
        <v>59.41816</v>
      </c>
    </row>
    <row r="746" spans="2:135" x14ac:dyDescent="0.3">
      <c r="B746" s="39" t="s">
        <v>899</v>
      </c>
      <c r="C746" s="21">
        <v>31611.406739999999</v>
      </c>
      <c r="D746" s="21">
        <v>32278.400369999999</v>
      </c>
      <c r="E746" s="21">
        <v>30950.906739999999</v>
      </c>
      <c r="F746" s="21">
        <v>30308.171709999999</v>
      </c>
      <c r="G746" s="21">
        <v>29693.362659999999</v>
      </c>
      <c r="H746" s="21">
        <v>85843.080489999993</v>
      </c>
      <c r="I746" s="21">
        <v>87654.343819999995</v>
      </c>
      <c r="J746" s="21">
        <v>84049.500459999996</v>
      </c>
      <c r="K746" s="21">
        <v>82304.031740000006</v>
      </c>
      <c r="L746" s="21">
        <v>80634.553400000004</v>
      </c>
      <c r="M746" s="21">
        <v>97394.61</v>
      </c>
      <c r="N746" s="21">
        <v>99449.668969999999</v>
      </c>
      <c r="O746" s="21">
        <v>95359.618549999999</v>
      </c>
      <c r="P746" s="21">
        <v>93379.347299999994</v>
      </c>
      <c r="Q746" s="21">
        <v>91485.138829999996</v>
      </c>
      <c r="R746" s="21">
        <v>794.45632999999998</v>
      </c>
      <c r="S746" s="21">
        <v>811.60778000000005</v>
      </c>
      <c r="T746" s="21">
        <v>778.01746000000003</v>
      </c>
      <c r="U746" s="21">
        <v>761.28156000000001</v>
      </c>
      <c r="V746" s="21">
        <v>746.05213000000003</v>
      </c>
      <c r="W746" s="21">
        <v>1283.96669</v>
      </c>
      <c r="X746" s="21">
        <v>1310.8509300000001</v>
      </c>
      <c r="Y746" s="21">
        <v>1257.53838</v>
      </c>
      <c r="Z746" s="21">
        <v>1230.4845700000001</v>
      </c>
      <c r="AA746" s="21">
        <v>1205.86889</v>
      </c>
      <c r="AB746" s="21">
        <v>96193.455619999993</v>
      </c>
      <c r="AC746" s="21">
        <v>98223.116639999993</v>
      </c>
      <c r="AD746" s="21">
        <v>94183.587580000007</v>
      </c>
      <c r="AE746" s="21">
        <v>92227.709799999997</v>
      </c>
      <c r="AF746" s="21">
        <v>90356.910740000007</v>
      </c>
      <c r="AG746" s="21">
        <v>25.10134</v>
      </c>
      <c r="AH746" s="21">
        <v>26.832899999999999</v>
      </c>
      <c r="AI746" s="21">
        <v>24.383019999999998</v>
      </c>
      <c r="AJ746" s="21">
        <v>23.87621</v>
      </c>
      <c r="AK746" s="21">
        <v>23.3856</v>
      </c>
      <c r="AL746" s="21">
        <v>344.47426000000002</v>
      </c>
      <c r="AM746" s="21">
        <v>352.68819000000002</v>
      </c>
      <c r="AN746" s="21">
        <v>337.06511999999998</v>
      </c>
      <c r="AO746" s="21">
        <v>329.99425000000002</v>
      </c>
      <c r="AP746" s="21">
        <v>323.22194000000002</v>
      </c>
      <c r="AQ746" s="21">
        <v>661.99692000000005</v>
      </c>
      <c r="AR746" s="21">
        <v>676.92233999999996</v>
      </c>
      <c r="AS746" s="21">
        <v>647.89089999999999</v>
      </c>
      <c r="AT746" s="21">
        <v>634.29322000000002</v>
      </c>
      <c r="AU746" s="21">
        <v>621.27659000000006</v>
      </c>
      <c r="AV746" s="21">
        <v>1160.6756399999999</v>
      </c>
      <c r="AW746" s="21">
        <v>1186.31854</v>
      </c>
      <c r="AX746" s="21">
        <v>1136.0474899999999</v>
      </c>
      <c r="AY746" s="21">
        <v>1112.2005799999999</v>
      </c>
      <c r="AZ746" s="21">
        <v>1089.3828699999999</v>
      </c>
      <c r="BA746" s="21">
        <v>1988.8789400000001</v>
      </c>
      <c r="BB746" s="21">
        <v>2032.0294200000001</v>
      </c>
      <c r="BC746" s="21">
        <v>1946.7671499999999</v>
      </c>
      <c r="BD746" s="21">
        <v>1905.9186299999999</v>
      </c>
      <c r="BE746" s="21">
        <v>1866.80728</v>
      </c>
      <c r="BF746" s="21">
        <v>2519.5282299999999</v>
      </c>
      <c r="BG746" s="21">
        <v>2574.0281500000001</v>
      </c>
      <c r="BH746" s="21">
        <v>2466.2830399999998</v>
      </c>
      <c r="BI746" s="21">
        <v>2414.5059299999998</v>
      </c>
      <c r="BJ746" s="21">
        <v>2364.9931799999999</v>
      </c>
      <c r="BK746" s="21">
        <v>-8486.1444599999995</v>
      </c>
      <c r="BL746" s="21">
        <v>-8667.0426700000007</v>
      </c>
      <c r="BM746" s="21">
        <v>-8306.9968700000009</v>
      </c>
      <c r="BN746" s="21">
        <v>-8132.6148800000001</v>
      </c>
      <c r="BO746" s="21">
        <v>-7965.7216799999997</v>
      </c>
      <c r="BP746" s="21">
        <v>366.38375000000002</v>
      </c>
      <c r="BQ746" s="21">
        <v>375.42784</v>
      </c>
      <c r="BR746" s="21">
        <v>358.62551999999999</v>
      </c>
      <c r="BS746" s="21">
        <v>350.91528</v>
      </c>
      <c r="BT746" s="21">
        <v>343.89505000000003</v>
      </c>
      <c r="BU746" s="21">
        <v>1.055E-2</v>
      </c>
      <c r="BV746" s="21">
        <v>2.034E-2</v>
      </c>
      <c r="BW746" s="21">
        <v>1.8509999999999999E-2</v>
      </c>
      <c r="BX746" s="21">
        <v>1483.27072</v>
      </c>
      <c r="BY746" s="21">
        <v>1516.6423</v>
      </c>
      <c r="BZ746" s="21">
        <v>1451.7160100000001</v>
      </c>
      <c r="CA746" s="21">
        <v>1421.2452800000001</v>
      </c>
      <c r="CB746" s="21">
        <v>1392.10617</v>
      </c>
      <c r="CC746" s="21">
        <v>583.82659999999998</v>
      </c>
      <c r="CD746" s="21">
        <v>596.96525999999994</v>
      </c>
      <c r="CE746" s="21">
        <v>571.65785000000005</v>
      </c>
      <c r="CF746" s="21">
        <v>559.36293000000001</v>
      </c>
      <c r="CG746" s="21">
        <v>548.17280000000005</v>
      </c>
      <c r="CH746" s="21">
        <v>777.93804999999998</v>
      </c>
      <c r="CI746" s="21">
        <v>794.92262000000005</v>
      </c>
      <c r="CJ746" s="21">
        <v>761.81452999999999</v>
      </c>
      <c r="CK746" s="21">
        <v>745.42773999999997</v>
      </c>
      <c r="CL746" s="21">
        <v>730.51544999999999</v>
      </c>
      <c r="CM746" s="21">
        <v>1028.0409999999999</v>
      </c>
      <c r="CN746" s="21">
        <v>1049.94364</v>
      </c>
      <c r="CO746" s="21">
        <v>1006.81192</v>
      </c>
      <c r="CP746" s="21">
        <v>985.15350000000001</v>
      </c>
      <c r="CQ746" s="21">
        <v>965.44556</v>
      </c>
      <c r="CR746" s="21">
        <v>989.90169000000003</v>
      </c>
      <c r="CS746" s="21">
        <v>1010.9438</v>
      </c>
      <c r="CT746" s="21">
        <v>969.46833000000004</v>
      </c>
      <c r="CU746" s="21">
        <v>948.61312999999996</v>
      </c>
      <c r="CV746" s="21">
        <v>929.63620000000003</v>
      </c>
      <c r="CW746" s="21">
        <v>1231.3672799999999</v>
      </c>
      <c r="CX746" s="21">
        <v>1257.23597</v>
      </c>
      <c r="CY746" s="21">
        <v>1205.99929</v>
      </c>
      <c r="CZ746" s="21">
        <v>1180.05474</v>
      </c>
      <c r="DA746" s="21">
        <v>1156.4478899999999</v>
      </c>
      <c r="DB746" s="21">
        <v>1272.7393500000001</v>
      </c>
      <c r="DC746" s="21">
        <v>1299.3707199999999</v>
      </c>
      <c r="DD746" s="21">
        <v>1246.53631</v>
      </c>
      <c r="DE746" s="21">
        <v>1219.71931</v>
      </c>
      <c r="DF746" s="21">
        <v>1195.31899</v>
      </c>
      <c r="DG746" s="21">
        <v>1344.18993</v>
      </c>
      <c r="DH746" s="21">
        <v>1372.2492299999999</v>
      </c>
      <c r="DI746" s="21">
        <v>1316.5263500000001</v>
      </c>
      <c r="DJ746" s="21">
        <v>1288.20334</v>
      </c>
      <c r="DK746" s="21">
        <v>1262.433</v>
      </c>
      <c r="DL746" s="21">
        <v>960.47918000000004</v>
      </c>
      <c r="DM746" s="21">
        <v>980.76648999999998</v>
      </c>
      <c r="DN746" s="21">
        <v>940.68024000000003</v>
      </c>
      <c r="DO746" s="21">
        <v>920.44367999999997</v>
      </c>
      <c r="DP746" s="21">
        <v>902.03029000000004</v>
      </c>
      <c r="DQ746" s="21">
        <v>442.29313000000002</v>
      </c>
      <c r="DR746" s="21">
        <v>453.31493999999998</v>
      </c>
      <c r="DS746" s="21">
        <v>432.70524999999998</v>
      </c>
      <c r="DT746" s="21">
        <v>423.63105000000002</v>
      </c>
      <c r="DU746" s="21">
        <v>414.93657000000002</v>
      </c>
      <c r="DV746" s="21">
        <v>667.31800999999996</v>
      </c>
      <c r="DW746" s="21">
        <v>681.99965999999995</v>
      </c>
      <c r="DX746" s="21">
        <v>653.46344999999997</v>
      </c>
      <c r="DY746" s="21">
        <v>639.40783999999996</v>
      </c>
      <c r="DZ746" s="21">
        <v>626.61644999999999</v>
      </c>
      <c r="EA746" s="21">
        <v>1122.06222</v>
      </c>
      <c r="EB746" s="21">
        <v>1145.442</v>
      </c>
      <c r="EC746" s="21">
        <v>1098.9775099999999</v>
      </c>
      <c r="ED746" s="21">
        <v>1075.33457</v>
      </c>
      <c r="EE746" s="21">
        <v>1053.8226500000001</v>
      </c>
    </row>
    <row r="747" spans="2:135" x14ac:dyDescent="0.3">
      <c r="B747" s="39" t="s">
        <v>900</v>
      </c>
      <c r="C747" s="21">
        <v>4335.6368000000002</v>
      </c>
      <c r="D747" s="21">
        <v>4427.1177699999998</v>
      </c>
      <c r="E747" s="21">
        <v>4245.0464599999996</v>
      </c>
      <c r="F747" s="21">
        <v>4156.8926600000004</v>
      </c>
      <c r="G747" s="21">
        <v>4072.5690199999999</v>
      </c>
      <c r="H747" s="21">
        <v>37317.364970000002</v>
      </c>
      <c r="I747" s="21">
        <v>38104.750209999998</v>
      </c>
      <c r="J747" s="21">
        <v>36537.666940000003</v>
      </c>
      <c r="K747" s="21">
        <v>35778.883670000003</v>
      </c>
      <c r="L747" s="21">
        <v>35053.134639999997</v>
      </c>
      <c r="M747" s="21">
        <v>51269.047169999998</v>
      </c>
      <c r="N747" s="21">
        <v>52350.841269999997</v>
      </c>
      <c r="O747" s="21">
        <v>50197.816709999999</v>
      </c>
      <c r="P747" s="21">
        <v>49155.391259999997</v>
      </c>
      <c r="Q747" s="21">
        <v>48158.269719999997</v>
      </c>
      <c r="R747" s="21">
        <v>481.03588999999999</v>
      </c>
      <c r="S747" s="21">
        <v>581.55516999999998</v>
      </c>
      <c r="T747" s="21">
        <v>378.47975000000002</v>
      </c>
      <c r="U747" s="21">
        <v>316.83021000000002</v>
      </c>
      <c r="V747" s="21">
        <v>303.69756000000001</v>
      </c>
      <c r="W747" s="21">
        <v>831.94183999999996</v>
      </c>
      <c r="X747" s="21">
        <v>936.10824000000002</v>
      </c>
      <c r="Y747" s="21">
        <v>727.35812999999996</v>
      </c>
      <c r="Z747" s="21">
        <v>659.62791000000004</v>
      </c>
      <c r="AA747" s="21">
        <v>639.95899999999995</v>
      </c>
      <c r="AB747" s="21">
        <v>50476.12833</v>
      </c>
      <c r="AC747" s="21">
        <v>51541.163679999998</v>
      </c>
      <c r="AD747" s="21">
        <v>49421.479059999998</v>
      </c>
      <c r="AE747" s="21">
        <v>48395.160409999997</v>
      </c>
      <c r="AF747" s="21">
        <v>47413.485589999997</v>
      </c>
      <c r="AG747" s="21">
        <v>-172.68077</v>
      </c>
      <c r="AH747" s="21">
        <v>-89.918599999999998</v>
      </c>
      <c r="AI747" s="21">
        <v>-253.17247</v>
      </c>
      <c r="AJ747" s="21">
        <v>-294.91084000000001</v>
      </c>
      <c r="AK747" s="21">
        <v>-294.28395</v>
      </c>
      <c r="AL747" s="21">
        <v>231.15488999999999</v>
      </c>
      <c r="AM747" s="21">
        <v>299.26434</v>
      </c>
      <c r="AN747" s="21">
        <v>165.13222999999999</v>
      </c>
      <c r="AO747" s="21">
        <v>127.32778</v>
      </c>
      <c r="AP747" s="21">
        <v>120.75805</v>
      </c>
      <c r="AQ747" s="21">
        <v>415.80014999999997</v>
      </c>
      <c r="AR747" s="21">
        <v>484.54624999999999</v>
      </c>
      <c r="AS747" s="21">
        <v>348.77526</v>
      </c>
      <c r="AT747" s="21">
        <v>308.83954999999997</v>
      </c>
      <c r="AU747" s="21">
        <v>298.72771999999998</v>
      </c>
      <c r="AV747" s="21">
        <v>1172.1619700000001</v>
      </c>
      <c r="AW747" s="21">
        <v>1263.4039399999999</v>
      </c>
      <c r="AX747" s="21">
        <v>1082.65131</v>
      </c>
      <c r="AY747" s="21">
        <v>1023.67785</v>
      </c>
      <c r="AZ747" s="21">
        <v>998.48757999999998</v>
      </c>
      <c r="BA747" s="21">
        <v>1276.29124</v>
      </c>
      <c r="BB747" s="21">
        <v>1362.1602800000001</v>
      </c>
      <c r="BC747" s="21">
        <v>1192.4018699999999</v>
      </c>
      <c r="BD747" s="21">
        <v>1135.28999</v>
      </c>
      <c r="BE747" s="21">
        <v>1108.2812799999999</v>
      </c>
      <c r="BF747" s="21">
        <v>1557.7968000000001</v>
      </c>
      <c r="BG747" s="21">
        <v>1650.2929300000001</v>
      </c>
      <c r="BH747" s="21">
        <v>1467.1221399999999</v>
      </c>
      <c r="BI747" s="21">
        <v>1403.76566</v>
      </c>
      <c r="BJ747" s="21">
        <v>1371.30027</v>
      </c>
      <c r="BK747" s="21">
        <v>-11961.6425</v>
      </c>
      <c r="BL747" s="21">
        <v>-12216.62753</v>
      </c>
      <c r="BM747" s="21">
        <v>-11709.12506</v>
      </c>
      <c r="BN747" s="21">
        <v>-11463.324979999999</v>
      </c>
      <c r="BO747" s="21">
        <v>-11228.08073</v>
      </c>
      <c r="BP747" s="21">
        <v>202.6181</v>
      </c>
      <c r="BQ747" s="21">
        <v>329.38916999999998</v>
      </c>
      <c r="BR747" s="21">
        <v>73.540430000000001</v>
      </c>
      <c r="BS747" s="21">
        <v>-0.94830999999999999</v>
      </c>
      <c r="BT747" s="21">
        <v>-9.6399299999999997</v>
      </c>
      <c r="BU747" s="21">
        <v>-52.76905</v>
      </c>
      <c r="BV747" s="21">
        <v>-143.95778999999999</v>
      </c>
      <c r="BW747" s="21">
        <v>-151.48025999999999</v>
      </c>
      <c r="BX747" s="21">
        <v>952.10715000000005</v>
      </c>
      <c r="BY747" s="21">
        <v>1100.25091</v>
      </c>
      <c r="BZ747" s="21">
        <v>807.99544000000003</v>
      </c>
      <c r="CA747" s="21">
        <v>720.82133999999996</v>
      </c>
      <c r="CB747" s="21">
        <v>698.04903000000002</v>
      </c>
      <c r="CC747" s="21">
        <v>368.49277999999998</v>
      </c>
      <c r="CD747" s="21">
        <v>481.09073000000001</v>
      </c>
      <c r="CE747" s="21">
        <v>252.04670999999999</v>
      </c>
      <c r="CF747" s="21">
        <v>184.46088</v>
      </c>
      <c r="CG747" s="21">
        <v>172.92898</v>
      </c>
      <c r="CH747" s="21">
        <v>451.74059</v>
      </c>
      <c r="CI747" s="21">
        <v>562.32767999999999</v>
      </c>
      <c r="CJ747" s="21">
        <v>339.91555</v>
      </c>
      <c r="CK747" s="21">
        <v>272.91104999999999</v>
      </c>
      <c r="CL747" s="21">
        <v>259.93741</v>
      </c>
      <c r="CM747" s="21">
        <v>653.09416999999996</v>
      </c>
      <c r="CN747" s="21">
        <v>763.71443999999997</v>
      </c>
      <c r="CO747" s="21">
        <v>538.99788000000001</v>
      </c>
      <c r="CP747" s="21">
        <v>469.57945000000001</v>
      </c>
      <c r="CQ747" s="21">
        <v>452.7715</v>
      </c>
      <c r="CR747" s="21">
        <v>639.24680999999998</v>
      </c>
      <c r="CS747" s="21">
        <v>742.78638999999998</v>
      </c>
      <c r="CT747" s="21">
        <v>531.37995000000001</v>
      </c>
      <c r="CU747" s="21">
        <v>465.80257</v>
      </c>
      <c r="CV747" s="21">
        <v>449.61478</v>
      </c>
      <c r="CW747" s="21">
        <v>901.26746000000003</v>
      </c>
      <c r="CX747" s="21">
        <v>1010.56494</v>
      </c>
      <c r="CY747" s="21">
        <v>787.25462000000005</v>
      </c>
      <c r="CZ747" s="21">
        <v>715.70914000000005</v>
      </c>
      <c r="DA747" s="21">
        <v>694.45240000000001</v>
      </c>
      <c r="DB747" s="21">
        <v>826.60027000000002</v>
      </c>
      <c r="DC747" s="21">
        <v>929.79542000000004</v>
      </c>
      <c r="DD747" s="21">
        <v>718.83203000000003</v>
      </c>
      <c r="DE747" s="21">
        <v>651.44998999999996</v>
      </c>
      <c r="DF747" s="21">
        <v>631.81577000000004</v>
      </c>
      <c r="DG747" s="21">
        <v>858.84734000000003</v>
      </c>
      <c r="DH747" s="21">
        <v>962.55604000000005</v>
      </c>
      <c r="DI747" s="21">
        <v>751.55447000000004</v>
      </c>
      <c r="DJ747" s="21">
        <v>683.83311000000003</v>
      </c>
      <c r="DK747" s="21">
        <v>663.51378999999997</v>
      </c>
      <c r="DL747" s="21">
        <v>639.73676999999998</v>
      </c>
      <c r="DM747" s="21">
        <v>730.26828</v>
      </c>
      <c r="DN747" s="21">
        <v>548.13217999999995</v>
      </c>
      <c r="DO747" s="21">
        <v>490.65667999999999</v>
      </c>
      <c r="DP747" s="21">
        <v>475.09203000000002</v>
      </c>
      <c r="DQ747" s="21">
        <v>286.88224000000002</v>
      </c>
      <c r="DR747" s="21">
        <v>408.45346999999998</v>
      </c>
      <c r="DS747" s="21">
        <v>168.97554</v>
      </c>
      <c r="DT747" s="21">
        <v>102.5202</v>
      </c>
      <c r="DU747" s="21">
        <v>93.155230000000003</v>
      </c>
      <c r="DV747" s="21">
        <v>414.89089999999999</v>
      </c>
      <c r="DW747" s="21">
        <v>519.43700000000001</v>
      </c>
      <c r="DX747" s="21">
        <v>307.76231000000001</v>
      </c>
      <c r="DY747" s="21">
        <v>244.61742000000001</v>
      </c>
      <c r="DZ747" s="21">
        <v>232.53493</v>
      </c>
      <c r="EA747" s="21">
        <v>741.82136000000003</v>
      </c>
      <c r="EB747" s="21">
        <v>825.90461000000005</v>
      </c>
      <c r="EC747" s="21">
        <v>655.05556999999999</v>
      </c>
      <c r="ED747" s="21">
        <v>599.85427000000004</v>
      </c>
      <c r="EE747" s="21">
        <v>582.57674999999995</v>
      </c>
    </row>
    <row r="748" spans="2:135" x14ac:dyDescent="0.3">
      <c r="B748" s="39" t="s">
        <v>901</v>
      </c>
      <c r="C748" s="21">
        <v>15449.091930000001</v>
      </c>
      <c r="D748" s="21">
        <v>15775.064319999999</v>
      </c>
      <c r="E748" s="21">
        <v>15126.293089999999</v>
      </c>
      <c r="F748" s="21">
        <v>14812.17634</v>
      </c>
      <c r="G748" s="21">
        <v>14511.70753</v>
      </c>
      <c r="H748" s="21">
        <v>22597.312580000002</v>
      </c>
      <c r="I748" s="21">
        <v>23074.109120000001</v>
      </c>
      <c r="J748" s="21">
        <v>22125.170989999999</v>
      </c>
      <c r="K748" s="21">
        <v>21665.694210000001</v>
      </c>
      <c r="L748" s="21">
        <v>21226.221119999998</v>
      </c>
      <c r="M748" s="21">
        <v>29076.37904</v>
      </c>
      <c r="N748" s="21">
        <v>29689.900399999999</v>
      </c>
      <c r="O748" s="21">
        <v>28468.848679999999</v>
      </c>
      <c r="P748" s="21">
        <v>27877.654600000002</v>
      </c>
      <c r="Q748" s="21">
        <v>27312.153859999999</v>
      </c>
      <c r="R748" s="21">
        <v>249.20287999999999</v>
      </c>
      <c r="S748" s="21">
        <v>346.54818</v>
      </c>
      <c r="T748" s="21">
        <v>152.23276000000001</v>
      </c>
      <c r="U748" s="21">
        <v>96.733930000000001</v>
      </c>
      <c r="V748" s="21">
        <v>87.881439999999998</v>
      </c>
      <c r="W748" s="21">
        <v>385.67396000000002</v>
      </c>
      <c r="X748" s="21">
        <v>482.06265000000002</v>
      </c>
      <c r="Y748" s="21">
        <v>291.26947999999999</v>
      </c>
      <c r="Z748" s="21">
        <v>234.31819999999999</v>
      </c>
      <c r="AA748" s="21">
        <v>223.05896999999999</v>
      </c>
      <c r="AB748" s="21">
        <v>28850.216550000001</v>
      </c>
      <c r="AC748" s="21">
        <v>29458.949850000001</v>
      </c>
      <c r="AD748" s="21">
        <v>28247.419529999999</v>
      </c>
      <c r="AE748" s="21">
        <v>27660.815200000001</v>
      </c>
      <c r="AF748" s="21">
        <v>27099.727569999999</v>
      </c>
      <c r="AG748" s="21">
        <v>-161.31529</v>
      </c>
      <c r="AH748" s="21">
        <v>-76.730639999999994</v>
      </c>
      <c r="AI748" s="21">
        <v>-241.51831000000001</v>
      </c>
      <c r="AJ748" s="21">
        <v>-282.46283</v>
      </c>
      <c r="AK748" s="21">
        <v>-282.21992999999998</v>
      </c>
      <c r="AL748" s="21">
        <v>177.93469999999999</v>
      </c>
      <c r="AM748" s="21">
        <v>246.03801999999999</v>
      </c>
      <c r="AN748" s="21">
        <v>113.44687</v>
      </c>
      <c r="AO748" s="21">
        <v>77.49718</v>
      </c>
      <c r="AP748" s="21">
        <v>71.85812</v>
      </c>
      <c r="AQ748" s="21">
        <v>209.08725000000001</v>
      </c>
      <c r="AR748" s="21">
        <v>274.42171000000002</v>
      </c>
      <c r="AS748" s="21">
        <v>146.89148</v>
      </c>
      <c r="AT748" s="21">
        <v>111.96682</v>
      </c>
      <c r="AU748" s="21">
        <v>105.81215</v>
      </c>
      <c r="AV748" s="21">
        <v>669.92025000000001</v>
      </c>
      <c r="AW748" s="21">
        <v>751.41853000000003</v>
      </c>
      <c r="AX748" s="21">
        <v>591.65216999999996</v>
      </c>
      <c r="AY748" s="21">
        <v>543.91930000000002</v>
      </c>
      <c r="AZ748" s="21">
        <v>528.48800000000006</v>
      </c>
      <c r="BA748" s="21">
        <v>597.76378</v>
      </c>
      <c r="BB748" s="21">
        <v>669.92624999999998</v>
      </c>
      <c r="BC748" s="21">
        <v>528.87672999999995</v>
      </c>
      <c r="BD748" s="21">
        <v>486.56849999999997</v>
      </c>
      <c r="BE748" s="21">
        <v>472.80536999999998</v>
      </c>
      <c r="BF748" s="21">
        <v>340.81594000000001</v>
      </c>
      <c r="BG748" s="21">
        <v>407.85827999999998</v>
      </c>
      <c r="BH748" s="21">
        <v>276.75042000000002</v>
      </c>
      <c r="BI748" s="21">
        <v>239.42198999999999</v>
      </c>
      <c r="BJ748" s="21">
        <v>230.78242</v>
      </c>
      <c r="BK748" s="21">
        <v>-5106.3414599999996</v>
      </c>
      <c r="BL748" s="21">
        <v>-5215.1927900000001</v>
      </c>
      <c r="BM748" s="21">
        <v>-4998.5435399999997</v>
      </c>
      <c r="BN748" s="21">
        <v>-4893.6131999999998</v>
      </c>
      <c r="BO748" s="21">
        <v>-4793.1890700000004</v>
      </c>
      <c r="BP748" s="21">
        <v>254.53888000000001</v>
      </c>
      <c r="BQ748" s="21">
        <v>384.71147999999999</v>
      </c>
      <c r="BR748" s="21">
        <v>125.21897</v>
      </c>
      <c r="BS748" s="21">
        <v>51.163229999999999</v>
      </c>
      <c r="BT748" s="21">
        <v>41.237929999999999</v>
      </c>
      <c r="BU748" s="21">
        <v>-50.452820000000003</v>
      </c>
      <c r="BV748" s="21">
        <v>-139.64771999999999</v>
      </c>
      <c r="BW748" s="21">
        <v>-147.50880000000001</v>
      </c>
      <c r="BX748" s="21">
        <v>457.24275999999998</v>
      </c>
      <c r="BY748" s="21">
        <v>596.92525000000001</v>
      </c>
      <c r="BZ748" s="21">
        <v>324.61095999999998</v>
      </c>
      <c r="CA748" s="21">
        <v>249.26751999999999</v>
      </c>
      <c r="CB748" s="21">
        <v>235.98803000000001</v>
      </c>
      <c r="CC748" s="21">
        <v>231.3262</v>
      </c>
      <c r="CD748" s="21">
        <v>343.00078999999999</v>
      </c>
      <c r="CE748" s="21">
        <v>118.53838</v>
      </c>
      <c r="CF748" s="21">
        <v>55.258589999999998</v>
      </c>
      <c r="CG748" s="21">
        <v>46.159219999999998</v>
      </c>
      <c r="CH748" s="21">
        <v>217.84621999999999</v>
      </c>
      <c r="CI748" s="21">
        <v>325.41852999999998</v>
      </c>
      <c r="CJ748" s="21">
        <v>111.71393</v>
      </c>
      <c r="CK748" s="21">
        <v>51.031680000000001</v>
      </c>
      <c r="CL748" s="21">
        <v>42.359020000000001</v>
      </c>
      <c r="CM748" s="21">
        <v>283.60829000000001</v>
      </c>
      <c r="CN748" s="21">
        <v>388.26672000000002</v>
      </c>
      <c r="CO748" s="21">
        <v>178.11802</v>
      </c>
      <c r="CP748" s="21">
        <v>117.93335</v>
      </c>
      <c r="CQ748" s="21">
        <v>108.03552999999999</v>
      </c>
      <c r="CR748" s="21">
        <v>291.67585000000003</v>
      </c>
      <c r="CS748" s="21">
        <v>389.57333</v>
      </c>
      <c r="CT748" s="21">
        <v>191.91766999999999</v>
      </c>
      <c r="CU748" s="21">
        <v>135.03879000000001</v>
      </c>
      <c r="CV748" s="21">
        <v>125.35329</v>
      </c>
      <c r="CW748" s="21">
        <v>451.63400000000001</v>
      </c>
      <c r="CX748" s="21">
        <v>553.14206000000001</v>
      </c>
      <c r="CY748" s="21">
        <v>347.93723999999997</v>
      </c>
      <c r="CZ748" s="21">
        <v>287.31412</v>
      </c>
      <c r="DA748" s="21">
        <v>274.51967999999999</v>
      </c>
      <c r="DB748" s="21">
        <v>420.82713999999999</v>
      </c>
      <c r="DC748" s="21">
        <v>517.07334000000003</v>
      </c>
      <c r="DD748" s="21">
        <v>322.39870999999999</v>
      </c>
      <c r="DE748" s="21">
        <v>264.92998999999998</v>
      </c>
      <c r="DF748" s="21">
        <v>252.92379</v>
      </c>
      <c r="DG748" s="21">
        <v>360.16753</v>
      </c>
      <c r="DH748" s="21">
        <v>454.97660000000002</v>
      </c>
      <c r="DI748" s="21">
        <v>264.19812000000002</v>
      </c>
      <c r="DJ748" s="21">
        <v>208.37906000000001</v>
      </c>
      <c r="DK748" s="21">
        <v>197.47337999999999</v>
      </c>
      <c r="DL748" s="21">
        <v>273.06087000000002</v>
      </c>
      <c r="DM748" s="21">
        <v>357.31875000000002</v>
      </c>
      <c r="DN748" s="21">
        <v>189.86149</v>
      </c>
      <c r="DO748" s="21">
        <v>141.29577</v>
      </c>
      <c r="DP748" s="21">
        <v>132.63006999999999</v>
      </c>
      <c r="DQ748" s="21">
        <v>316.18675000000002</v>
      </c>
      <c r="DR748" s="21">
        <v>440.50691</v>
      </c>
      <c r="DS748" s="21">
        <v>198.35437999999999</v>
      </c>
      <c r="DT748" s="21">
        <v>132.65810999999999</v>
      </c>
      <c r="DU748" s="21">
        <v>122.50206</v>
      </c>
      <c r="DV748" s="21">
        <v>213.24458999999999</v>
      </c>
      <c r="DW748" s="21">
        <v>315.34829000000002</v>
      </c>
      <c r="DX748" s="21">
        <v>111.08823</v>
      </c>
      <c r="DY748" s="21">
        <v>53.512520000000002</v>
      </c>
      <c r="DZ748" s="21">
        <v>45.119520000000001</v>
      </c>
      <c r="EA748" s="21">
        <v>328.44698</v>
      </c>
      <c r="EB748" s="21">
        <v>405.10507999999999</v>
      </c>
      <c r="EC748" s="21">
        <v>251.05007000000001</v>
      </c>
      <c r="ED748" s="21">
        <v>205.68185</v>
      </c>
      <c r="EE748" s="21">
        <v>196.21338</v>
      </c>
    </row>
    <row r="749" spans="2:135" x14ac:dyDescent="0.3">
      <c r="B749" s="39" t="s">
        <v>902</v>
      </c>
      <c r="C749" s="21">
        <v>85341.109769999995</v>
      </c>
      <c r="D749" s="21">
        <v>87141.788140000004</v>
      </c>
      <c r="E749" s="21">
        <v>83557.962209999998</v>
      </c>
      <c r="F749" s="21">
        <v>81822.774600000004</v>
      </c>
      <c r="G749" s="21">
        <v>80162.978600000002</v>
      </c>
      <c r="H749" s="21">
        <v>131183.76944</v>
      </c>
      <c r="I749" s="21">
        <v>133951.70774000001</v>
      </c>
      <c r="J749" s="21">
        <v>128442.85442</v>
      </c>
      <c r="K749" s="21">
        <v>125775.46218</v>
      </c>
      <c r="L749" s="21">
        <v>123224.197</v>
      </c>
      <c r="M749" s="21">
        <v>116302.89932</v>
      </c>
      <c r="N749" s="21">
        <v>118756.92954</v>
      </c>
      <c r="O749" s="21">
        <v>113872.83255000001</v>
      </c>
      <c r="P749" s="21">
        <v>111508.10941</v>
      </c>
      <c r="Q749" s="21">
        <v>109246.15736</v>
      </c>
      <c r="R749" s="21">
        <v>1068.6245699999999</v>
      </c>
      <c r="S749" s="21">
        <v>1087.28702</v>
      </c>
      <c r="T749" s="21">
        <v>1046.4914000000001</v>
      </c>
      <c r="U749" s="21">
        <v>1023.97421</v>
      </c>
      <c r="V749" s="21">
        <v>1003.48969</v>
      </c>
      <c r="W749" s="21">
        <v>1032.83511</v>
      </c>
      <c r="X749" s="21">
        <v>1050.8735799999999</v>
      </c>
      <c r="Y749" s="21">
        <v>1011.45113</v>
      </c>
      <c r="Z749" s="21">
        <v>989.68790000000001</v>
      </c>
      <c r="AA749" s="21">
        <v>969.88928999999996</v>
      </c>
      <c r="AB749" s="21">
        <v>115659.43393</v>
      </c>
      <c r="AC749" s="21">
        <v>118099.82287</v>
      </c>
      <c r="AD749" s="21">
        <v>113242.84333</v>
      </c>
      <c r="AE749" s="21">
        <v>110891.16863</v>
      </c>
      <c r="AF749" s="21">
        <v>108641.78939999999</v>
      </c>
      <c r="AG749" s="21">
        <v>101.69301</v>
      </c>
      <c r="AH749" s="21">
        <v>101.31823</v>
      </c>
      <c r="AI749" s="21">
        <v>99.275490000000005</v>
      </c>
      <c r="AJ749" s="21">
        <v>97.192210000000003</v>
      </c>
      <c r="AK749" s="21">
        <v>95.197339999999997</v>
      </c>
      <c r="AL749" s="21">
        <v>637.22181</v>
      </c>
      <c r="AM749" s="21">
        <v>648.94521999999995</v>
      </c>
      <c r="AN749" s="21">
        <v>623.57204999999999</v>
      </c>
      <c r="AO749" s="21">
        <v>610.48473000000001</v>
      </c>
      <c r="AP749" s="21">
        <v>597.95650999999998</v>
      </c>
      <c r="AQ749" s="21">
        <v>850.97</v>
      </c>
      <c r="AR749" s="21">
        <v>867.33216000000004</v>
      </c>
      <c r="AS749" s="21">
        <v>832.81677000000002</v>
      </c>
      <c r="AT749" s="21">
        <v>815.33405000000005</v>
      </c>
      <c r="AU749" s="21">
        <v>798.60234000000003</v>
      </c>
      <c r="AV749" s="21">
        <v>1063.45802</v>
      </c>
      <c r="AW749" s="21">
        <v>1084.1695500000001</v>
      </c>
      <c r="AX749" s="21">
        <v>1040.81693</v>
      </c>
      <c r="AY749" s="21">
        <v>1018.96615</v>
      </c>
      <c r="AZ749" s="21">
        <v>998.06118000000004</v>
      </c>
      <c r="BA749" s="21">
        <v>1178.1589899999999</v>
      </c>
      <c r="BB749" s="21">
        <v>1201.5320300000001</v>
      </c>
      <c r="BC749" s="21">
        <v>1153.10526</v>
      </c>
      <c r="BD749" s="21">
        <v>1128.9085500000001</v>
      </c>
      <c r="BE749" s="21">
        <v>1105.7420099999999</v>
      </c>
      <c r="BF749" s="21">
        <v>1049.9291599999999</v>
      </c>
      <c r="BG749" s="21">
        <v>1070.5618199999999</v>
      </c>
      <c r="BH749" s="21">
        <v>1027.6107400000001</v>
      </c>
      <c r="BI749" s="21">
        <v>1006.03628</v>
      </c>
      <c r="BJ749" s="21">
        <v>985.40584000000001</v>
      </c>
      <c r="BK749" s="21">
        <v>146.10123999999999</v>
      </c>
      <c r="BL749" s="21">
        <v>149.21566000000001</v>
      </c>
      <c r="BM749" s="21">
        <v>143.01695000000001</v>
      </c>
      <c r="BN749" s="21">
        <v>140.01472000000001</v>
      </c>
      <c r="BO749" s="21">
        <v>137.14141000000001</v>
      </c>
      <c r="BP749" s="21">
        <v>951.40468999999996</v>
      </c>
      <c r="BQ749" s="21">
        <v>966.69165999999996</v>
      </c>
      <c r="BR749" s="21">
        <v>931.57120999999995</v>
      </c>
      <c r="BS749" s="21">
        <v>911.52670000000001</v>
      </c>
      <c r="BT749" s="21">
        <v>893.29160000000002</v>
      </c>
      <c r="BU749" s="21">
        <v>-3.3E-4</v>
      </c>
      <c r="BV749" s="21">
        <v>1.5399999999999999E-3</v>
      </c>
      <c r="BW749" s="21">
        <v>1E-4</v>
      </c>
      <c r="BX749" s="21">
        <v>1770.4347700000001</v>
      </c>
      <c r="BY749" s="21">
        <v>1804.3870199999999</v>
      </c>
      <c r="BZ749" s="21">
        <v>1732.70208</v>
      </c>
      <c r="CA749" s="21">
        <v>1696.3258900000001</v>
      </c>
      <c r="CB749" s="21">
        <v>1661.5471700000001</v>
      </c>
      <c r="CC749" s="21">
        <v>961.63859000000002</v>
      </c>
      <c r="CD749" s="21">
        <v>977.65895999999998</v>
      </c>
      <c r="CE749" s="21">
        <v>941.64283999999998</v>
      </c>
      <c r="CF749" s="21">
        <v>921.38162999999997</v>
      </c>
      <c r="CG749" s="21">
        <v>902.94943000000001</v>
      </c>
      <c r="CH749" s="21">
        <v>1065.3723</v>
      </c>
      <c r="CI749" s="21">
        <v>1083.6674</v>
      </c>
      <c r="CJ749" s="21">
        <v>1043.2736299999999</v>
      </c>
      <c r="CK749" s="21">
        <v>1020.8256699999999</v>
      </c>
      <c r="CL749" s="21">
        <v>1000.40412</v>
      </c>
      <c r="CM749" s="21">
        <v>1114.44793</v>
      </c>
      <c r="CN749" s="21">
        <v>1133.81215</v>
      </c>
      <c r="CO749" s="21">
        <v>1091.3531599999999</v>
      </c>
      <c r="CP749" s="21">
        <v>1067.87069</v>
      </c>
      <c r="CQ749" s="21">
        <v>1046.50802</v>
      </c>
      <c r="CR749" s="21">
        <v>1088.6542199999999</v>
      </c>
      <c r="CS749" s="21">
        <v>1107.64795</v>
      </c>
      <c r="CT749" s="21">
        <v>1066.10989</v>
      </c>
      <c r="CU749" s="21">
        <v>1043.17056</v>
      </c>
      <c r="CV749" s="21">
        <v>1022.30204</v>
      </c>
      <c r="CW749" s="21">
        <v>1086.6831299999999</v>
      </c>
      <c r="CX749" s="21">
        <v>1105.6308300000001</v>
      </c>
      <c r="CY749" s="21">
        <v>1064.1777400000001</v>
      </c>
      <c r="CZ749" s="21">
        <v>1041.27998</v>
      </c>
      <c r="DA749" s="21">
        <v>1020.44928</v>
      </c>
      <c r="DB749" s="21">
        <v>1101.6379099999999</v>
      </c>
      <c r="DC749" s="21">
        <v>1121.0191500000001</v>
      </c>
      <c r="DD749" s="21">
        <v>1078.84176</v>
      </c>
      <c r="DE749" s="21">
        <v>1055.6284900000001</v>
      </c>
      <c r="DF749" s="21">
        <v>1034.5107499999999</v>
      </c>
      <c r="DG749" s="21">
        <v>1057.9438</v>
      </c>
      <c r="DH749" s="21">
        <v>1076.51854</v>
      </c>
      <c r="DI749" s="21">
        <v>1036.03989</v>
      </c>
      <c r="DJ749" s="21">
        <v>1013.7475899999999</v>
      </c>
      <c r="DK749" s="21">
        <v>993.46766000000002</v>
      </c>
      <c r="DL749" s="21">
        <v>940.10333000000003</v>
      </c>
      <c r="DM749" s="21">
        <v>956.59915999999998</v>
      </c>
      <c r="DN749" s="21">
        <v>920.64268000000004</v>
      </c>
      <c r="DO749" s="21">
        <v>900.83335999999997</v>
      </c>
      <c r="DP749" s="21">
        <v>882.81227000000001</v>
      </c>
      <c r="DQ749" s="21">
        <v>1057.3159800000001</v>
      </c>
      <c r="DR749" s="21">
        <v>1076.45796</v>
      </c>
      <c r="DS749" s="21">
        <v>1034.634</v>
      </c>
      <c r="DT749" s="21">
        <v>1012.92187</v>
      </c>
      <c r="DU749" s="21">
        <v>992.13432</v>
      </c>
      <c r="DV749" s="21">
        <v>952.90328999999997</v>
      </c>
      <c r="DW749" s="21">
        <v>969.06741999999997</v>
      </c>
      <c r="DX749" s="21">
        <v>933.11533999999995</v>
      </c>
      <c r="DY749" s="21">
        <v>913.03763000000004</v>
      </c>
      <c r="DZ749" s="21">
        <v>894.77236000000005</v>
      </c>
      <c r="EA749" s="21">
        <v>841.47041000000002</v>
      </c>
      <c r="EB749" s="21">
        <v>856.23068999999998</v>
      </c>
      <c r="EC749" s="21">
        <v>824.04790000000003</v>
      </c>
      <c r="ED749" s="21">
        <v>806.31699000000003</v>
      </c>
      <c r="EE749" s="21">
        <v>790.18669999999997</v>
      </c>
    </row>
    <row r="750" spans="2:135" x14ac:dyDescent="0.3">
      <c r="B750" s="39" t="s">
        <v>903</v>
      </c>
      <c r="C750" s="21">
        <v>75789.622050000005</v>
      </c>
      <c r="D750" s="21">
        <v>77388.766170000003</v>
      </c>
      <c r="E750" s="21">
        <v>74206.046679999999</v>
      </c>
      <c r="F750" s="21">
        <v>72665.063519999996</v>
      </c>
      <c r="G750" s="21">
        <v>71191.034039999999</v>
      </c>
      <c r="H750" s="21">
        <v>75182.14327</v>
      </c>
      <c r="I750" s="21">
        <v>76768.464009999996</v>
      </c>
      <c r="J750" s="21">
        <v>73611.309729999994</v>
      </c>
      <c r="K750" s="21">
        <v>72082.61249</v>
      </c>
      <c r="L750" s="21">
        <v>70620.46832</v>
      </c>
      <c r="M750" s="21">
        <v>70449.799190000005</v>
      </c>
      <c r="N750" s="21">
        <v>71936.313609999997</v>
      </c>
      <c r="O750" s="21">
        <v>68977.800499999998</v>
      </c>
      <c r="P750" s="21">
        <v>67545.383329999997</v>
      </c>
      <c r="Q750" s="21">
        <v>66175.219140000001</v>
      </c>
      <c r="R750" s="21">
        <v>754.72072000000003</v>
      </c>
      <c r="S750" s="21">
        <v>765.06034</v>
      </c>
      <c r="T750" s="21">
        <v>738.43317000000002</v>
      </c>
      <c r="U750" s="21">
        <v>721.42510000000004</v>
      </c>
      <c r="V750" s="21">
        <v>707.13378999999998</v>
      </c>
      <c r="W750" s="21">
        <v>525.77828</v>
      </c>
      <c r="X750" s="21">
        <v>531.74657000000002</v>
      </c>
      <c r="Y750" s="21">
        <v>514.22218999999996</v>
      </c>
      <c r="Z750" s="21">
        <v>502.07011999999997</v>
      </c>
      <c r="AA750" s="21">
        <v>492.15935000000002</v>
      </c>
      <c r="AB750" s="21">
        <v>69496.884810000003</v>
      </c>
      <c r="AC750" s="21">
        <v>70963.253979999994</v>
      </c>
      <c r="AD750" s="21">
        <v>68044.815459999998</v>
      </c>
      <c r="AE750" s="21">
        <v>66631.752470000007</v>
      </c>
      <c r="AF750" s="21">
        <v>65280.156289999999</v>
      </c>
      <c r="AG750" s="21">
        <v>118.99424</v>
      </c>
      <c r="AH750" s="21">
        <v>117.08712</v>
      </c>
      <c r="AI750" s="21">
        <v>115.69417</v>
      </c>
      <c r="AJ750" s="21">
        <v>112.24157</v>
      </c>
      <c r="AK750" s="21">
        <v>110.065</v>
      </c>
      <c r="AL750" s="21">
        <v>496.87223</v>
      </c>
      <c r="AM750" s="21">
        <v>504.21757000000002</v>
      </c>
      <c r="AN750" s="21">
        <v>485.8107</v>
      </c>
      <c r="AO750" s="21">
        <v>474.87058999999999</v>
      </c>
      <c r="AP750" s="21">
        <v>465.21802000000002</v>
      </c>
      <c r="AQ750" s="21">
        <v>556.18317000000002</v>
      </c>
      <c r="AR750" s="21">
        <v>564.95555999999999</v>
      </c>
      <c r="AS750" s="21">
        <v>543.89680999999996</v>
      </c>
      <c r="AT750" s="21">
        <v>531.77205000000004</v>
      </c>
      <c r="AU750" s="21">
        <v>520.94759999999997</v>
      </c>
      <c r="AV750" s="21">
        <v>646.56817999999998</v>
      </c>
      <c r="AW750" s="21">
        <v>656.95533</v>
      </c>
      <c r="AX750" s="21">
        <v>632.32452000000001</v>
      </c>
      <c r="AY750" s="21">
        <v>618.26496999999995</v>
      </c>
      <c r="AZ750" s="21">
        <v>605.67812000000004</v>
      </c>
      <c r="BA750" s="21">
        <v>583.15917999999999</v>
      </c>
      <c r="BB750" s="21">
        <v>592.59455000000003</v>
      </c>
      <c r="BC750" s="21">
        <v>570.31992000000002</v>
      </c>
      <c r="BD750" s="21">
        <v>557.66498999999999</v>
      </c>
      <c r="BE750" s="21">
        <v>546.30712000000005</v>
      </c>
      <c r="BF750" s="21">
        <v>645.67926999999997</v>
      </c>
      <c r="BG750" s="21">
        <v>656.41390999999999</v>
      </c>
      <c r="BH750" s="21">
        <v>631.51837</v>
      </c>
      <c r="BI750" s="21">
        <v>617.55759999999998</v>
      </c>
      <c r="BJ750" s="21">
        <v>604.97996000000001</v>
      </c>
      <c r="BK750" s="21">
        <v>3338.0340900000001</v>
      </c>
      <c r="BL750" s="21">
        <v>3409.1905999999999</v>
      </c>
      <c r="BM750" s="21">
        <v>3267.56619</v>
      </c>
      <c r="BN750" s="21">
        <v>3198.9728500000001</v>
      </c>
      <c r="BO750" s="21">
        <v>3133.3252299999999</v>
      </c>
      <c r="BP750" s="21">
        <v>959.17105000000004</v>
      </c>
      <c r="BQ750" s="21">
        <v>971.82354999999995</v>
      </c>
      <c r="BR750" s="21">
        <v>938.32315000000006</v>
      </c>
      <c r="BS750" s="21">
        <v>916.57083</v>
      </c>
      <c r="BT750" s="21">
        <v>898.42109000000005</v>
      </c>
      <c r="BU750" s="21">
        <v>-2.2549800000000002</v>
      </c>
      <c r="BV750" s="21">
        <v>-4.2115400000000003</v>
      </c>
      <c r="BW750" s="21">
        <v>-3.8791600000000002</v>
      </c>
      <c r="BX750" s="21">
        <v>1199.8368700000001</v>
      </c>
      <c r="BY750" s="21">
        <v>1218.8317500000001</v>
      </c>
      <c r="BZ750" s="21">
        <v>1173.3504800000001</v>
      </c>
      <c r="CA750" s="21">
        <v>1147.1899699999999</v>
      </c>
      <c r="CB750" s="21">
        <v>1123.85787</v>
      </c>
      <c r="CC750" s="21">
        <v>655.78070000000002</v>
      </c>
      <c r="CD750" s="21">
        <v>663.32452999999998</v>
      </c>
      <c r="CE750" s="21">
        <v>641.35545000000002</v>
      </c>
      <c r="CF750" s="21">
        <v>626.22814000000005</v>
      </c>
      <c r="CG750" s="21">
        <v>613.86255000000006</v>
      </c>
      <c r="CH750" s="21">
        <v>641.25005999999996</v>
      </c>
      <c r="CI750" s="21">
        <v>648.78990999999996</v>
      </c>
      <c r="CJ750" s="21">
        <v>627.18946000000005</v>
      </c>
      <c r="CK750" s="21">
        <v>612.45006999999998</v>
      </c>
      <c r="CL750" s="21">
        <v>600.35347999999999</v>
      </c>
      <c r="CM750" s="21">
        <v>725.27525000000003</v>
      </c>
      <c r="CN750" s="21">
        <v>734.67251999999996</v>
      </c>
      <c r="CO750" s="21">
        <v>709.51648</v>
      </c>
      <c r="CP750" s="21">
        <v>693.03691000000003</v>
      </c>
      <c r="CQ750" s="21">
        <v>679.32593999999995</v>
      </c>
      <c r="CR750" s="21">
        <v>706.94194000000005</v>
      </c>
      <c r="CS750" s="21">
        <v>716.27984000000004</v>
      </c>
      <c r="CT750" s="21">
        <v>691.60509999999999</v>
      </c>
      <c r="CU750" s="21">
        <v>675.57034999999996</v>
      </c>
      <c r="CV750" s="21">
        <v>662.19725000000005</v>
      </c>
      <c r="CW750" s="21">
        <v>595.61163999999997</v>
      </c>
      <c r="CX750" s="21">
        <v>602.72239000000002</v>
      </c>
      <c r="CY750" s="21">
        <v>582.54538000000002</v>
      </c>
      <c r="CZ750" s="21">
        <v>568.85258999999996</v>
      </c>
      <c r="DA750" s="21">
        <v>557.61514999999997</v>
      </c>
      <c r="DB750" s="21">
        <v>636.65031999999997</v>
      </c>
      <c r="DC750" s="21">
        <v>644.81538999999998</v>
      </c>
      <c r="DD750" s="21">
        <v>622.78871000000004</v>
      </c>
      <c r="DE750" s="21">
        <v>608.28570000000002</v>
      </c>
      <c r="DF750" s="21">
        <v>596.25265999999999</v>
      </c>
      <c r="DG750" s="21">
        <v>645.04686000000004</v>
      </c>
      <c r="DH750" s="21">
        <v>653.43817999999999</v>
      </c>
      <c r="DI750" s="21">
        <v>631.03299000000004</v>
      </c>
      <c r="DJ750" s="21">
        <v>616.37933999999996</v>
      </c>
      <c r="DK750" s="21">
        <v>604.18543</v>
      </c>
      <c r="DL750" s="21">
        <v>571.90485999999999</v>
      </c>
      <c r="DM750" s="21">
        <v>579.30556000000001</v>
      </c>
      <c r="DN750" s="21">
        <v>559.48838999999998</v>
      </c>
      <c r="DO750" s="21">
        <v>546.50048000000004</v>
      </c>
      <c r="DP750" s="21">
        <v>535.68636000000004</v>
      </c>
      <c r="DQ750" s="21">
        <v>1019.37157</v>
      </c>
      <c r="DR750" s="21">
        <v>1035.1611700000001</v>
      </c>
      <c r="DS750" s="21">
        <v>996.80451000000005</v>
      </c>
      <c r="DT750" s="21">
        <v>974.52347999999995</v>
      </c>
      <c r="DU750" s="21">
        <v>954.6943</v>
      </c>
      <c r="DV750" s="21">
        <v>554.19694000000004</v>
      </c>
      <c r="DW750" s="21">
        <v>560.23406999999997</v>
      </c>
      <c r="DX750" s="21">
        <v>541.95217000000002</v>
      </c>
      <c r="DY750" s="21">
        <v>529.10074999999995</v>
      </c>
      <c r="DZ750" s="21">
        <v>518.66474000000005</v>
      </c>
      <c r="EA750" s="21">
        <v>389.41980999999998</v>
      </c>
      <c r="EB750" s="21">
        <v>393.61255</v>
      </c>
      <c r="EC750" s="21">
        <v>380.79917</v>
      </c>
      <c r="ED750" s="21">
        <v>371.74921999999998</v>
      </c>
      <c r="EE750" s="21">
        <v>364.42075</v>
      </c>
    </row>
    <row r="751" spans="2:135" x14ac:dyDescent="0.3">
      <c r="B751" s="39" t="s">
        <v>904</v>
      </c>
      <c r="C751" s="21">
        <v>33176.286639999998</v>
      </c>
      <c r="D751" s="21">
        <v>33876.298889999998</v>
      </c>
      <c r="E751" s="21">
        <v>32483.089479999999</v>
      </c>
      <c r="F751" s="21">
        <v>31808.53672</v>
      </c>
      <c r="G751" s="21">
        <v>31163.292379999999</v>
      </c>
      <c r="H751" s="21">
        <v>-52854.977890000002</v>
      </c>
      <c r="I751" s="21">
        <v>-53970.202120000002</v>
      </c>
      <c r="J751" s="21">
        <v>-51750.641559999996</v>
      </c>
      <c r="K751" s="21">
        <v>-50675.928140000004</v>
      </c>
      <c r="L751" s="21">
        <v>-49648.003219999999</v>
      </c>
      <c r="M751" s="21">
        <v>-52413.927490000002</v>
      </c>
      <c r="N751" s="21">
        <v>-53519.878960000002</v>
      </c>
      <c r="O751" s="21">
        <v>-51318.775569999998</v>
      </c>
      <c r="P751" s="21">
        <v>-50253.071900000003</v>
      </c>
      <c r="Q751" s="21">
        <v>-49233.683799999999</v>
      </c>
      <c r="R751" s="21">
        <v>-522.68263000000002</v>
      </c>
      <c r="S751" s="21">
        <v>-534.52828</v>
      </c>
      <c r="T751" s="21">
        <v>-512.11847999999998</v>
      </c>
      <c r="U751" s="21">
        <v>-501.0994</v>
      </c>
      <c r="V751" s="21">
        <v>-491.07526999999999</v>
      </c>
      <c r="W751" s="21">
        <v>-779.03384000000005</v>
      </c>
      <c r="X751" s="21">
        <v>-795.9357</v>
      </c>
      <c r="Y751" s="21">
        <v>-763.22520999999995</v>
      </c>
      <c r="Z751" s="21">
        <v>-746.80312000000004</v>
      </c>
      <c r="AA751" s="21">
        <v>-731.86374000000001</v>
      </c>
      <c r="AB751" s="21">
        <v>-52299.101260000003</v>
      </c>
      <c r="AC751" s="21">
        <v>-53402.600939999997</v>
      </c>
      <c r="AD751" s="21">
        <v>-51206.362760000004</v>
      </c>
      <c r="AE751" s="21">
        <v>-50142.978049999998</v>
      </c>
      <c r="AF751" s="21">
        <v>-49125.849499999997</v>
      </c>
      <c r="AG751" s="21">
        <v>73.259320000000002</v>
      </c>
      <c r="AH751" s="21">
        <v>73.447029999999998</v>
      </c>
      <c r="AI751" s="21">
        <v>71.607960000000006</v>
      </c>
      <c r="AJ751" s="21">
        <v>70.105559999999997</v>
      </c>
      <c r="AK751" s="21">
        <v>68.666439999999994</v>
      </c>
      <c r="AL751" s="21">
        <v>-54.256709999999998</v>
      </c>
      <c r="AM751" s="21">
        <v>-56.405520000000003</v>
      </c>
      <c r="AN751" s="21">
        <v>-53.188070000000003</v>
      </c>
      <c r="AO751" s="21">
        <v>-52.071019999999997</v>
      </c>
      <c r="AP751" s="21">
        <v>-51.003</v>
      </c>
      <c r="AQ751" s="21">
        <v>-520.07240999999999</v>
      </c>
      <c r="AR751" s="21">
        <v>-532.08465000000001</v>
      </c>
      <c r="AS751" s="21">
        <v>-509.16624999999999</v>
      </c>
      <c r="AT751" s="21">
        <v>-498.47660000000002</v>
      </c>
      <c r="AU751" s="21">
        <v>-488.24804</v>
      </c>
      <c r="AV751" s="21">
        <v>-1308.4177</v>
      </c>
      <c r="AW751" s="21">
        <v>-1337.3237200000001</v>
      </c>
      <c r="AX751" s="21">
        <v>-1280.8976700000001</v>
      </c>
      <c r="AY751" s="21">
        <v>-1254.0050200000001</v>
      </c>
      <c r="AZ751" s="21">
        <v>-1228.27927</v>
      </c>
      <c r="BA751" s="21">
        <v>-1235.92553</v>
      </c>
      <c r="BB751" s="21">
        <v>-1263.13057</v>
      </c>
      <c r="BC751" s="21">
        <v>-1209.9065700000001</v>
      </c>
      <c r="BD751" s="21">
        <v>-1184.51658</v>
      </c>
      <c r="BE751" s="21">
        <v>-1160.20993</v>
      </c>
      <c r="BF751" s="21">
        <v>-1402.0467100000001</v>
      </c>
      <c r="BG751" s="21">
        <v>-1432.83221</v>
      </c>
      <c r="BH751" s="21">
        <v>-1372.55945</v>
      </c>
      <c r="BI751" s="21">
        <v>-1343.7413300000001</v>
      </c>
      <c r="BJ751" s="21">
        <v>-1316.18686</v>
      </c>
      <c r="BK751" s="21">
        <v>1685.7129500000001</v>
      </c>
      <c r="BL751" s="21">
        <v>1721.6471100000001</v>
      </c>
      <c r="BM751" s="21">
        <v>1650.12654</v>
      </c>
      <c r="BN751" s="21">
        <v>1615.4867899999999</v>
      </c>
      <c r="BO751" s="21">
        <v>1582.3346300000001</v>
      </c>
      <c r="BP751" s="21">
        <v>411.38301999999999</v>
      </c>
      <c r="BQ751" s="21">
        <v>417.60446999999999</v>
      </c>
      <c r="BR751" s="21">
        <v>402.82619999999997</v>
      </c>
      <c r="BS751" s="21">
        <v>394.15857</v>
      </c>
      <c r="BT751" s="21">
        <v>386.27327000000002</v>
      </c>
      <c r="BU751" s="21">
        <v>-3.3E-4</v>
      </c>
      <c r="BV751" s="21">
        <v>1.5399999999999999E-3</v>
      </c>
      <c r="BW751" s="21">
        <v>1E-4</v>
      </c>
      <c r="BX751" s="21">
        <v>-1172.50433</v>
      </c>
      <c r="BY751" s="21">
        <v>-1199.49548</v>
      </c>
      <c r="BZ751" s="21">
        <v>-1147.93382</v>
      </c>
      <c r="CA751" s="21">
        <v>-1123.8318400000001</v>
      </c>
      <c r="CB751" s="21">
        <v>-1100.79241</v>
      </c>
      <c r="CC751" s="21">
        <v>-285.36491000000001</v>
      </c>
      <c r="CD751" s="21">
        <v>-292.75103999999999</v>
      </c>
      <c r="CE751" s="21">
        <v>-279.66824000000003</v>
      </c>
      <c r="CF751" s="21">
        <v>-273.65077000000002</v>
      </c>
      <c r="CG751" s="21">
        <v>-268.17669999999998</v>
      </c>
      <c r="CH751" s="21">
        <v>-485.05527999999998</v>
      </c>
      <c r="CI751" s="21">
        <v>-496.31148000000002</v>
      </c>
      <c r="CJ751" s="21">
        <v>-475.27224000000001</v>
      </c>
      <c r="CK751" s="21">
        <v>-465.04597999999999</v>
      </c>
      <c r="CL751" s="21">
        <v>-455.74310000000003</v>
      </c>
      <c r="CM751" s="21">
        <v>-722.64259000000004</v>
      </c>
      <c r="CN751" s="21">
        <v>-738.58970999999997</v>
      </c>
      <c r="CO751" s="21">
        <v>-708.00277000000006</v>
      </c>
      <c r="CP751" s="21">
        <v>-692.76890000000003</v>
      </c>
      <c r="CQ751" s="21">
        <v>-678.91048000000001</v>
      </c>
      <c r="CR751" s="21">
        <v>-797.01805999999999</v>
      </c>
      <c r="CS751" s="21">
        <v>-814.36779999999999</v>
      </c>
      <c r="CT751" s="21">
        <v>-780.84961999999996</v>
      </c>
      <c r="CU751" s="21">
        <v>-764.04832999999996</v>
      </c>
      <c r="CV751" s="21">
        <v>-748.76396</v>
      </c>
      <c r="CW751" s="21">
        <v>-838.78331000000003</v>
      </c>
      <c r="CX751" s="21">
        <v>-856.96951999999999</v>
      </c>
      <c r="CY751" s="21">
        <v>-821.76206999999999</v>
      </c>
      <c r="CZ751" s="21">
        <v>-804.08047999999997</v>
      </c>
      <c r="DA751" s="21">
        <v>-787.99527999999998</v>
      </c>
      <c r="DB751" s="21">
        <v>-778.59891000000005</v>
      </c>
      <c r="DC751" s="21">
        <v>-795.51179999999999</v>
      </c>
      <c r="DD751" s="21">
        <v>-762.80159000000003</v>
      </c>
      <c r="DE751" s="21">
        <v>-746.38863000000003</v>
      </c>
      <c r="DF751" s="21">
        <v>-731.45753000000002</v>
      </c>
      <c r="DG751" s="21">
        <v>-786.93721000000005</v>
      </c>
      <c r="DH751" s="21">
        <v>-803.98472000000004</v>
      </c>
      <c r="DI751" s="21">
        <v>-770.96975999999995</v>
      </c>
      <c r="DJ751" s="21">
        <v>-754.38103000000001</v>
      </c>
      <c r="DK751" s="21">
        <v>-739.29006000000004</v>
      </c>
      <c r="DL751" s="21">
        <v>-752.35736999999995</v>
      </c>
      <c r="DM751" s="21">
        <v>-768.56736999999998</v>
      </c>
      <c r="DN751" s="21">
        <v>-737.08276000000001</v>
      </c>
      <c r="DO751" s="21">
        <v>-721.22316999999998</v>
      </c>
      <c r="DP751" s="21">
        <v>-706.79548</v>
      </c>
      <c r="DQ751" s="21">
        <v>352.99455999999998</v>
      </c>
      <c r="DR751" s="21">
        <v>358.69457</v>
      </c>
      <c r="DS751" s="21">
        <v>345.40253000000001</v>
      </c>
      <c r="DT751" s="21">
        <v>338.15499</v>
      </c>
      <c r="DU751" s="21">
        <v>331.21460000000002</v>
      </c>
      <c r="DV751" s="21">
        <v>-479.57116000000002</v>
      </c>
      <c r="DW751" s="21">
        <v>-490.66059999999999</v>
      </c>
      <c r="DX751" s="21">
        <v>-469.89530000000002</v>
      </c>
      <c r="DY751" s="21">
        <v>-459.78474</v>
      </c>
      <c r="DZ751" s="21">
        <v>-450.58710000000002</v>
      </c>
      <c r="EA751" s="21">
        <v>-695.83136999999999</v>
      </c>
      <c r="EB751" s="21">
        <v>-710.79208000000006</v>
      </c>
      <c r="EC751" s="21">
        <v>-681.70288000000005</v>
      </c>
      <c r="ED751" s="21">
        <v>-667.03488000000004</v>
      </c>
      <c r="EE751" s="21">
        <v>-653.69119999999998</v>
      </c>
    </row>
    <row r="752" spans="2:135" x14ac:dyDescent="0.3">
      <c r="B752" s="39" t="s">
        <v>905</v>
      </c>
      <c r="C752" s="21">
        <v>24644.712319999999</v>
      </c>
      <c r="D752" s="21">
        <v>25164.71026</v>
      </c>
      <c r="E752" s="21">
        <v>24129.77692</v>
      </c>
      <c r="F752" s="21">
        <v>23628.691340000001</v>
      </c>
      <c r="G752" s="21">
        <v>23149.377270000001</v>
      </c>
      <c r="H752" s="21">
        <v>-23035.264630000001</v>
      </c>
      <c r="I752" s="21">
        <v>-23521.301820000001</v>
      </c>
      <c r="J752" s="21">
        <v>-22553.972590000001</v>
      </c>
      <c r="K752" s="21">
        <v>-22085.590830000001</v>
      </c>
      <c r="L752" s="21">
        <v>-21637.600429999999</v>
      </c>
      <c r="M752" s="21">
        <v>-37351.602749999998</v>
      </c>
      <c r="N752" s="21">
        <v>-38139.734109999998</v>
      </c>
      <c r="O752" s="21">
        <v>-36571.167439999997</v>
      </c>
      <c r="P752" s="21">
        <v>-35811.717770000003</v>
      </c>
      <c r="Q752" s="21">
        <v>-35085.273840000002</v>
      </c>
      <c r="R752" s="21">
        <v>-513.01984000000004</v>
      </c>
      <c r="S752" s="21">
        <v>-551.18305999999995</v>
      </c>
      <c r="T752" s="21">
        <v>-486.08296999999999</v>
      </c>
      <c r="U752" s="21">
        <v>-466.55651999999998</v>
      </c>
      <c r="V752" s="21">
        <v>-452.00828000000001</v>
      </c>
      <c r="W752" s="21">
        <v>-639.49334999999996</v>
      </c>
      <c r="X752" s="21">
        <v>-678.96803999999997</v>
      </c>
      <c r="Y752" s="21">
        <v>-610.99496999999997</v>
      </c>
      <c r="Z752" s="21">
        <v>-589.08437000000004</v>
      </c>
      <c r="AA752" s="21">
        <v>-572.36428999999998</v>
      </c>
      <c r="AB752" s="21">
        <v>-36922.25877</v>
      </c>
      <c r="AC752" s="21">
        <v>-37701.310409999998</v>
      </c>
      <c r="AD752" s="21">
        <v>-36150.804340000002</v>
      </c>
      <c r="AE752" s="21">
        <v>-35400.073170000003</v>
      </c>
      <c r="AF752" s="21">
        <v>-34681.998050000002</v>
      </c>
      <c r="AG752" s="21">
        <v>95.137159999999994</v>
      </c>
      <c r="AH752" s="21">
        <v>70.416409999999999</v>
      </c>
      <c r="AI752" s="21">
        <v>108.25776</v>
      </c>
      <c r="AJ752" s="21">
        <v>113.96892</v>
      </c>
      <c r="AK752" s="21">
        <v>116.40648</v>
      </c>
      <c r="AL752" s="21">
        <v>-25.848849999999999</v>
      </c>
      <c r="AM752" s="21">
        <v>-45.879820000000002</v>
      </c>
      <c r="AN752" s="21">
        <v>-14.34366</v>
      </c>
      <c r="AO752" s="21">
        <v>-8.2301199999999994</v>
      </c>
      <c r="AP752" s="21">
        <v>-4.5998799999999997</v>
      </c>
      <c r="AQ752" s="21">
        <v>-457.65494999999999</v>
      </c>
      <c r="AR752" s="21">
        <v>-485.76832000000002</v>
      </c>
      <c r="AS752" s="21">
        <v>-437.60680000000002</v>
      </c>
      <c r="AT752" s="21">
        <v>-422.92986000000002</v>
      </c>
      <c r="AU752" s="21">
        <v>-410.96618000000001</v>
      </c>
      <c r="AV752" s="21">
        <v>-1102.3766599999999</v>
      </c>
      <c r="AW752" s="21">
        <v>-1145.9910500000001</v>
      </c>
      <c r="AX752" s="21">
        <v>-1067.6876199999999</v>
      </c>
      <c r="AY752" s="21">
        <v>-1039.23351</v>
      </c>
      <c r="AZ752" s="21">
        <v>-1014.28545</v>
      </c>
      <c r="BA752" s="21">
        <v>-1278.8865699999999</v>
      </c>
      <c r="BB752" s="21">
        <v>-1323.8506600000001</v>
      </c>
      <c r="BC752" s="21">
        <v>-1241.88012</v>
      </c>
      <c r="BD752" s="21">
        <v>-1210.48786</v>
      </c>
      <c r="BE752" s="21">
        <v>-1182.4624100000001</v>
      </c>
      <c r="BF752" s="21">
        <v>-1243.6411499999999</v>
      </c>
      <c r="BG752" s="21">
        <v>-1288.03368</v>
      </c>
      <c r="BH752" s="21">
        <v>-1207.3014000000001</v>
      </c>
      <c r="BI752" s="21">
        <v>-1176.5639699999999</v>
      </c>
      <c r="BJ752" s="21">
        <v>-1149.2135000000001</v>
      </c>
      <c r="BK752" s="21">
        <v>2492.7121499999998</v>
      </c>
      <c r="BL752" s="21">
        <v>2545.8490200000001</v>
      </c>
      <c r="BM752" s="21">
        <v>2440.0895</v>
      </c>
      <c r="BN752" s="21">
        <v>2388.8667</v>
      </c>
      <c r="BO752" s="21">
        <v>2339.8436499999998</v>
      </c>
      <c r="BP752" s="21">
        <v>225.39098999999999</v>
      </c>
      <c r="BQ752" s="21">
        <v>191.67909</v>
      </c>
      <c r="BR752" s="21">
        <v>243.08784</v>
      </c>
      <c r="BS752" s="21">
        <v>250.31451999999999</v>
      </c>
      <c r="BT752" s="21">
        <v>252.38627</v>
      </c>
      <c r="BU752" s="21">
        <v>6.2711499999999996</v>
      </c>
      <c r="BV752" s="21">
        <v>21.770440000000001</v>
      </c>
      <c r="BW752" s="21">
        <v>30.644069999999999</v>
      </c>
      <c r="BX752" s="21">
        <v>-1228.5529300000001</v>
      </c>
      <c r="BY752" s="21">
        <v>-1293.8990799999999</v>
      </c>
      <c r="BZ752" s="21">
        <v>-1180.60105</v>
      </c>
      <c r="CA752" s="21">
        <v>-1144.01728</v>
      </c>
      <c r="CB752" s="21">
        <v>-1113.54008</v>
      </c>
      <c r="CC752" s="21">
        <v>-129.62826000000001</v>
      </c>
      <c r="CD752" s="21">
        <v>-164.79637</v>
      </c>
      <c r="CE752" s="21">
        <v>-107.54362999999999</v>
      </c>
      <c r="CF752" s="21">
        <v>-94.665700000000001</v>
      </c>
      <c r="CG752" s="21">
        <v>-86.642840000000007</v>
      </c>
      <c r="CH752" s="21">
        <v>-180.26338000000001</v>
      </c>
      <c r="CI752" s="21">
        <v>-215.23114000000001</v>
      </c>
      <c r="CJ752" s="21">
        <v>-158.27697000000001</v>
      </c>
      <c r="CK752" s="21">
        <v>-144.69609</v>
      </c>
      <c r="CL752" s="21">
        <v>-136.0051</v>
      </c>
      <c r="CM752" s="21">
        <v>-720.03264999999999</v>
      </c>
      <c r="CN752" s="21">
        <v>-764.26415999999995</v>
      </c>
      <c r="CO752" s="21">
        <v>-687.50288</v>
      </c>
      <c r="CP752" s="21">
        <v>-662.95540000000005</v>
      </c>
      <c r="CQ752" s="21">
        <v>-644.02079000000003</v>
      </c>
      <c r="CR752" s="21">
        <v>-613.12004999999999</v>
      </c>
      <c r="CS752" s="21">
        <v>-653.16515000000004</v>
      </c>
      <c r="CT752" s="21">
        <v>-583.85076000000004</v>
      </c>
      <c r="CU752" s="21">
        <v>-562.17837999999995</v>
      </c>
      <c r="CV752" s="21">
        <v>-545.60095999999999</v>
      </c>
      <c r="CW752" s="21">
        <v>-669.51802999999995</v>
      </c>
      <c r="CX752" s="21">
        <v>-710.73865999999998</v>
      </c>
      <c r="CY752" s="21">
        <v>-639.02171999999996</v>
      </c>
      <c r="CZ752" s="21">
        <v>-616.11878999999999</v>
      </c>
      <c r="DA752" s="21">
        <v>-598.42373999999995</v>
      </c>
      <c r="DB752" s="21">
        <v>-720.69168000000002</v>
      </c>
      <c r="DC752" s="21">
        <v>-761.50652000000002</v>
      </c>
      <c r="DD752" s="21">
        <v>-689.99201000000005</v>
      </c>
      <c r="DE752" s="21">
        <v>-666.44949999999994</v>
      </c>
      <c r="DF752" s="21">
        <v>-648.01007000000004</v>
      </c>
      <c r="DG752" s="21">
        <v>-694.36906999999997</v>
      </c>
      <c r="DH752" s="21">
        <v>-734.59412999999995</v>
      </c>
      <c r="DI752" s="21">
        <v>-664.37846000000002</v>
      </c>
      <c r="DJ752" s="21">
        <v>-641.42033000000004</v>
      </c>
      <c r="DK752" s="21">
        <v>-623.52946999999995</v>
      </c>
      <c r="DL752" s="21">
        <v>-681.62288999999998</v>
      </c>
      <c r="DM752" s="21">
        <v>-718.94332999999995</v>
      </c>
      <c r="DN752" s="21">
        <v>-653.85933999999997</v>
      </c>
      <c r="DO752" s="21">
        <v>-632.09715000000006</v>
      </c>
      <c r="DP752" s="21">
        <v>-615.06957</v>
      </c>
      <c r="DQ752" s="21">
        <v>185.51393999999999</v>
      </c>
      <c r="DR752" s="21">
        <v>153.81202999999999</v>
      </c>
      <c r="DS752" s="21">
        <v>201.67788999999999</v>
      </c>
      <c r="DT752" s="21">
        <v>208.11403000000001</v>
      </c>
      <c r="DU752" s="21">
        <v>210.20492999999999</v>
      </c>
      <c r="DV752" s="21">
        <v>-207.05072000000001</v>
      </c>
      <c r="DW752" s="21">
        <v>-240.90752000000001</v>
      </c>
      <c r="DX752" s="21">
        <v>-185.22354999999999</v>
      </c>
      <c r="DY752" s="21">
        <v>-171.62772000000001</v>
      </c>
      <c r="DZ752" s="21">
        <v>-162.64986999999999</v>
      </c>
      <c r="EA752" s="21">
        <v>-539.62947999999994</v>
      </c>
      <c r="EB752" s="21">
        <v>-571.48748999999998</v>
      </c>
      <c r="EC752" s="21">
        <v>-516.00274000000002</v>
      </c>
      <c r="ED752" s="21">
        <v>-497.99860999999999</v>
      </c>
      <c r="EE752" s="21">
        <v>-484.01749999999998</v>
      </c>
    </row>
    <row r="753" spans="2:135" x14ac:dyDescent="0.3">
      <c r="B753" s="39" t="s">
        <v>906</v>
      </c>
      <c r="C753" s="21">
        <v>20255.606380000001</v>
      </c>
      <c r="D753" s="21">
        <v>20682.995149999999</v>
      </c>
      <c r="E753" s="21">
        <v>19832.378519999998</v>
      </c>
      <c r="F753" s="21">
        <v>19420.533899999999</v>
      </c>
      <c r="G753" s="21">
        <v>19026.58338</v>
      </c>
      <c r="H753" s="21">
        <v>28010.520380000002</v>
      </c>
      <c r="I753" s="21">
        <v>28601.53398</v>
      </c>
      <c r="J753" s="21">
        <v>27425.276819999999</v>
      </c>
      <c r="K753" s="21">
        <v>26855.731940000001</v>
      </c>
      <c r="L753" s="21">
        <v>26310.982650000002</v>
      </c>
      <c r="M753" s="21">
        <v>27100.85226</v>
      </c>
      <c r="N753" s="21">
        <v>27672.689340000001</v>
      </c>
      <c r="O753" s="21">
        <v>26534.599129999999</v>
      </c>
      <c r="P753" s="21">
        <v>25983.572349999999</v>
      </c>
      <c r="Q753" s="21">
        <v>25456.49324</v>
      </c>
      <c r="R753" s="21">
        <v>-11.25933</v>
      </c>
      <c r="S753" s="21">
        <v>-37.309550000000002</v>
      </c>
      <c r="T753" s="21">
        <v>6.0348600000000001</v>
      </c>
      <c r="U753" s="21">
        <v>16.103400000000001</v>
      </c>
      <c r="V753" s="21">
        <v>20.89124</v>
      </c>
      <c r="W753" s="21">
        <v>161.77275</v>
      </c>
      <c r="X753" s="21">
        <v>140.18422000000001</v>
      </c>
      <c r="Y753" s="21">
        <v>174.54216</v>
      </c>
      <c r="Z753" s="21">
        <v>180.68973</v>
      </c>
      <c r="AA753" s="21">
        <v>181.93122</v>
      </c>
      <c r="AB753" s="21">
        <v>26483.029050000001</v>
      </c>
      <c r="AC753" s="21">
        <v>27041.81522</v>
      </c>
      <c r="AD753" s="21">
        <v>25929.6921</v>
      </c>
      <c r="AE753" s="21">
        <v>25391.219209999999</v>
      </c>
      <c r="AF753" s="21">
        <v>24876.16935</v>
      </c>
      <c r="AG753" s="21">
        <v>61.056429999999999</v>
      </c>
      <c r="AH753" s="21">
        <v>37.743650000000002</v>
      </c>
      <c r="AI753" s="21">
        <v>75.356750000000005</v>
      </c>
      <c r="AJ753" s="21">
        <v>82.750010000000003</v>
      </c>
      <c r="AK753" s="21">
        <v>85.703130000000002</v>
      </c>
      <c r="AL753" s="21">
        <v>31.083749999999998</v>
      </c>
      <c r="AM753" s="21">
        <v>13.80738</v>
      </c>
      <c r="AN753" s="21">
        <v>41.726480000000002</v>
      </c>
      <c r="AO753" s="21">
        <v>47.38458</v>
      </c>
      <c r="AP753" s="21">
        <v>49.784829999999999</v>
      </c>
      <c r="AQ753" s="21">
        <v>-5.2032299999999996</v>
      </c>
      <c r="AR753" s="21">
        <v>-22.283750000000001</v>
      </c>
      <c r="AS753" s="21">
        <v>5.6501599999999996</v>
      </c>
      <c r="AT753" s="21">
        <v>11.72461</v>
      </c>
      <c r="AU753" s="21">
        <v>14.69501</v>
      </c>
      <c r="AV753" s="21">
        <v>111.40398999999999</v>
      </c>
      <c r="AW753" s="21">
        <v>95.080380000000005</v>
      </c>
      <c r="AX753" s="21">
        <v>120.94729</v>
      </c>
      <c r="AY753" s="21">
        <v>125.25883</v>
      </c>
      <c r="AZ753" s="21">
        <v>126.25431</v>
      </c>
      <c r="BA753" s="21">
        <v>177.48666</v>
      </c>
      <c r="BB753" s="21">
        <v>164.72646</v>
      </c>
      <c r="BC753" s="21">
        <v>184.18378999999999</v>
      </c>
      <c r="BD753" s="21">
        <v>186.38043999999999</v>
      </c>
      <c r="BE753" s="21">
        <v>185.69584</v>
      </c>
      <c r="BF753" s="21">
        <v>368.69251000000003</v>
      </c>
      <c r="BG753" s="21">
        <v>359.84697</v>
      </c>
      <c r="BH753" s="21">
        <v>371.50626</v>
      </c>
      <c r="BI753" s="21">
        <v>369.84766000000002</v>
      </c>
      <c r="BJ753" s="21">
        <v>365.44567000000001</v>
      </c>
      <c r="BK753" s="21">
        <v>4560.4604200000003</v>
      </c>
      <c r="BL753" s="21">
        <v>4657.67526</v>
      </c>
      <c r="BM753" s="21">
        <v>4464.1863700000004</v>
      </c>
      <c r="BN753" s="21">
        <v>4370.47336</v>
      </c>
      <c r="BO753" s="21">
        <v>4280.7848299999996</v>
      </c>
      <c r="BP753" s="21">
        <v>67.404309999999995</v>
      </c>
      <c r="BQ753" s="21">
        <v>33.690469999999998</v>
      </c>
      <c r="BR753" s="21">
        <v>89.062619999999995</v>
      </c>
      <c r="BS753" s="21">
        <v>101.08872</v>
      </c>
      <c r="BT753" s="21">
        <v>105.95542</v>
      </c>
      <c r="BU753" s="21">
        <v>8.4224499999999995</v>
      </c>
      <c r="BV753" s="21">
        <v>25.820869999999999</v>
      </c>
      <c r="BW753" s="21">
        <v>34.36985</v>
      </c>
      <c r="BX753" s="21">
        <v>-101.37778</v>
      </c>
      <c r="BY753" s="21">
        <v>-139.74937</v>
      </c>
      <c r="BZ753" s="21">
        <v>-76.394990000000007</v>
      </c>
      <c r="CA753" s="21">
        <v>-61.469520000000003</v>
      </c>
      <c r="CB753" s="21">
        <v>-53.339480000000002</v>
      </c>
      <c r="CC753" s="21">
        <v>60.47627</v>
      </c>
      <c r="CD753" s="21">
        <v>31.682210000000001</v>
      </c>
      <c r="CE753" s="21">
        <v>79.321119999999993</v>
      </c>
      <c r="CF753" s="21">
        <v>89.478459999999998</v>
      </c>
      <c r="CG753" s="21">
        <v>93.672060000000002</v>
      </c>
      <c r="CH753" s="21">
        <v>128.60266999999999</v>
      </c>
      <c r="CI753" s="21">
        <v>102.2362</v>
      </c>
      <c r="CJ753" s="21">
        <v>144.90244999999999</v>
      </c>
      <c r="CK753" s="21">
        <v>153.19381000000001</v>
      </c>
      <c r="CL753" s="21">
        <v>155.79384999999999</v>
      </c>
      <c r="CM753" s="21">
        <v>-16.678979999999999</v>
      </c>
      <c r="CN753" s="21">
        <v>-44.681010000000001</v>
      </c>
      <c r="CO753" s="21">
        <v>2.1740300000000001</v>
      </c>
      <c r="CP753" s="21">
        <v>13.12645</v>
      </c>
      <c r="CQ753" s="21">
        <v>18.43168</v>
      </c>
      <c r="CR753" s="21">
        <v>127.42728</v>
      </c>
      <c r="CS753" s="21">
        <v>104.17359</v>
      </c>
      <c r="CT753" s="21">
        <v>142.24709999999999</v>
      </c>
      <c r="CU753" s="21">
        <v>149.48954000000001</v>
      </c>
      <c r="CV753" s="21">
        <v>151.73904999999999</v>
      </c>
      <c r="CW753" s="21">
        <v>162.39769000000001</v>
      </c>
      <c r="CX753" s="21">
        <v>139.76597000000001</v>
      </c>
      <c r="CY753" s="21">
        <v>176.60032000000001</v>
      </c>
      <c r="CZ753" s="21">
        <v>183.16372000000001</v>
      </c>
      <c r="DA753" s="21">
        <v>184.78282999999999</v>
      </c>
      <c r="DB753" s="21">
        <v>119.34917</v>
      </c>
      <c r="DC753" s="21">
        <v>97.166960000000003</v>
      </c>
      <c r="DD753" s="21">
        <v>133.56487000000001</v>
      </c>
      <c r="DE753" s="21">
        <v>140.54291000000001</v>
      </c>
      <c r="DF753" s="21">
        <v>142.75941</v>
      </c>
      <c r="DG753" s="21">
        <v>152.19521</v>
      </c>
      <c r="DH753" s="21">
        <v>130.72722999999999</v>
      </c>
      <c r="DI753" s="21">
        <v>165.55235999999999</v>
      </c>
      <c r="DJ753" s="21">
        <v>171.78395</v>
      </c>
      <c r="DK753" s="21">
        <v>173.32695000000001</v>
      </c>
      <c r="DL753" s="21">
        <v>42.45196</v>
      </c>
      <c r="DM753" s="21">
        <v>21.263400000000001</v>
      </c>
      <c r="DN753" s="21">
        <v>55.9985</v>
      </c>
      <c r="DO753" s="21">
        <v>63.481119999999997</v>
      </c>
      <c r="DP753" s="21">
        <v>66.524050000000003</v>
      </c>
      <c r="DQ753" s="21">
        <v>60.868609999999997</v>
      </c>
      <c r="DR753" s="21">
        <v>29.366540000000001</v>
      </c>
      <c r="DS753" s="21">
        <v>80.265389999999996</v>
      </c>
      <c r="DT753" s="21">
        <v>90.559669999999997</v>
      </c>
      <c r="DU753" s="21">
        <v>94.893919999999994</v>
      </c>
      <c r="DV753" s="21">
        <v>87.644710000000003</v>
      </c>
      <c r="DW753" s="21">
        <v>61.984560000000002</v>
      </c>
      <c r="DX753" s="21">
        <v>104.05022</v>
      </c>
      <c r="DY753" s="21">
        <v>112.60244</v>
      </c>
      <c r="DZ753" s="21">
        <v>115.76828</v>
      </c>
      <c r="EA753" s="21">
        <v>160.90332000000001</v>
      </c>
      <c r="EB753" s="21">
        <v>144.50744</v>
      </c>
      <c r="EC753" s="21">
        <v>170.75135</v>
      </c>
      <c r="ED753" s="21">
        <v>174.88412</v>
      </c>
      <c r="EE753" s="21">
        <v>175.34262000000001</v>
      </c>
    </row>
    <row r="754" spans="2:135" x14ac:dyDescent="0.3">
      <c r="B754" s="39" t="s">
        <v>907</v>
      </c>
      <c r="C754" s="21">
        <v>3275.8269300000002</v>
      </c>
      <c r="D754" s="21">
        <v>3344.9461500000002</v>
      </c>
      <c r="E754" s="21">
        <v>3207.3806300000001</v>
      </c>
      <c r="F754" s="21">
        <v>3140.77529</v>
      </c>
      <c r="G754" s="21">
        <v>3077.06385</v>
      </c>
      <c r="H754" s="21">
        <v>47523.755969999998</v>
      </c>
      <c r="I754" s="21">
        <v>48526.493009999998</v>
      </c>
      <c r="J754" s="21">
        <v>46530.808620000003</v>
      </c>
      <c r="K754" s="21">
        <v>45564.49626</v>
      </c>
      <c r="L754" s="21">
        <v>44640.253080000002</v>
      </c>
      <c r="M754" s="21">
        <v>36433.421439999998</v>
      </c>
      <c r="N754" s="21">
        <v>37202.17886</v>
      </c>
      <c r="O754" s="21">
        <v>35672.170879999998</v>
      </c>
      <c r="P754" s="21">
        <v>34931.390079999997</v>
      </c>
      <c r="Q754" s="21">
        <v>34222.803679999997</v>
      </c>
      <c r="R754" s="21">
        <v>347.64049</v>
      </c>
      <c r="S754" s="21">
        <v>355.04388999999998</v>
      </c>
      <c r="T754" s="21">
        <v>340.57445000000001</v>
      </c>
      <c r="U754" s="21">
        <v>333.24632000000003</v>
      </c>
      <c r="V754" s="21">
        <v>326.57961</v>
      </c>
      <c r="W754" s="21">
        <v>308.62281000000002</v>
      </c>
      <c r="X754" s="21">
        <v>315.22888</v>
      </c>
      <c r="Y754" s="21">
        <v>302.35171000000003</v>
      </c>
      <c r="Z754" s="21">
        <v>295.84602000000001</v>
      </c>
      <c r="AA754" s="21">
        <v>289.92750999999998</v>
      </c>
      <c r="AB754" s="21">
        <v>36631.875849999997</v>
      </c>
      <c r="AC754" s="21">
        <v>37404.800470000002</v>
      </c>
      <c r="AD754" s="21">
        <v>35866.488680000002</v>
      </c>
      <c r="AE754" s="21">
        <v>35121.661789999998</v>
      </c>
      <c r="AF754" s="21">
        <v>34409.234129999997</v>
      </c>
      <c r="AG754" s="21">
        <v>-24.500330000000002</v>
      </c>
      <c r="AH754" s="21">
        <v>-24.577400000000001</v>
      </c>
      <c r="AI754" s="21">
        <v>-23.951640000000001</v>
      </c>
      <c r="AJ754" s="21">
        <v>-23.44782</v>
      </c>
      <c r="AK754" s="21">
        <v>-22.967469999999999</v>
      </c>
      <c r="AL754" s="21">
        <v>9.7144499999999994</v>
      </c>
      <c r="AM754" s="21">
        <v>10.24353</v>
      </c>
      <c r="AN754" s="21">
        <v>9.5324500000000008</v>
      </c>
      <c r="AO754" s="21">
        <v>9.3330800000000007</v>
      </c>
      <c r="AP754" s="21">
        <v>9.1410400000000003</v>
      </c>
      <c r="AQ754" s="21">
        <v>367.68984</v>
      </c>
      <c r="AR754" s="21">
        <v>375.82528000000002</v>
      </c>
      <c r="AS754" s="21">
        <v>359.94983999999999</v>
      </c>
      <c r="AT754" s="21">
        <v>352.39404000000002</v>
      </c>
      <c r="AU754" s="21">
        <v>345.16217</v>
      </c>
      <c r="AV754" s="21">
        <v>360.22059000000002</v>
      </c>
      <c r="AW754" s="21">
        <v>368.23336999999998</v>
      </c>
      <c r="AX754" s="21">
        <v>352.64636000000002</v>
      </c>
      <c r="AY754" s="21">
        <v>345.24342999999999</v>
      </c>
      <c r="AZ754" s="21">
        <v>338.1601</v>
      </c>
      <c r="BA754" s="21">
        <v>451.75243</v>
      </c>
      <c r="BB754" s="21">
        <v>461.66338999999999</v>
      </c>
      <c r="BC754" s="21">
        <v>442.23779000000002</v>
      </c>
      <c r="BD754" s="21">
        <v>432.95830000000001</v>
      </c>
      <c r="BE754" s="21">
        <v>424.07317999999998</v>
      </c>
      <c r="BF754" s="21">
        <v>356.94501000000002</v>
      </c>
      <c r="BG754" s="21">
        <v>364.85099000000002</v>
      </c>
      <c r="BH754" s="21">
        <v>349.44144</v>
      </c>
      <c r="BI754" s="21">
        <v>342.10541999999998</v>
      </c>
      <c r="BJ754" s="21">
        <v>335.08965999999998</v>
      </c>
      <c r="BK754" s="21">
        <v>8572.4004299999997</v>
      </c>
      <c r="BL754" s="21">
        <v>8755.1373500000009</v>
      </c>
      <c r="BM754" s="21">
        <v>8391.4319200000009</v>
      </c>
      <c r="BN754" s="21">
        <v>8215.2774599999993</v>
      </c>
      <c r="BO754" s="21">
        <v>8046.6879099999996</v>
      </c>
      <c r="BP754" s="21">
        <v>-120.95708</v>
      </c>
      <c r="BQ754" s="21">
        <v>-122.72790000000001</v>
      </c>
      <c r="BR754" s="21">
        <v>-118.43839</v>
      </c>
      <c r="BS754" s="21">
        <v>-115.89008</v>
      </c>
      <c r="BT754" s="21">
        <v>-113.57201000000001</v>
      </c>
      <c r="BU754" s="21">
        <v>-3.3E-4</v>
      </c>
      <c r="BV754" s="21">
        <v>1.5399999999999999E-3</v>
      </c>
      <c r="BW754" s="21">
        <v>1E-4</v>
      </c>
      <c r="BX754" s="21">
        <v>711.06599000000006</v>
      </c>
      <c r="BY754" s="21">
        <v>726.87171000000001</v>
      </c>
      <c r="BZ754" s="21">
        <v>696.11851000000001</v>
      </c>
      <c r="CA754" s="21">
        <v>681.50513000000001</v>
      </c>
      <c r="CB754" s="21">
        <v>667.53200000000004</v>
      </c>
      <c r="CC754" s="21">
        <v>83.614019999999996</v>
      </c>
      <c r="CD754" s="21">
        <v>85.834580000000003</v>
      </c>
      <c r="CE754" s="21">
        <v>81.947770000000006</v>
      </c>
      <c r="CF754" s="21">
        <v>80.184420000000003</v>
      </c>
      <c r="CG754" s="21">
        <v>78.580129999999997</v>
      </c>
      <c r="CH754" s="21">
        <v>330.95573000000002</v>
      </c>
      <c r="CI754" s="21">
        <v>338.07819999999998</v>
      </c>
      <c r="CJ754" s="21">
        <v>324.23441000000003</v>
      </c>
      <c r="CK754" s="21">
        <v>317.25785999999999</v>
      </c>
      <c r="CL754" s="21">
        <v>310.91098</v>
      </c>
      <c r="CM754" s="21">
        <v>325.80664000000002</v>
      </c>
      <c r="CN754" s="21">
        <v>332.81123000000002</v>
      </c>
      <c r="CO754" s="21">
        <v>319.18970999999999</v>
      </c>
      <c r="CP754" s="21">
        <v>312.32170000000002</v>
      </c>
      <c r="CQ754" s="21">
        <v>306.07357000000002</v>
      </c>
      <c r="CR754" s="21">
        <v>267.17273</v>
      </c>
      <c r="CS754" s="21">
        <v>272.98039999999997</v>
      </c>
      <c r="CT754" s="21">
        <v>261.75081999999998</v>
      </c>
      <c r="CU754" s="21">
        <v>256.11871000000002</v>
      </c>
      <c r="CV754" s="21">
        <v>250.99493000000001</v>
      </c>
      <c r="CW754" s="21">
        <v>319.94954999999999</v>
      </c>
      <c r="CX754" s="21">
        <v>326.81211999999999</v>
      </c>
      <c r="CY754" s="21">
        <v>313.44961000000001</v>
      </c>
      <c r="CZ754" s="21">
        <v>306.70510000000002</v>
      </c>
      <c r="DA754" s="21">
        <v>300.56936000000002</v>
      </c>
      <c r="DB754" s="21">
        <v>317.14549</v>
      </c>
      <c r="DC754" s="21">
        <v>323.92827</v>
      </c>
      <c r="DD754" s="21">
        <v>310.70103999999998</v>
      </c>
      <c r="DE754" s="21">
        <v>304.01567999999997</v>
      </c>
      <c r="DF754" s="21">
        <v>297.93374</v>
      </c>
      <c r="DG754" s="21">
        <v>290.52877999999998</v>
      </c>
      <c r="DH754" s="21">
        <v>296.76997999999998</v>
      </c>
      <c r="DI754" s="21">
        <v>284.62815999999998</v>
      </c>
      <c r="DJ754" s="21">
        <v>278.50382000000002</v>
      </c>
      <c r="DK754" s="21">
        <v>272.93223</v>
      </c>
      <c r="DL754" s="21">
        <v>279.67772000000002</v>
      </c>
      <c r="DM754" s="21">
        <v>285.65408000000002</v>
      </c>
      <c r="DN754" s="21">
        <v>273.99448999999998</v>
      </c>
      <c r="DO754" s="21">
        <v>268.09895999999998</v>
      </c>
      <c r="DP754" s="21">
        <v>262.73554000000001</v>
      </c>
      <c r="DQ754" s="21">
        <v>-101.52930000000001</v>
      </c>
      <c r="DR754" s="21">
        <v>-103.1035</v>
      </c>
      <c r="DS754" s="21">
        <v>-99.343900000000005</v>
      </c>
      <c r="DT754" s="21">
        <v>-97.257729999999995</v>
      </c>
      <c r="DU754" s="21">
        <v>-95.262839999999997</v>
      </c>
      <c r="DV754" s="21">
        <v>212.66758999999999</v>
      </c>
      <c r="DW754" s="21">
        <v>217.40980999999999</v>
      </c>
      <c r="DX754" s="21">
        <v>208.3613</v>
      </c>
      <c r="DY754" s="21">
        <v>203.87796</v>
      </c>
      <c r="DZ754" s="21">
        <v>199.79921999999999</v>
      </c>
      <c r="EA754" s="21">
        <v>264.33774</v>
      </c>
      <c r="EB754" s="21">
        <v>269.96820000000002</v>
      </c>
      <c r="EC754" s="21">
        <v>258.96514000000002</v>
      </c>
      <c r="ED754" s="21">
        <v>253.393</v>
      </c>
      <c r="EE754" s="21">
        <v>248.32378</v>
      </c>
    </row>
    <row r="755" spans="2:135" x14ac:dyDescent="0.3">
      <c r="B755" s="39" t="s">
        <v>908</v>
      </c>
      <c r="C755" s="21">
        <v>-43163.505700000002</v>
      </c>
      <c r="D755" s="21">
        <v>-44074.246039999998</v>
      </c>
      <c r="E755" s="21">
        <v>-42261.632030000001</v>
      </c>
      <c r="F755" s="21">
        <v>-41384.015370000001</v>
      </c>
      <c r="G755" s="21">
        <v>-40544.529979999999</v>
      </c>
      <c r="H755" s="21">
        <v>-9083.5423599999995</v>
      </c>
      <c r="I755" s="21">
        <v>-9275.2023800000006</v>
      </c>
      <c r="J755" s="21">
        <v>-8893.7535000000007</v>
      </c>
      <c r="K755" s="21">
        <v>-8709.0555700000004</v>
      </c>
      <c r="L755" s="21">
        <v>-8532.3986199999999</v>
      </c>
      <c r="M755" s="21">
        <v>-6408.4563200000002</v>
      </c>
      <c r="N755" s="21">
        <v>-6543.6769000000004</v>
      </c>
      <c r="O755" s="21">
        <v>-6274.5561600000001</v>
      </c>
      <c r="P755" s="21">
        <v>-6144.2565299999997</v>
      </c>
      <c r="Q755" s="21">
        <v>-6019.6197300000003</v>
      </c>
      <c r="R755" s="21">
        <v>-72.61918</v>
      </c>
      <c r="S755" s="21">
        <v>-73.875929999999997</v>
      </c>
      <c r="T755" s="21">
        <v>-71.410629999999998</v>
      </c>
      <c r="U755" s="21">
        <v>-70.952070000000006</v>
      </c>
      <c r="V755" s="21">
        <v>-69.396349999999998</v>
      </c>
      <c r="W755" s="21">
        <v>-20.306429999999999</v>
      </c>
      <c r="X755" s="21">
        <v>-20.508040000000001</v>
      </c>
      <c r="Y755" s="21">
        <v>-20.15024</v>
      </c>
      <c r="Z755" s="21">
        <v>-20.767749999999999</v>
      </c>
      <c r="AA755" s="21">
        <v>-20.222940000000001</v>
      </c>
      <c r="AB755" s="21">
        <v>-5700.3873299999996</v>
      </c>
      <c r="AC755" s="21">
        <v>-5820.6642599999996</v>
      </c>
      <c r="AD755" s="21">
        <v>-5581.2833199999995</v>
      </c>
      <c r="AE755" s="21">
        <v>-5465.3787499999999</v>
      </c>
      <c r="AF755" s="21">
        <v>-5354.5159100000001</v>
      </c>
      <c r="AG755" s="21">
        <v>-81.494010000000003</v>
      </c>
      <c r="AH755" s="21">
        <v>-82.974140000000006</v>
      </c>
      <c r="AI755" s="21">
        <v>-80.030169999999998</v>
      </c>
      <c r="AJ755" s="21">
        <v>-79.344909999999999</v>
      </c>
      <c r="AK755" s="21">
        <v>-77.593379999999996</v>
      </c>
      <c r="AL755" s="21">
        <v>-250.94064</v>
      </c>
      <c r="AM755" s="21">
        <v>-256.10964999999999</v>
      </c>
      <c r="AN755" s="21">
        <v>-245.82662999999999</v>
      </c>
      <c r="AO755" s="21">
        <v>-241.38637</v>
      </c>
      <c r="AP755" s="21">
        <v>-236.34313</v>
      </c>
      <c r="AQ755" s="21">
        <v>14.452349999999999</v>
      </c>
      <c r="AR755" s="21">
        <v>14.929869999999999</v>
      </c>
      <c r="AS755" s="21">
        <v>13.97265</v>
      </c>
      <c r="AT755" s="21">
        <v>12.99471</v>
      </c>
      <c r="AU755" s="21">
        <v>12.81371</v>
      </c>
      <c r="AV755" s="21">
        <v>494.82184000000001</v>
      </c>
      <c r="AW755" s="21">
        <v>505.55874999999997</v>
      </c>
      <c r="AX755" s="21">
        <v>484.18745000000001</v>
      </c>
      <c r="AY755" s="21">
        <v>473.25995</v>
      </c>
      <c r="AZ755" s="21">
        <v>463.64578999999998</v>
      </c>
      <c r="BA755" s="21">
        <v>251.7586</v>
      </c>
      <c r="BB755" s="21">
        <v>257.27177</v>
      </c>
      <c r="BC755" s="21">
        <v>246.27445</v>
      </c>
      <c r="BD755" s="21">
        <v>240.43983</v>
      </c>
      <c r="BE755" s="21">
        <v>235.58963</v>
      </c>
      <c r="BF755" s="21">
        <v>85.739310000000003</v>
      </c>
      <c r="BG755" s="21">
        <v>87.739450000000005</v>
      </c>
      <c r="BH755" s="21">
        <v>83.744720000000001</v>
      </c>
      <c r="BI755" s="21">
        <v>81.306719999999999</v>
      </c>
      <c r="BJ755" s="21">
        <v>79.72336</v>
      </c>
      <c r="BK755" s="21">
        <v>14392.697990000001</v>
      </c>
      <c r="BL755" s="21">
        <v>14699.505569999999</v>
      </c>
      <c r="BM755" s="21">
        <v>14088.85952</v>
      </c>
      <c r="BN755" s="21">
        <v>13793.10362</v>
      </c>
      <c r="BO755" s="21">
        <v>13510.04889</v>
      </c>
      <c r="BP755" s="21">
        <v>-625.78733</v>
      </c>
      <c r="BQ755" s="21">
        <v>-637.92634999999996</v>
      </c>
      <c r="BR755" s="21">
        <v>-613.46397999999999</v>
      </c>
      <c r="BS755" s="21">
        <v>-601.76329999999996</v>
      </c>
      <c r="BT755" s="21">
        <v>-589.54562999999996</v>
      </c>
      <c r="BU755" s="21">
        <v>-2.1628799999999999</v>
      </c>
      <c r="BV755" s="21">
        <v>-4.0674200000000003</v>
      </c>
      <c r="BW755" s="21">
        <v>-3.7431199999999998</v>
      </c>
      <c r="BX755" s="21">
        <v>90.647099999999995</v>
      </c>
      <c r="BY755" s="21">
        <v>92.955939999999998</v>
      </c>
      <c r="BZ755" s="21">
        <v>88.335419999999999</v>
      </c>
      <c r="CA755" s="21">
        <v>85.001840000000001</v>
      </c>
      <c r="CB755" s="21">
        <v>83.441760000000002</v>
      </c>
      <c r="CC755" s="21">
        <v>-267.24716000000001</v>
      </c>
      <c r="CD755" s="21">
        <v>-272.27976999999998</v>
      </c>
      <c r="CE755" s="21">
        <v>-262.12403999999998</v>
      </c>
      <c r="CF755" s="21">
        <v>-257.76314000000002</v>
      </c>
      <c r="CG755" s="21">
        <v>-252.44959</v>
      </c>
      <c r="CH755" s="21">
        <v>-119.08103</v>
      </c>
      <c r="CI755" s="21">
        <v>-121.24872000000001</v>
      </c>
      <c r="CJ755" s="21">
        <v>-116.95269</v>
      </c>
      <c r="CK755" s="21">
        <v>-115.63670999999999</v>
      </c>
      <c r="CL755" s="21">
        <v>-113.17259</v>
      </c>
      <c r="CM755" s="21">
        <v>42.403509999999997</v>
      </c>
      <c r="CN755" s="21">
        <v>43.475960000000001</v>
      </c>
      <c r="CO755" s="21">
        <v>41.238390000000003</v>
      </c>
      <c r="CP755" s="21">
        <v>39.17998</v>
      </c>
      <c r="CQ755" s="21">
        <v>38.544960000000003</v>
      </c>
      <c r="CR755" s="21">
        <v>29.049340000000001</v>
      </c>
      <c r="CS755" s="21">
        <v>29.888960000000001</v>
      </c>
      <c r="CT755" s="21">
        <v>28.16039</v>
      </c>
      <c r="CU755" s="21">
        <v>26.441079999999999</v>
      </c>
      <c r="CV755" s="21">
        <v>26.049589999999998</v>
      </c>
      <c r="CW755" s="21">
        <v>43.434840000000001</v>
      </c>
      <c r="CX755" s="21">
        <v>44.562280000000001</v>
      </c>
      <c r="CY755" s="21">
        <v>42.249630000000003</v>
      </c>
      <c r="CZ755" s="21">
        <v>40.220939999999999</v>
      </c>
      <c r="DA755" s="21">
        <v>39.554769999999998</v>
      </c>
      <c r="DB755" s="21">
        <v>31.977460000000001</v>
      </c>
      <c r="DC755" s="21">
        <v>32.863129999999998</v>
      </c>
      <c r="DD755" s="21">
        <v>31.040620000000001</v>
      </c>
      <c r="DE755" s="21">
        <v>29.308009999999999</v>
      </c>
      <c r="DF755" s="21">
        <v>28.853459999999998</v>
      </c>
      <c r="DG755" s="21">
        <v>-3.0809500000000001</v>
      </c>
      <c r="DH755" s="21">
        <v>-2.9481999999999999</v>
      </c>
      <c r="DI755" s="21">
        <v>-3.2830900000000001</v>
      </c>
      <c r="DJ755" s="21">
        <v>-4.2504999999999997</v>
      </c>
      <c r="DK755" s="21">
        <v>-4.0327599999999997</v>
      </c>
      <c r="DL755" s="21">
        <v>120.60905</v>
      </c>
      <c r="DM755" s="21">
        <v>123.17677</v>
      </c>
      <c r="DN755" s="21">
        <v>117.91226</v>
      </c>
      <c r="DO755" s="21">
        <v>114.45734</v>
      </c>
      <c r="DP755" s="21">
        <v>112.28292999999999</v>
      </c>
      <c r="DQ755" s="21">
        <v>-642.41454999999996</v>
      </c>
      <c r="DR755" s="21">
        <v>-655.77828</v>
      </c>
      <c r="DS755" s="21">
        <v>-629.18884000000003</v>
      </c>
      <c r="DT755" s="21">
        <v>-617.29984999999999</v>
      </c>
      <c r="DU755" s="21">
        <v>-604.46730000000002</v>
      </c>
      <c r="DV755" s="21">
        <v>-128.10916</v>
      </c>
      <c r="DW755" s="21">
        <v>-130.43232</v>
      </c>
      <c r="DX755" s="21">
        <v>-125.78469</v>
      </c>
      <c r="DY755" s="21">
        <v>-124.22723000000001</v>
      </c>
      <c r="DZ755" s="21">
        <v>-121.59778</v>
      </c>
      <c r="EA755" s="21">
        <v>-15.196099999999999</v>
      </c>
      <c r="EB755" s="21">
        <v>-15.34116</v>
      </c>
      <c r="EC755" s="21">
        <v>-15.096920000000001</v>
      </c>
      <c r="ED755" s="21">
        <v>-15.599880000000001</v>
      </c>
      <c r="EE755" s="21">
        <v>-15.18244</v>
      </c>
    </row>
    <row r="756" spans="2:135" x14ac:dyDescent="0.3">
      <c r="B756" s="39" t="s">
        <v>909</v>
      </c>
      <c r="C756" s="21">
        <v>19440.560519999999</v>
      </c>
      <c r="D756" s="21">
        <v>19850.75201</v>
      </c>
      <c r="E756" s="21">
        <v>19034.362519999999</v>
      </c>
      <c r="F756" s="21">
        <v>18639.08971</v>
      </c>
      <c r="G756" s="21">
        <v>18260.990989999998</v>
      </c>
      <c r="H756" s="21">
        <v>8640.1500400000004</v>
      </c>
      <c r="I756" s="21">
        <v>8822.4546200000004</v>
      </c>
      <c r="J756" s="21">
        <v>8459.6252899999999</v>
      </c>
      <c r="K756" s="21">
        <v>8283.9429700000001</v>
      </c>
      <c r="L756" s="21">
        <v>8115.9091200000003</v>
      </c>
      <c r="M756" s="21">
        <v>17027.719850000001</v>
      </c>
      <c r="N756" s="21">
        <v>17387.010460000001</v>
      </c>
      <c r="O756" s="21">
        <v>16671.937699999999</v>
      </c>
      <c r="P756" s="21">
        <v>16325.722400000001</v>
      </c>
      <c r="Q756" s="21">
        <v>15994.55365</v>
      </c>
      <c r="R756" s="21">
        <v>104.34623000000001</v>
      </c>
      <c r="S756" s="21">
        <v>105.74787000000001</v>
      </c>
      <c r="T756" s="21">
        <v>102.14851</v>
      </c>
      <c r="U756" s="21">
        <v>99.950540000000004</v>
      </c>
      <c r="V756" s="21">
        <v>97.950850000000003</v>
      </c>
      <c r="W756" s="21">
        <v>125.44773000000001</v>
      </c>
      <c r="X756" s="21">
        <v>127.29512</v>
      </c>
      <c r="Y756" s="21">
        <v>122.82286000000001</v>
      </c>
      <c r="Z756" s="21">
        <v>120.18004999999999</v>
      </c>
      <c r="AA756" s="21">
        <v>117.77567999999999</v>
      </c>
      <c r="AB756" s="21">
        <v>16762.285329999999</v>
      </c>
      <c r="AC756" s="21">
        <v>17115.965909999999</v>
      </c>
      <c r="AD756" s="21">
        <v>16412.053800000002</v>
      </c>
      <c r="AE756" s="21">
        <v>16071.230390000001</v>
      </c>
      <c r="AF756" s="21">
        <v>15745.232459999999</v>
      </c>
      <c r="AG756" s="21">
        <v>30.727250000000002</v>
      </c>
      <c r="AH756" s="21">
        <v>30.724789999999999</v>
      </c>
      <c r="AI756" s="21">
        <v>30.017949999999999</v>
      </c>
      <c r="AJ756" s="21">
        <v>29.3887</v>
      </c>
      <c r="AK756" s="21">
        <v>28.784990000000001</v>
      </c>
      <c r="AL756" s="21">
        <v>71.231530000000006</v>
      </c>
      <c r="AM756" s="21">
        <v>72.2727</v>
      </c>
      <c r="AN756" s="21">
        <v>69.683549999999997</v>
      </c>
      <c r="AO756" s="21">
        <v>68.221689999999995</v>
      </c>
      <c r="AP756" s="21">
        <v>66.821179999999998</v>
      </c>
      <c r="AQ756" s="21">
        <v>48.177329999999998</v>
      </c>
      <c r="AR756" s="21">
        <v>48.751640000000002</v>
      </c>
      <c r="AS756" s="21">
        <v>47.118160000000003</v>
      </c>
      <c r="AT756" s="21">
        <v>46.129660000000001</v>
      </c>
      <c r="AU756" s="21">
        <v>45.182540000000003</v>
      </c>
      <c r="AV756" s="21">
        <v>421.79399999999998</v>
      </c>
      <c r="AW756" s="21">
        <v>430.27927</v>
      </c>
      <c r="AX756" s="21">
        <v>412.85012</v>
      </c>
      <c r="AY756" s="21">
        <v>404.18324000000001</v>
      </c>
      <c r="AZ756" s="21">
        <v>395.89073999999999</v>
      </c>
      <c r="BA756" s="21">
        <v>107.16386</v>
      </c>
      <c r="BB756" s="21">
        <v>109.00841</v>
      </c>
      <c r="BC756" s="21">
        <v>104.86081</v>
      </c>
      <c r="BD756" s="21">
        <v>102.66101</v>
      </c>
      <c r="BE756" s="21">
        <v>100.55383</v>
      </c>
      <c r="BF756" s="21">
        <v>115.00299</v>
      </c>
      <c r="BG756" s="21">
        <v>117.00787</v>
      </c>
      <c r="BH756" s="21">
        <v>112.53752</v>
      </c>
      <c r="BI756" s="21">
        <v>110.1754</v>
      </c>
      <c r="BJ756" s="21">
        <v>107.91564</v>
      </c>
      <c r="BK756" s="21">
        <v>7812.66374</v>
      </c>
      <c r="BL756" s="21">
        <v>7979.2054399999997</v>
      </c>
      <c r="BM756" s="21">
        <v>7647.7337299999999</v>
      </c>
      <c r="BN756" s="21">
        <v>7487.1911099999998</v>
      </c>
      <c r="BO756" s="21">
        <v>7333.5429599999998</v>
      </c>
      <c r="BP756" s="21">
        <v>223.04056</v>
      </c>
      <c r="BQ756" s="21">
        <v>226.54217</v>
      </c>
      <c r="BR756" s="21">
        <v>218.39671000000001</v>
      </c>
      <c r="BS756" s="21">
        <v>213.69740999999999</v>
      </c>
      <c r="BT756" s="21">
        <v>209.42218</v>
      </c>
      <c r="BU756" s="21">
        <v>-3.3E-4</v>
      </c>
      <c r="BV756" s="21">
        <v>1.5399999999999999E-3</v>
      </c>
      <c r="BW756" s="21">
        <v>1E-4</v>
      </c>
      <c r="BX756" s="21">
        <v>186.91285999999999</v>
      </c>
      <c r="BY756" s="21">
        <v>189.92678000000001</v>
      </c>
      <c r="BZ756" s="21">
        <v>182.88227000000001</v>
      </c>
      <c r="CA756" s="21">
        <v>179.04414</v>
      </c>
      <c r="CB756" s="21">
        <v>175.37232</v>
      </c>
      <c r="CC756" s="21">
        <v>62.659559999999999</v>
      </c>
      <c r="CD756" s="21">
        <v>63.098329999999997</v>
      </c>
      <c r="CE756" s="21">
        <v>61.302750000000003</v>
      </c>
      <c r="CF756" s="21">
        <v>59.983629999999998</v>
      </c>
      <c r="CG756" s="21">
        <v>58.783439999999999</v>
      </c>
      <c r="CH756" s="21">
        <v>32.99682</v>
      </c>
      <c r="CI756" s="21">
        <v>32.897440000000003</v>
      </c>
      <c r="CJ756" s="21">
        <v>32.249740000000003</v>
      </c>
      <c r="CK756" s="21">
        <v>31.555759999999999</v>
      </c>
      <c r="CL756" s="21">
        <v>30.92427</v>
      </c>
      <c r="CM756" s="21">
        <v>179.74853999999999</v>
      </c>
      <c r="CN756" s="21">
        <v>182.59988000000001</v>
      </c>
      <c r="CO756" s="21">
        <v>176.00470999999999</v>
      </c>
      <c r="CP756" s="21">
        <v>172.21759</v>
      </c>
      <c r="CQ756" s="21">
        <v>168.7722</v>
      </c>
      <c r="CR756" s="21">
        <v>182.72387000000001</v>
      </c>
      <c r="CS756" s="21">
        <v>185.67232999999999</v>
      </c>
      <c r="CT756" s="21">
        <v>178.92444</v>
      </c>
      <c r="CU756" s="21">
        <v>175.07447999999999</v>
      </c>
      <c r="CV756" s="21">
        <v>171.57196999999999</v>
      </c>
      <c r="CW756" s="21">
        <v>204.57666</v>
      </c>
      <c r="CX756" s="21">
        <v>207.95935</v>
      </c>
      <c r="CY756" s="21">
        <v>200.33046999999999</v>
      </c>
      <c r="CZ756" s="21">
        <v>196.01992999999999</v>
      </c>
      <c r="DA756" s="21">
        <v>192.0984</v>
      </c>
      <c r="DB756" s="21">
        <v>143.97041999999999</v>
      </c>
      <c r="DC756" s="21">
        <v>146.17902000000001</v>
      </c>
      <c r="DD756" s="21">
        <v>140.96573000000001</v>
      </c>
      <c r="DE756" s="21">
        <v>137.93253000000001</v>
      </c>
      <c r="DF756" s="21">
        <v>135.17303999999999</v>
      </c>
      <c r="DG756" s="21">
        <v>144.36874</v>
      </c>
      <c r="DH756" s="21">
        <v>146.60115999999999</v>
      </c>
      <c r="DI756" s="21">
        <v>141.35578000000001</v>
      </c>
      <c r="DJ756" s="21">
        <v>138.3142</v>
      </c>
      <c r="DK756" s="21">
        <v>135.54706999999999</v>
      </c>
      <c r="DL756" s="21">
        <v>185.07579999999999</v>
      </c>
      <c r="DM756" s="21">
        <v>188.19047</v>
      </c>
      <c r="DN756" s="21">
        <v>181.239</v>
      </c>
      <c r="DO756" s="21">
        <v>177.33926</v>
      </c>
      <c r="DP756" s="21">
        <v>173.79147</v>
      </c>
      <c r="DQ756" s="21">
        <v>222.14366000000001</v>
      </c>
      <c r="DR756" s="21">
        <v>226.00480999999999</v>
      </c>
      <c r="DS756" s="21">
        <v>217.37324000000001</v>
      </c>
      <c r="DT756" s="21">
        <v>212.81262000000001</v>
      </c>
      <c r="DU756" s="21">
        <v>208.44443999999999</v>
      </c>
      <c r="DV756" s="21">
        <v>19.89386</v>
      </c>
      <c r="DW756" s="21">
        <v>19.56101</v>
      </c>
      <c r="DX756" s="21">
        <v>19.417269999999998</v>
      </c>
      <c r="DY756" s="21">
        <v>18.999400000000001</v>
      </c>
      <c r="DZ756" s="21">
        <v>18.619109999999999</v>
      </c>
      <c r="EA756" s="21">
        <v>105.24059</v>
      </c>
      <c r="EB756" s="21">
        <v>106.82142</v>
      </c>
      <c r="EC756" s="21">
        <v>103.0399</v>
      </c>
      <c r="ED756" s="21">
        <v>100.82277000000001</v>
      </c>
      <c r="EE756" s="21">
        <v>98.805679999999995</v>
      </c>
    </row>
    <row r="757" spans="2:135" x14ac:dyDescent="0.3">
      <c r="B757" s="39" t="s">
        <v>910</v>
      </c>
      <c r="C757" s="21">
        <v>55157.379430000001</v>
      </c>
      <c r="D757" s="21">
        <v>56321.187830000003</v>
      </c>
      <c r="E757" s="21">
        <v>54004.90148</v>
      </c>
      <c r="F757" s="21">
        <v>52883.420859999998</v>
      </c>
      <c r="G757" s="21">
        <v>51810.667079999999</v>
      </c>
      <c r="H757" s="21">
        <v>699.32347000000004</v>
      </c>
      <c r="I757" s="21">
        <v>714.07898</v>
      </c>
      <c r="J757" s="21">
        <v>684.71200999999996</v>
      </c>
      <c r="K757" s="21">
        <v>670.49248999999998</v>
      </c>
      <c r="L757" s="21">
        <v>656.89202999999998</v>
      </c>
      <c r="M757" s="21">
        <v>-4036.0412299999998</v>
      </c>
      <c r="N757" s="21">
        <v>-4121.2030599999998</v>
      </c>
      <c r="O757" s="21">
        <v>-3951.71101</v>
      </c>
      <c r="P757" s="21">
        <v>-3869.6483899999998</v>
      </c>
      <c r="Q757" s="21">
        <v>-3791.1522300000001</v>
      </c>
      <c r="R757" s="21">
        <v>-5.49017</v>
      </c>
      <c r="S757" s="21">
        <v>41.183630000000001</v>
      </c>
      <c r="T757" s="21">
        <v>-16.70317</v>
      </c>
      <c r="U757" s="21">
        <v>-31.19332</v>
      </c>
      <c r="V757" s="21">
        <v>-34.233220000000003</v>
      </c>
      <c r="W757" s="21">
        <v>-301.35262</v>
      </c>
      <c r="X757" s="21">
        <v>-262.76911999999999</v>
      </c>
      <c r="Y757" s="21">
        <v>-305.79818999999998</v>
      </c>
      <c r="Z757" s="21">
        <v>-313.47739999999999</v>
      </c>
      <c r="AA757" s="21">
        <v>-310.66784999999999</v>
      </c>
      <c r="AB757" s="21">
        <v>-4067.8037199999999</v>
      </c>
      <c r="AC757" s="21">
        <v>-4153.6334999999999</v>
      </c>
      <c r="AD757" s="21">
        <v>-3982.81095</v>
      </c>
      <c r="AE757" s="21">
        <v>-3900.1012999999998</v>
      </c>
      <c r="AF757" s="21">
        <v>-3820.9894399999998</v>
      </c>
      <c r="AG757" s="21">
        <v>2.4444300000000001</v>
      </c>
      <c r="AH757" s="21">
        <v>46.595039999999997</v>
      </c>
      <c r="AI757" s="21">
        <v>-7.9380800000000002</v>
      </c>
      <c r="AJ757" s="21">
        <v>-20.776599999999998</v>
      </c>
      <c r="AK757" s="21">
        <v>-23.743729999999999</v>
      </c>
      <c r="AL757" s="21">
        <v>204.7028</v>
      </c>
      <c r="AM757" s="21">
        <v>241.27826999999999</v>
      </c>
      <c r="AN757" s="21">
        <v>192.86609999999999</v>
      </c>
      <c r="AO757" s="21">
        <v>179.28711999999999</v>
      </c>
      <c r="AP757" s="21">
        <v>173.13160999999999</v>
      </c>
      <c r="AQ757" s="21">
        <v>-72.054000000000002</v>
      </c>
      <c r="AR757" s="21">
        <v>-43.175759999999997</v>
      </c>
      <c r="AS757" s="21">
        <v>-77.665580000000006</v>
      </c>
      <c r="AT757" s="21">
        <v>-85.037530000000004</v>
      </c>
      <c r="AU757" s="21">
        <v>-85.645799999999994</v>
      </c>
      <c r="AV757" s="21">
        <v>-397.47361999999998</v>
      </c>
      <c r="AW757" s="21">
        <v>-372.55973</v>
      </c>
      <c r="AX757" s="21">
        <v>-396.93680000000001</v>
      </c>
      <c r="AY757" s="21">
        <v>-398.49603000000002</v>
      </c>
      <c r="AZ757" s="21">
        <v>-392.90746000000001</v>
      </c>
      <c r="BA757" s="21">
        <v>-839.69192999999996</v>
      </c>
      <c r="BB757" s="21">
        <v>-828.14292999999998</v>
      </c>
      <c r="BC757" s="21">
        <v>-828.84502999999995</v>
      </c>
      <c r="BD757" s="21">
        <v>-820.23871999999994</v>
      </c>
      <c r="BE757" s="21">
        <v>-805.69006000000002</v>
      </c>
      <c r="BF757" s="21">
        <v>-910.49518</v>
      </c>
      <c r="BG757" s="21">
        <v>-900.28219000000001</v>
      </c>
      <c r="BH757" s="21">
        <v>-898.15785000000005</v>
      </c>
      <c r="BI757" s="21">
        <v>-888.10879999999997</v>
      </c>
      <c r="BJ757" s="21">
        <v>-872.14905999999996</v>
      </c>
      <c r="BK757" s="21">
        <v>19517.366539999999</v>
      </c>
      <c r="BL757" s="21">
        <v>19933.416120000002</v>
      </c>
      <c r="BM757" s="21">
        <v>19105.343250000002</v>
      </c>
      <c r="BN757" s="21">
        <v>18704.280409999999</v>
      </c>
      <c r="BO757" s="21">
        <v>18320.44112</v>
      </c>
      <c r="BP757" s="21">
        <v>706.70402000000001</v>
      </c>
      <c r="BQ757" s="21">
        <v>784.48442</v>
      </c>
      <c r="BR757" s="21">
        <v>677.45366999999999</v>
      </c>
      <c r="BS757" s="21">
        <v>642.85717</v>
      </c>
      <c r="BT757" s="21">
        <v>625.32806000000005</v>
      </c>
      <c r="BU757" s="21">
        <v>6.2629299999999999</v>
      </c>
      <c r="BV757" s="21">
        <v>-19.346990000000002</v>
      </c>
      <c r="BW757" s="21">
        <v>-25.43769</v>
      </c>
      <c r="BX757" s="21">
        <v>-231.51852</v>
      </c>
      <c r="BY757" s="21">
        <v>-171.58398</v>
      </c>
      <c r="BZ757" s="21">
        <v>-241.63585</v>
      </c>
      <c r="CA757" s="21">
        <v>-255.86256</v>
      </c>
      <c r="CB757" s="21">
        <v>-255.5615</v>
      </c>
      <c r="CC757" s="21">
        <v>122.18707000000001</v>
      </c>
      <c r="CD757" s="21">
        <v>178.82478</v>
      </c>
      <c r="CE757" s="21">
        <v>106.46793</v>
      </c>
      <c r="CF757" s="21">
        <v>87.227940000000004</v>
      </c>
      <c r="CG757" s="21">
        <v>81.275379999999998</v>
      </c>
      <c r="CH757" s="21">
        <v>-9.2415199999999995</v>
      </c>
      <c r="CI757" s="21">
        <v>42.89546</v>
      </c>
      <c r="CJ757" s="21">
        <v>-21.59393</v>
      </c>
      <c r="CK757" s="21">
        <v>-37.749879999999997</v>
      </c>
      <c r="CL757" s="21">
        <v>-41.050020000000004</v>
      </c>
      <c r="CM757" s="21">
        <v>-181.53046000000001</v>
      </c>
      <c r="CN757" s="21">
        <v>-135.18133</v>
      </c>
      <c r="CO757" s="21">
        <v>-190.08392000000001</v>
      </c>
      <c r="CP757" s="21">
        <v>-201.89623</v>
      </c>
      <c r="CQ757" s="21">
        <v>-201.84211999999999</v>
      </c>
      <c r="CR757" s="21">
        <v>-160.8776</v>
      </c>
      <c r="CS757" s="21">
        <v>-117.68828999999999</v>
      </c>
      <c r="CT757" s="21">
        <v>-168.99395999999999</v>
      </c>
      <c r="CU757" s="21">
        <v>-180.01585</v>
      </c>
      <c r="CV757" s="21">
        <v>-180.06859</v>
      </c>
      <c r="CW757" s="21">
        <v>-246.24508</v>
      </c>
      <c r="CX757" s="21">
        <v>-204.6942</v>
      </c>
      <c r="CY757" s="21">
        <v>-252.65796</v>
      </c>
      <c r="CZ757" s="21">
        <v>-261.94400999999999</v>
      </c>
      <c r="DA757" s="21">
        <v>-260.37826000000001</v>
      </c>
      <c r="DB757" s="21">
        <v>-309.61315000000002</v>
      </c>
      <c r="DC757" s="21">
        <v>-271.70188000000002</v>
      </c>
      <c r="DD757" s="21">
        <v>-314.15708000000001</v>
      </c>
      <c r="DE757" s="21">
        <v>-321.38619999999997</v>
      </c>
      <c r="DF757" s="21">
        <v>-318.45011</v>
      </c>
      <c r="DG757" s="21">
        <v>-308.39463999999998</v>
      </c>
      <c r="DH757" s="21">
        <v>-270.46686999999997</v>
      </c>
      <c r="DI757" s="21">
        <v>-312.95688999999999</v>
      </c>
      <c r="DJ757" s="21">
        <v>-320.34829999999999</v>
      </c>
      <c r="DK757" s="21">
        <v>-317.48989</v>
      </c>
      <c r="DL757" s="21">
        <v>-241.85737</v>
      </c>
      <c r="DM757" s="21">
        <v>-206.94385</v>
      </c>
      <c r="DN757" s="21">
        <v>-246.44165000000001</v>
      </c>
      <c r="DO757" s="21">
        <v>-253.76132999999999</v>
      </c>
      <c r="DP757" s="21">
        <v>-251.76465999999999</v>
      </c>
      <c r="DQ757" s="21">
        <v>716.32869000000005</v>
      </c>
      <c r="DR757" s="21">
        <v>790.58024999999998</v>
      </c>
      <c r="DS757" s="21">
        <v>687.43137000000002</v>
      </c>
      <c r="DT757" s="21">
        <v>655.48036999999999</v>
      </c>
      <c r="DU757" s="21">
        <v>637.47558000000004</v>
      </c>
      <c r="DV757" s="21">
        <v>-42.597749999999998</v>
      </c>
      <c r="DW757" s="21">
        <v>6.0511900000000001</v>
      </c>
      <c r="DX757" s="21">
        <v>-53.78463</v>
      </c>
      <c r="DY757" s="21">
        <v>-68.190420000000003</v>
      </c>
      <c r="DZ757" s="21">
        <v>-70.705420000000004</v>
      </c>
      <c r="EA757" s="21">
        <v>-278.38758999999999</v>
      </c>
      <c r="EB757" s="21">
        <v>-248.72131999999999</v>
      </c>
      <c r="EC757" s="21">
        <v>-281.35516999999999</v>
      </c>
      <c r="ED757" s="21">
        <v>-286.53570999999999</v>
      </c>
      <c r="EE757" s="21">
        <v>-283.62155000000001</v>
      </c>
    </row>
    <row r="758" spans="2:135" x14ac:dyDescent="0.3">
      <c r="B758" s="39" t="s">
        <v>911</v>
      </c>
      <c r="C758" s="21">
        <v>21851.360290000001</v>
      </c>
      <c r="D758" s="21">
        <v>22312.419119999999</v>
      </c>
      <c r="E758" s="21">
        <v>21394.79019</v>
      </c>
      <c r="F758" s="21">
        <v>20950.500090000001</v>
      </c>
      <c r="G758" s="21">
        <v>20525.51382</v>
      </c>
      <c r="H758" s="21">
        <v>-50440.437169999997</v>
      </c>
      <c r="I758" s="21">
        <v>-51504.71531</v>
      </c>
      <c r="J758" s="21">
        <v>-49386.54954</v>
      </c>
      <c r="K758" s="21">
        <v>-48360.931579999997</v>
      </c>
      <c r="L758" s="21">
        <v>-47379.96471</v>
      </c>
      <c r="M758" s="21">
        <v>-53637.648179999997</v>
      </c>
      <c r="N758" s="21">
        <v>-54769.420559999999</v>
      </c>
      <c r="O758" s="21">
        <v>-52516.927479999998</v>
      </c>
      <c r="P758" s="21">
        <v>-51426.342570000001</v>
      </c>
      <c r="Q758" s="21">
        <v>-50383.154569999999</v>
      </c>
      <c r="R758" s="21">
        <v>-695.63549</v>
      </c>
      <c r="S758" s="21">
        <v>-665.15057999999999</v>
      </c>
      <c r="T758" s="21">
        <v>-690.69244000000003</v>
      </c>
      <c r="U758" s="21">
        <v>-690.79214000000002</v>
      </c>
      <c r="V758" s="21">
        <v>-680.03188999999998</v>
      </c>
      <c r="W758" s="21">
        <v>-883.87804000000006</v>
      </c>
      <c r="X758" s="21">
        <v>-859.13417000000004</v>
      </c>
      <c r="Y758" s="21">
        <v>-874.50491</v>
      </c>
      <c r="Z758" s="21">
        <v>-870.06764999999996</v>
      </c>
      <c r="AA758" s="21">
        <v>-855.55458999999996</v>
      </c>
      <c r="AB758" s="21">
        <v>-53288.129580000001</v>
      </c>
      <c r="AC758" s="21">
        <v>-54412.497539999997</v>
      </c>
      <c r="AD758" s="21">
        <v>-52174.726300000002</v>
      </c>
      <c r="AE758" s="21">
        <v>-51091.231919999998</v>
      </c>
      <c r="AF758" s="21">
        <v>-50054.868459999998</v>
      </c>
      <c r="AG758" s="21">
        <v>-51.476660000000003</v>
      </c>
      <c r="AH758" s="21">
        <v>-10.323779999999999</v>
      </c>
      <c r="AI758" s="21">
        <v>-58.918759999999999</v>
      </c>
      <c r="AJ758" s="21">
        <v>-70.899119999999996</v>
      </c>
      <c r="AK758" s="21">
        <v>-72.280730000000005</v>
      </c>
      <c r="AL758" s="21">
        <v>-116.79850999999999</v>
      </c>
      <c r="AM758" s="21">
        <v>-88.498840000000001</v>
      </c>
      <c r="AN758" s="21">
        <v>-120.52424000000001</v>
      </c>
      <c r="AO758" s="21">
        <v>-127.65845</v>
      </c>
      <c r="AP758" s="21">
        <v>-127.10647</v>
      </c>
      <c r="AQ758" s="21">
        <v>-638.41255000000001</v>
      </c>
      <c r="AR758" s="21">
        <v>-623.00379999999996</v>
      </c>
      <c r="AS758" s="21">
        <v>-630.79882999999995</v>
      </c>
      <c r="AT758" s="21">
        <v>-626.66552000000001</v>
      </c>
      <c r="AU758" s="21">
        <v>-615.76666999999998</v>
      </c>
      <c r="AV758" s="21">
        <v>-1150.80611</v>
      </c>
      <c r="AW758" s="21">
        <v>-1143.51142</v>
      </c>
      <c r="AX758" s="21">
        <v>-1132.9745600000001</v>
      </c>
      <c r="AY758" s="21">
        <v>-1119.18939</v>
      </c>
      <c r="AZ758" s="21">
        <v>-1098.37842</v>
      </c>
      <c r="BA758" s="21">
        <v>-1485.6933899999999</v>
      </c>
      <c r="BB758" s="21">
        <v>-1489.28916</v>
      </c>
      <c r="BC758" s="21">
        <v>-1459.9812199999999</v>
      </c>
      <c r="BD758" s="21">
        <v>-1438.22632</v>
      </c>
      <c r="BE758" s="21">
        <v>-1410.6137100000001</v>
      </c>
      <c r="BF758" s="21">
        <v>-1653.0527400000001</v>
      </c>
      <c r="BG758" s="21">
        <v>-1660.0692300000001</v>
      </c>
      <c r="BH758" s="21">
        <v>-1623.8263400000001</v>
      </c>
      <c r="BI758" s="21">
        <v>-1598.63276</v>
      </c>
      <c r="BJ758" s="21">
        <v>-1567.7118599999999</v>
      </c>
      <c r="BK758" s="21">
        <v>42471.633950000003</v>
      </c>
      <c r="BL758" s="21">
        <v>43376.997139999999</v>
      </c>
      <c r="BM758" s="21">
        <v>41575.032330000002</v>
      </c>
      <c r="BN758" s="21">
        <v>40702.281690000003</v>
      </c>
      <c r="BO758" s="21">
        <v>39867.011129999999</v>
      </c>
      <c r="BP758" s="21">
        <v>167.99082999999999</v>
      </c>
      <c r="BQ758" s="21">
        <v>232.06777</v>
      </c>
      <c r="BR758" s="21">
        <v>152.42033000000001</v>
      </c>
      <c r="BS758" s="21">
        <v>128.88794999999999</v>
      </c>
      <c r="BT758" s="21">
        <v>122.45999</v>
      </c>
      <c r="BU758" s="21">
        <v>5.7076900000000004</v>
      </c>
      <c r="BV758" s="21">
        <v>-20.31371</v>
      </c>
      <c r="BW758" s="21">
        <v>-25.294550000000001</v>
      </c>
      <c r="BX758" s="21">
        <v>-1461.5535199999999</v>
      </c>
      <c r="BY758" s="21">
        <v>-1430.8195499999999</v>
      </c>
      <c r="BZ758" s="21">
        <v>-1443.05467</v>
      </c>
      <c r="CA758" s="21">
        <v>-1432.28719</v>
      </c>
      <c r="CB758" s="21">
        <v>-1407.0247300000001</v>
      </c>
      <c r="CC758" s="21">
        <v>-331.75277999999997</v>
      </c>
      <c r="CD758" s="21">
        <v>-286.68468999999999</v>
      </c>
      <c r="CE758" s="21">
        <v>-335.83237000000003</v>
      </c>
      <c r="CF758" s="21">
        <v>-345.75306999999998</v>
      </c>
      <c r="CG758" s="21">
        <v>-342.34478999999999</v>
      </c>
      <c r="CH758" s="21">
        <v>-565.72149000000002</v>
      </c>
      <c r="CI758" s="21">
        <v>-527.25693000000001</v>
      </c>
      <c r="CJ758" s="21">
        <v>-564.452</v>
      </c>
      <c r="CK758" s="21">
        <v>-569.08879999999999</v>
      </c>
      <c r="CL758" s="21">
        <v>-561.09756000000004</v>
      </c>
      <c r="CM758" s="21">
        <v>-862.20459000000005</v>
      </c>
      <c r="CN758" s="21">
        <v>-831.96965</v>
      </c>
      <c r="CO758" s="21">
        <v>-854.63311999999996</v>
      </c>
      <c r="CP758" s="21">
        <v>-852.27937999999995</v>
      </c>
      <c r="CQ758" s="21">
        <v>-838.55904999999996</v>
      </c>
      <c r="CR758" s="21">
        <v>-803.43425999999999</v>
      </c>
      <c r="CS758" s="21">
        <v>-775.36338999999998</v>
      </c>
      <c r="CT758" s="21">
        <v>-796.35288000000003</v>
      </c>
      <c r="CU758" s="21">
        <v>-794.00148999999999</v>
      </c>
      <c r="CV758" s="21">
        <v>-781.15209000000004</v>
      </c>
      <c r="CW758" s="21">
        <v>-886.55823999999996</v>
      </c>
      <c r="CX758" s="21">
        <v>-860.08245999999997</v>
      </c>
      <c r="CY758" s="21">
        <v>-877.81205999999997</v>
      </c>
      <c r="CZ758" s="21">
        <v>-873.77373999999998</v>
      </c>
      <c r="DA758" s="21">
        <v>-859.34477000000004</v>
      </c>
      <c r="DB758" s="21">
        <v>-919.95898</v>
      </c>
      <c r="DC758" s="21">
        <v>-896.40896999999995</v>
      </c>
      <c r="DD758" s="21">
        <v>-910.05997000000002</v>
      </c>
      <c r="DE758" s="21">
        <v>-904.58743000000004</v>
      </c>
      <c r="DF758" s="21">
        <v>-889.39112999999998</v>
      </c>
      <c r="DG758" s="21">
        <v>-926.38900999999998</v>
      </c>
      <c r="DH758" s="21">
        <v>-903.04317000000003</v>
      </c>
      <c r="DI758" s="21">
        <v>-916.35834</v>
      </c>
      <c r="DJ758" s="21">
        <v>-910.88152000000002</v>
      </c>
      <c r="DK758" s="21">
        <v>-895.62526000000003</v>
      </c>
      <c r="DL758" s="21">
        <v>-790.58351000000005</v>
      </c>
      <c r="DM758" s="21">
        <v>-768.64272000000005</v>
      </c>
      <c r="DN758" s="21">
        <v>-782.23143000000005</v>
      </c>
      <c r="DO758" s="21">
        <v>-778.12231999999995</v>
      </c>
      <c r="DP758" s="21">
        <v>-765.12851999999998</v>
      </c>
      <c r="DQ758" s="21">
        <v>124.82832999999999</v>
      </c>
      <c r="DR758" s="21">
        <v>183.86330000000001</v>
      </c>
      <c r="DS758" s="21">
        <v>110.84457999999999</v>
      </c>
      <c r="DT758" s="21">
        <v>90.750709999999998</v>
      </c>
      <c r="DU758" s="21">
        <v>85.086460000000002</v>
      </c>
      <c r="DV758" s="21">
        <v>-485.6782</v>
      </c>
      <c r="DW758" s="21">
        <v>-448.23201</v>
      </c>
      <c r="DX758" s="21">
        <v>-485.65758</v>
      </c>
      <c r="DY758" s="21">
        <v>-490.94263000000001</v>
      </c>
      <c r="DZ758" s="21">
        <v>-484.37054000000001</v>
      </c>
      <c r="EA758" s="21">
        <v>-761.10005000000001</v>
      </c>
      <c r="EB758" s="21">
        <v>-742.85397999999998</v>
      </c>
      <c r="EC758" s="21">
        <v>-752.63948000000005</v>
      </c>
      <c r="ED758" s="21">
        <v>-747.77290000000005</v>
      </c>
      <c r="EE758" s="21">
        <v>-735.16822999999999</v>
      </c>
    </row>
    <row r="759" spans="2:135" x14ac:dyDescent="0.3">
      <c r="B759" s="39" t="s">
        <v>912</v>
      </c>
      <c r="C759" s="21">
        <v>9966.9477900000002</v>
      </c>
      <c r="D759" s="21">
        <v>10177.248159999999</v>
      </c>
      <c r="E759" s="21">
        <v>9758.6948300000004</v>
      </c>
      <c r="F759" s="21">
        <v>9556.0430899999992</v>
      </c>
      <c r="G759" s="21">
        <v>9362.1962999999996</v>
      </c>
      <c r="H759" s="21">
        <v>-28051.368589999998</v>
      </c>
      <c r="I759" s="21">
        <v>-28643.244070000001</v>
      </c>
      <c r="J759" s="21">
        <v>-27465.271560000001</v>
      </c>
      <c r="K759" s="21">
        <v>-26894.896100000002</v>
      </c>
      <c r="L759" s="21">
        <v>-26349.35239</v>
      </c>
      <c r="M759" s="21">
        <v>-20368.316849999999</v>
      </c>
      <c r="N759" s="21">
        <v>-20798.095170000001</v>
      </c>
      <c r="O759" s="21">
        <v>-19942.735280000001</v>
      </c>
      <c r="P759" s="21">
        <v>-19528.597460000001</v>
      </c>
      <c r="Q759" s="21">
        <v>-19132.4581</v>
      </c>
      <c r="R759" s="21">
        <v>-450.61955</v>
      </c>
      <c r="S759" s="21">
        <v>-460.97456</v>
      </c>
      <c r="T759" s="21">
        <v>-439.91273999999999</v>
      </c>
      <c r="U759" s="21">
        <v>-430.6508</v>
      </c>
      <c r="V759" s="21">
        <v>-421.45719000000003</v>
      </c>
      <c r="W759" s="21">
        <v>-307.91399999999999</v>
      </c>
      <c r="X759" s="21">
        <v>-315.31617</v>
      </c>
      <c r="Y759" s="21">
        <v>-300.21073999999999</v>
      </c>
      <c r="Z759" s="21">
        <v>-293.94644</v>
      </c>
      <c r="AA759" s="21">
        <v>-287.51666</v>
      </c>
      <c r="AB759" s="21">
        <v>-20605.788100000002</v>
      </c>
      <c r="AC759" s="21">
        <v>-21040.565760000001</v>
      </c>
      <c r="AD759" s="21">
        <v>-20175.250339999999</v>
      </c>
      <c r="AE759" s="21">
        <v>-19756.27794</v>
      </c>
      <c r="AF759" s="21">
        <v>-19355.530419999999</v>
      </c>
      <c r="AG759" s="21">
        <v>15.91033</v>
      </c>
      <c r="AH759" s="21">
        <v>14.99146</v>
      </c>
      <c r="AI759" s="21">
        <v>16.948530000000002</v>
      </c>
      <c r="AJ759" s="21">
        <v>16.406890000000001</v>
      </c>
      <c r="AK759" s="21">
        <v>16.627680000000002</v>
      </c>
      <c r="AL759" s="21">
        <v>-85.94659</v>
      </c>
      <c r="AM759" s="21">
        <v>-88.696479999999994</v>
      </c>
      <c r="AN759" s="21">
        <v>-83.135919999999999</v>
      </c>
      <c r="AO759" s="21">
        <v>-81.525469999999999</v>
      </c>
      <c r="AP759" s="21">
        <v>-79.448999999999998</v>
      </c>
      <c r="AQ759" s="21">
        <v>-430.96946000000003</v>
      </c>
      <c r="AR759" s="21">
        <v>-441.01578999999998</v>
      </c>
      <c r="AS759" s="21">
        <v>-420.92660999999998</v>
      </c>
      <c r="AT759" s="21">
        <v>-412.2176</v>
      </c>
      <c r="AU759" s="21">
        <v>-403.37542000000002</v>
      </c>
      <c r="AV759" s="21">
        <v>-481.72052000000002</v>
      </c>
      <c r="AW759" s="21">
        <v>-492.93439999999998</v>
      </c>
      <c r="AX759" s="21">
        <v>-470.51585999999998</v>
      </c>
      <c r="AY759" s="21">
        <v>-460.77881000000002</v>
      </c>
      <c r="AZ759" s="21">
        <v>-450.90001999999998</v>
      </c>
      <c r="BA759" s="21">
        <v>-384.57932</v>
      </c>
      <c r="BB759" s="21">
        <v>-393.61084</v>
      </c>
      <c r="BC759" s="21">
        <v>-375.54379</v>
      </c>
      <c r="BD759" s="21">
        <v>-367.78701999999998</v>
      </c>
      <c r="BE759" s="21">
        <v>-359.8655</v>
      </c>
      <c r="BF759" s="21">
        <v>-460.58195999999998</v>
      </c>
      <c r="BG759" s="21">
        <v>-471.24142999999998</v>
      </c>
      <c r="BH759" s="21">
        <v>-449.95382999999998</v>
      </c>
      <c r="BI759" s="21">
        <v>-440.63317000000001</v>
      </c>
      <c r="BJ759" s="21">
        <v>-431.21607</v>
      </c>
      <c r="BK759" s="21">
        <v>53704.80229</v>
      </c>
      <c r="BL759" s="21">
        <v>54849.621709999999</v>
      </c>
      <c r="BM759" s="21">
        <v>52571.06177</v>
      </c>
      <c r="BN759" s="21">
        <v>51467.480470000002</v>
      </c>
      <c r="BO759" s="21">
        <v>50411.292229999999</v>
      </c>
      <c r="BP759" s="21">
        <v>25.568570000000001</v>
      </c>
      <c r="BQ759" s="21">
        <v>24.28313</v>
      </c>
      <c r="BR759" s="21">
        <v>27.025860000000002</v>
      </c>
      <c r="BS759" s="21">
        <v>26.16039</v>
      </c>
      <c r="BT759" s="21">
        <v>26.434529999999999</v>
      </c>
      <c r="BU759" s="21">
        <v>-0.48058000000000001</v>
      </c>
      <c r="BV759" s="21">
        <v>-0.83447000000000005</v>
      </c>
      <c r="BW759" s="21">
        <v>0.27473999999999998</v>
      </c>
      <c r="BX759" s="21">
        <v>-906.53535999999997</v>
      </c>
      <c r="BY759" s="21">
        <v>-927.69367</v>
      </c>
      <c r="BZ759" s="21">
        <v>-885.42668000000003</v>
      </c>
      <c r="CA759" s="21">
        <v>-867.11240999999995</v>
      </c>
      <c r="CB759" s="21">
        <v>-848.51244999999994</v>
      </c>
      <c r="CC759" s="21">
        <v>-185.11354</v>
      </c>
      <c r="CD759" s="21">
        <v>-190.34139999999999</v>
      </c>
      <c r="CE759" s="21">
        <v>-179.56987000000001</v>
      </c>
      <c r="CF759" s="21">
        <v>-175.94720000000001</v>
      </c>
      <c r="CG759" s="21">
        <v>-171.74478999999999</v>
      </c>
      <c r="CH759" s="21">
        <v>-336.11628999999999</v>
      </c>
      <c r="CI759" s="21">
        <v>-344.32386000000002</v>
      </c>
      <c r="CJ759" s="21">
        <v>-327.58449999999999</v>
      </c>
      <c r="CK759" s="21">
        <v>-320.76182</v>
      </c>
      <c r="CL759" s="21">
        <v>-313.70355999999998</v>
      </c>
      <c r="CM759" s="21">
        <v>-411.25857000000002</v>
      </c>
      <c r="CN759" s="21">
        <v>-420.92153000000002</v>
      </c>
      <c r="CO759" s="21">
        <v>-401.22701000000001</v>
      </c>
      <c r="CP759" s="21">
        <v>-392.81488999999999</v>
      </c>
      <c r="CQ759" s="21">
        <v>-384.32576</v>
      </c>
      <c r="CR759" s="21">
        <v>-366.06337000000002</v>
      </c>
      <c r="CS759" s="21">
        <v>-374.68324000000001</v>
      </c>
      <c r="CT759" s="21">
        <v>-357.06315999999998</v>
      </c>
      <c r="CU759" s="21">
        <v>-349.58897999999999</v>
      </c>
      <c r="CV759" s="21">
        <v>-341.99905000000001</v>
      </c>
      <c r="CW759" s="21">
        <v>-338.87761</v>
      </c>
      <c r="CX759" s="21">
        <v>-346.95863000000003</v>
      </c>
      <c r="CY759" s="21">
        <v>-330.42493000000002</v>
      </c>
      <c r="CZ759" s="21">
        <v>-323.52512000000002</v>
      </c>
      <c r="DA759" s="21">
        <v>-316.45152000000002</v>
      </c>
      <c r="DB759" s="21">
        <v>-323.93837000000002</v>
      </c>
      <c r="DC759" s="21">
        <v>-331.65514000000002</v>
      </c>
      <c r="DD759" s="21">
        <v>-315.86613</v>
      </c>
      <c r="DE759" s="21">
        <v>-309.26931000000002</v>
      </c>
      <c r="DF759" s="21">
        <v>-302.50963999999999</v>
      </c>
      <c r="DG759" s="21">
        <v>-332.00517000000002</v>
      </c>
      <c r="DH759" s="21">
        <v>-339.92205999999999</v>
      </c>
      <c r="DI759" s="21">
        <v>-323.77533</v>
      </c>
      <c r="DJ759" s="21">
        <v>-317.00495999999998</v>
      </c>
      <c r="DK759" s="21">
        <v>-310.09996999999998</v>
      </c>
      <c r="DL759" s="21">
        <v>-322.28748000000002</v>
      </c>
      <c r="DM759" s="21">
        <v>-329.86142000000001</v>
      </c>
      <c r="DN759" s="21">
        <v>-314.43544000000003</v>
      </c>
      <c r="DO759" s="21">
        <v>-307.84179</v>
      </c>
      <c r="DP759" s="21">
        <v>-301.19515999999999</v>
      </c>
      <c r="DQ759" s="21">
        <v>-10.783799999999999</v>
      </c>
      <c r="DR759" s="21">
        <v>-12.6973</v>
      </c>
      <c r="DS759" s="21">
        <v>-8.7312399999999997</v>
      </c>
      <c r="DT759" s="21">
        <v>-8.7942999999999998</v>
      </c>
      <c r="DU759" s="21">
        <v>-7.8724999999999996</v>
      </c>
      <c r="DV759" s="21">
        <v>-260.3356</v>
      </c>
      <c r="DW759" s="21">
        <v>-266.96456000000001</v>
      </c>
      <c r="DX759" s="21">
        <v>-253.41444999999999</v>
      </c>
      <c r="DY759" s="21">
        <v>-248.17910000000001</v>
      </c>
      <c r="DZ759" s="21">
        <v>-242.60005000000001</v>
      </c>
      <c r="EA759" s="21">
        <v>-258.87004999999999</v>
      </c>
      <c r="EB759" s="21">
        <v>-265.06630000000001</v>
      </c>
      <c r="EC759" s="21">
        <v>-252.42771999999999</v>
      </c>
      <c r="ED759" s="21">
        <v>-247.15272999999999</v>
      </c>
      <c r="EE759" s="21">
        <v>-241.76104000000001</v>
      </c>
    </row>
    <row r="760" spans="2:135" x14ac:dyDescent="0.3">
      <c r="B760" s="39" t="s">
        <v>913</v>
      </c>
      <c r="C760" s="21">
        <v>-4626.46911</v>
      </c>
      <c r="D760" s="21">
        <v>-4724.0865800000001</v>
      </c>
      <c r="E760" s="21">
        <v>-4529.8020200000001</v>
      </c>
      <c r="F760" s="21">
        <v>-4435.7349000000004</v>
      </c>
      <c r="G760" s="21">
        <v>-4345.7548800000004</v>
      </c>
      <c r="H760" s="21">
        <v>-48910.738790000003</v>
      </c>
      <c r="I760" s="21">
        <v>-49942.740749999997</v>
      </c>
      <c r="J760" s="21">
        <v>-47888.812230000003</v>
      </c>
      <c r="K760" s="21">
        <v>-46894.298000000003</v>
      </c>
      <c r="L760" s="21">
        <v>-45943.080750000001</v>
      </c>
      <c r="M760" s="21">
        <v>-31549.32115</v>
      </c>
      <c r="N760" s="21">
        <v>-32215.022410000001</v>
      </c>
      <c r="O760" s="21">
        <v>-30890.12041</v>
      </c>
      <c r="P760" s="21">
        <v>-30248.645349999999</v>
      </c>
      <c r="Q760" s="21">
        <v>-29635.048849999999</v>
      </c>
      <c r="R760" s="21">
        <v>-479.67448000000002</v>
      </c>
      <c r="S760" s="21">
        <v>-486.86347999999998</v>
      </c>
      <c r="T760" s="21">
        <v>-470.13202000000001</v>
      </c>
      <c r="U760" s="21">
        <v>-459.98550999999998</v>
      </c>
      <c r="V760" s="21">
        <v>-450.78384</v>
      </c>
      <c r="W760" s="21">
        <v>-272.55297999999999</v>
      </c>
      <c r="X760" s="21">
        <v>-275.68610000000001</v>
      </c>
      <c r="Y760" s="21">
        <v>-267.22707000000003</v>
      </c>
      <c r="Z760" s="21">
        <v>-261.44765000000001</v>
      </c>
      <c r="AA760" s="21">
        <v>-256.21766000000002</v>
      </c>
      <c r="AB760" s="21">
        <v>-31670.24871</v>
      </c>
      <c r="AC760" s="21">
        <v>-32338.484079999998</v>
      </c>
      <c r="AD760" s="21">
        <v>-31008.529879999998</v>
      </c>
      <c r="AE760" s="21">
        <v>-30364.58653</v>
      </c>
      <c r="AF760" s="21">
        <v>-29748.654070000001</v>
      </c>
      <c r="AG760" s="21">
        <v>-0.89744000000000002</v>
      </c>
      <c r="AH760" s="21">
        <v>1.35215</v>
      </c>
      <c r="AI760" s="21">
        <v>-1.1151199999999999</v>
      </c>
      <c r="AJ760" s="21">
        <v>-1.06243</v>
      </c>
      <c r="AK760" s="21">
        <v>-1.0413699999999999</v>
      </c>
      <c r="AL760" s="21">
        <v>-156.25514000000001</v>
      </c>
      <c r="AM760" s="21">
        <v>-157.93222</v>
      </c>
      <c r="AN760" s="21">
        <v>-153.1283</v>
      </c>
      <c r="AO760" s="21">
        <v>-149.89314999999999</v>
      </c>
      <c r="AP760" s="21">
        <v>-146.81773000000001</v>
      </c>
      <c r="AQ760" s="21">
        <v>-454.05392000000001</v>
      </c>
      <c r="AR760" s="21">
        <v>-462.16437999999999</v>
      </c>
      <c r="AS760" s="21">
        <v>-444.63157999999999</v>
      </c>
      <c r="AT760" s="21">
        <v>-435.27728000000002</v>
      </c>
      <c r="AU760" s="21">
        <v>-426.34562</v>
      </c>
      <c r="AV760" s="21">
        <v>-400.53598</v>
      </c>
      <c r="AW760" s="21">
        <v>-407.35147000000001</v>
      </c>
      <c r="AX760" s="21">
        <v>-392.26686000000001</v>
      </c>
      <c r="AY760" s="21">
        <v>-384.00912</v>
      </c>
      <c r="AZ760" s="21">
        <v>-376.13159999999999</v>
      </c>
      <c r="BA760" s="21">
        <v>-154.79411999999999</v>
      </c>
      <c r="BB760" s="21">
        <v>-156.56932</v>
      </c>
      <c r="BC760" s="21">
        <v>-151.685</v>
      </c>
      <c r="BD760" s="21">
        <v>-148.48240000000001</v>
      </c>
      <c r="BE760" s="21">
        <v>-145.43593000000001</v>
      </c>
      <c r="BF760" s="21">
        <v>-227.58663999999999</v>
      </c>
      <c r="BG760" s="21">
        <v>-230.90277</v>
      </c>
      <c r="BH760" s="21">
        <v>-222.94731999999999</v>
      </c>
      <c r="BI760" s="21">
        <v>-218.2465</v>
      </c>
      <c r="BJ760" s="21">
        <v>-213.77160000000001</v>
      </c>
      <c r="BK760" s="21">
        <v>41045.222269999998</v>
      </c>
      <c r="BL760" s="21">
        <v>41920.178809999998</v>
      </c>
      <c r="BM760" s="21">
        <v>40178.733059999999</v>
      </c>
      <c r="BN760" s="21">
        <v>39335.29378</v>
      </c>
      <c r="BO760" s="21">
        <v>38528.075819999998</v>
      </c>
      <c r="BP760" s="21">
        <v>-71.855379999999997</v>
      </c>
      <c r="BQ760" s="21">
        <v>-70.019149999999996</v>
      </c>
      <c r="BR760" s="21">
        <v>-70.726690000000005</v>
      </c>
      <c r="BS760" s="21">
        <v>-69.161959999999993</v>
      </c>
      <c r="BT760" s="21">
        <v>-67.778670000000005</v>
      </c>
      <c r="BU760" s="21">
        <v>7.3499999999999996E-2</v>
      </c>
      <c r="BV760" s="21">
        <v>0.1293</v>
      </c>
      <c r="BW760" s="21">
        <v>0.12523000000000001</v>
      </c>
      <c r="BX760" s="21">
        <v>-892.03400999999997</v>
      </c>
      <c r="BY760" s="21">
        <v>-907.70932000000005</v>
      </c>
      <c r="BZ760" s="21">
        <v>-873.56750999999997</v>
      </c>
      <c r="CA760" s="21">
        <v>-855.18385999999998</v>
      </c>
      <c r="CB760" s="21">
        <v>-837.65219000000002</v>
      </c>
      <c r="CC760" s="21">
        <v>-299.14366000000001</v>
      </c>
      <c r="CD760" s="21">
        <v>-302.32319000000001</v>
      </c>
      <c r="CE760" s="21">
        <v>-293.33330000000001</v>
      </c>
      <c r="CF760" s="21">
        <v>-286.98529000000002</v>
      </c>
      <c r="CG760" s="21">
        <v>-281.24446</v>
      </c>
      <c r="CH760" s="21">
        <v>-470.82675999999998</v>
      </c>
      <c r="CI760" s="21">
        <v>-477.54604</v>
      </c>
      <c r="CJ760" s="21">
        <v>-461.49288000000001</v>
      </c>
      <c r="CK760" s="21">
        <v>-451.52892000000003</v>
      </c>
      <c r="CL760" s="21">
        <v>-442.49644999999998</v>
      </c>
      <c r="CM760" s="21">
        <v>-436.25376999999997</v>
      </c>
      <c r="CN760" s="21">
        <v>-442.40253000000001</v>
      </c>
      <c r="CO760" s="21">
        <v>-427.62049999999999</v>
      </c>
      <c r="CP760" s="21">
        <v>-418.38605000000001</v>
      </c>
      <c r="CQ760" s="21">
        <v>-410.01659000000001</v>
      </c>
      <c r="CR760" s="21">
        <v>-414.95231999999999</v>
      </c>
      <c r="CS760" s="21">
        <v>-420.84163000000001</v>
      </c>
      <c r="CT760" s="21">
        <v>-406.73500000000001</v>
      </c>
      <c r="CU760" s="21">
        <v>-397.95182999999997</v>
      </c>
      <c r="CV760" s="21">
        <v>-389.99112000000002</v>
      </c>
      <c r="CW760" s="21">
        <v>-320.85482999999999</v>
      </c>
      <c r="CX760" s="21">
        <v>-324.85709000000003</v>
      </c>
      <c r="CY760" s="21">
        <v>-314.56142</v>
      </c>
      <c r="CZ760" s="21">
        <v>-307.76132000000001</v>
      </c>
      <c r="DA760" s="21">
        <v>-301.60485</v>
      </c>
      <c r="DB760" s="21">
        <v>-273.78656000000001</v>
      </c>
      <c r="DC760" s="21">
        <v>-276.96884</v>
      </c>
      <c r="DD760" s="21">
        <v>-268.44198</v>
      </c>
      <c r="DE760" s="21">
        <v>-262.63576</v>
      </c>
      <c r="DF760" s="21">
        <v>-257.38200000000001</v>
      </c>
      <c r="DG760" s="21">
        <v>-285.03840000000002</v>
      </c>
      <c r="DH760" s="21">
        <v>-288.46485000000001</v>
      </c>
      <c r="DI760" s="21">
        <v>-279.46334999999999</v>
      </c>
      <c r="DJ760" s="21">
        <v>-273.42048999999997</v>
      </c>
      <c r="DK760" s="21">
        <v>-267.95098999999999</v>
      </c>
      <c r="DL760" s="21">
        <v>-349.31903</v>
      </c>
      <c r="DM760" s="21">
        <v>-354.24950999999999</v>
      </c>
      <c r="DN760" s="21">
        <v>-342.39976999999999</v>
      </c>
      <c r="DO760" s="21">
        <v>-335.00643000000002</v>
      </c>
      <c r="DP760" s="21">
        <v>-328.30489999999998</v>
      </c>
      <c r="DQ760" s="21">
        <v>-118.73318</v>
      </c>
      <c r="DR760" s="21">
        <v>-118.24132</v>
      </c>
      <c r="DS760" s="21">
        <v>-116.54118</v>
      </c>
      <c r="DT760" s="21">
        <v>-114.05656</v>
      </c>
      <c r="DU760" s="21">
        <v>-111.71695</v>
      </c>
      <c r="DV760" s="21">
        <v>-384.41663999999997</v>
      </c>
      <c r="DW760" s="21">
        <v>-389.55390999999997</v>
      </c>
      <c r="DX760" s="21">
        <v>-376.83742999999998</v>
      </c>
      <c r="DY760" s="21">
        <v>-368.69627000000003</v>
      </c>
      <c r="DZ760" s="21">
        <v>-361.32083</v>
      </c>
      <c r="EA760" s="21">
        <v>-226.07872</v>
      </c>
      <c r="EB760" s="21">
        <v>-228.78107</v>
      </c>
      <c r="EC760" s="21">
        <v>-221.65786</v>
      </c>
      <c r="ED760" s="21">
        <v>-216.86482000000001</v>
      </c>
      <c r="EE760" s="21">
        <v>-212.52665999999999</v>
      </c>
    </row>
    <row r="761" spans="2:135" x14ac:dyDescent="0.3">
      <c r="B761" s="39" t="s">
        <v>914</v>
      </c>
      <c r="C761" s="21">
        <v>-11345.915859999999</v>
      </c>
      <c r="D761" s="21">
        <v>-11585.312159999999</v>
      </c>
      <c r="E761" s="21">
        <v>-11108.85025</v>
      </c>
      <c r="F761" s="21">
        <v>-10878.160819999999</v>
      </c>
      <c r="G761" s="21">
        <v>-10657.49453</v>
      </c>
      <c r="H761" s="21">
        <v>-56720.38175</v>
      </c>
      <c r="I761" s="21">
        <v>-57917.164839999998</v>
      </c>
      <c r="J761" s="21">
        <v>-55535.282809999997</v>
      </c>
      <c r="K761" s="21">
        <v>-54381.973169999997</v>
      </c>
      <c r="L761" s="21">
        <v>-53278.873789999998</v>
      </c>
      <c r="M761" s="21">
        <v>-49524.979899999998</v>
      </c>
      <c r="N761" s="21">
        <v>-50569.973599999998</v>
      </c>
      <c r="O761" s="21">
        <v>-48490.190499999997</v>
      </c>
      <c r="P761" s="21">
        <v>-47483.226210000001</v>
      </c>
      <c r="Q761" s="21">
        <v>-46520.024689999998</v>
      </c>
      <c r="R761" s="21">
        <v>-589.87216000000001</v>
      </c>
      <c r="S761" s="21">
        <v>-579.35531000000003</v>
      </c>
      <c r="T761" s="21">
        <v>-546.48091999999997</v>
      </c>
      <c r="U761" s="21">
        <v>-540.36265000000003</v>
      </c>
      <c r="V761" s="21">
        <v>-548.75666000000001</v>
      </c>
      <c r="W761" s="21">
        <v>-630.83371999999997</v>
      </c>
      <c r="X761" s="21">
        <v>-622.07869000000005</v>
      </c>
      <c r="Y761" s="21">
        <v>-588.52088000000003</v>
      </c>
      <c r="Z761" s="21">
        <v>-581.15857000000005</v>
      </c>
      <c r="AA761" s="21">
        <v>-587.72661000000005</v>
      </c>
      <c r="AB761" s="21">
        <v>-48977.40004</v>
      </c>
      <c r="AC761" s="21">
        <v>-50010.812539999999</v>
      </c>
      <c r="AD761" s="21">
        <v>-47954.06523</v>
      </c>
      <c r="AE761" s="21">
        <v>-46958.219850000001</v>
      </c>
      <c r="AF761" s="21">
        <v>-46005.692739999999</v>
      </c>
      <c r="AG761" s="21">
        <v>-53.060899999999997</v>
      </c>
      <c r="AH761" s="21">
        <v>-33.186839999999997</v>
      </c>
      <c r="AI761" s="21">
        <v>-23.14434</v>
      </c>
      <c r="AJ761" s="21">
        <v>-26.539259999999999</v>
      </c>
      <c r="AK761" s="21">
        <v>-43.616120000000002</v>
      </c>
      <c r="AL761" s="21">
        <v>-282.47917999999999</v>
      </c>
      <c r="AM761" s="21">
        <v>-273.20758000000001</v>
      </c>
      <c r="AN761" s="21">
        <v>-255.70686000000001</v>
      </c>
      <c r="AO761" s="21">
        <v>-253.25131999999999</v>
      </c>
      <c r="AP761" s="21">
        <v>-260.81657999999999</v>
      </c>
      <c r="AQ761" s="21">
        <v>-496.4468</v>
      </c>
      <c r="AR761" s="21">
        <v>-492.5856</v>
      </c>
      <c r="AS761" s="21">
        <v>-466.21140000000003</v>
      </c>
      <c r="AT761" s="21">
        <v>-459.15363000000002</v>
      </c>
      <c r="AU761" s="21">
        <v>-461.86313999999999</v>
      </c>
      <c r="AV761" s="21">
        <v>-733.48681999999997</v>
      </c>
      <c r="AW761" s="21">
        <v>-733.24778000000003</v>
      </c>
      <c r="AX761" s="21">
        <v>-696.15389000000005</v>
      </c>
      <c r="AY761" s="21">
        <v>-684.48406999999997</v>
      </c>
      <c r="AZ761" s="21">
        <v>-683.87159999999994</v>
      </c>
      <c r="BA761" s="21">
        <v>-829.01900999999998</v>
      </c>
      <c r="BB761" s="21">
        <v>-832.65002000000004</v>
      </c>
      <c r="BC761" s="21">
        <v>-792.40105000000005</v>
      </c>
      <c r="BD761" s="21">
        <v>-778.51705000000004</v>
      </c>
      <c r="BE761" s="21">
        <v>-774.35325</v>
      </c>
      <c r="BF761" s="21">
        <v>-637.42992000000004</v>
      </c>
      <c r="BG761" s="21">
        <v>-636.86875999999995</v>
      </c>
      <c r="BH761" s="21">
        <v>-604.44817</v>
      </c>
      <c r="BI761" s="21">
        <v>-594.39272000000005</v>
      </c>
      <c r="BJ761" s="21">
        <v>-594.15995999999996</v>
      </c>
      <c r="BK761" s="21">
        <v>7013.4669299999996</v>
      </c>
      <c r="BL761" s="21">
        <v>7162.9722400000001</v>
      </c>
      <c r="BM761" s="21">
        <v>6865.4084499999999</v>
      </c>
      <c r="BN761" s="21">
        <v>6721.2885399999996</v>
      </c>
      <c r="BO761" s="21">
        <v>6583.3578399999997</v>
      </c>
      <c r="BP761" s="21">
        <v>-228.27068</v>
      </c>
      <c r="BQ761" s="21">
        <v>-202.46326999999999</v>
      </c>
      <c r="BR761" s="21">
        <v>-180.22421</v>
      </c>
      <c r="BS761" s="21">
        <v>-183.29894999999999</v>
      </c>
      <c r="BT761" s="21">
        <v>-205.56763000000001</v>
      </c>
      <c r="BU761" s="21">
        <v>33.853819999999999</v>
      </c>
      <c r="BV761" s="21">
        <v>25.53885</v>
      </c>
      <c r="BW761" s="21">
        <v>-9.3944500000000009</v>
      </c>
      <c r="BX761" s="21">
        <v>-1074.6280300000001</v>
      </c>
      <c r="BY761" s="21">
        <v>-1066.7160799999999</v>
      </c>
      <c r="BZ761" s="21">
        <v>-1009.68873</v>
      </c>
      <c r="CA761" s="21">
        <v>-994.23315000000002</v>
      </c>
      <c r="CB761" s="21">
        <v>-999.79607999999996</v>
      </c>
      <c r="CC761" s="21">
        <v>-504.22822000000002</v>
      </c>
      <c r="CD761" s="21">
        <v>-488.39879000000002</v>
      </c>
      <c r="CE761" s="21">
        <v>-456.80867000000001</v>
      </c>
      <c r="CF761" s="21">
        <v>-452.87619000000001</v>
      </c>
      <c r="CG761" s="21">
        <v>-466.27963999999997</v>
      </c>
      <c r="CH761" s="21">
        <v>-568.57280000000003</v>
      </c>
      <c r="CI761" s="21">
        <v>-554.93910000000005</v>
      </c>
      <c r="CJ761" s="21">
        <v>-522.21699000000001</v>
      </c>
      <c r="CK761" s="21">
        <v>-517.34375</v>
      </c>
      <c r="CL761" s="21">
        <v>-528.26985000000002</v>
      </c>
      <c r="CM761" s="21">
        <v>-668.50563</v>
      </c>
      <c r="CN761" s="21">
        <v>-658.01018999999997</v>
      </c>
      <c r="CO761" s="21">
        <v>-620.85781999999995</v>
      </c>
      <c r="CP761" s="21">
        <v>-613.42524000000003</v>
      </c>
      <c r="CQ761" s="21">
        <v>-622.07342000000006</v>
      </c>
      <c r="CR761" s="21">
        <v>-667.62293</v>
      </c>
      <c r="CS761" s="21">
        <v>-658.77206000000001</v>
      </c>
      <c r="CT761" s="21">
        <v>-621.85964000000001</v>
      </c>
      <c r="CU761" s="21">
        <v>-613.58092999999997</v>
      </c>
      <c r="CV761" s="21">
        <v>-620.89955999999995</v>
      </c>
      <c r="CW761" s="21">
        <v>-640.37356</v>
      </c>
      <c r="CX761" s="21">
        <v>-630.91498999999999</v>
      </c>
      <c r="CY761" s="21">
        <v>-594.97807</v>
      </c>
      <c r="CZ761" s="21">
        <v>-587.30733999999995</v>
      </c>
      <c r="DA761" s="21">
        <v>-595.31032000000005</v>
      </c>
      <c r="DB761" s="21">
        <v>-670.12873999999999</v>
      </c>
      <c r="DC761" s="21">
        <v>-662.39687000000004</v>
      </c>
      <c r="DD761" s="21">
        <v>-625.72895000000005</v>
      </c>
      <c r="DE761" s="21">
        <v>-617.14173000000005</v>
      </c>
      <c r="DF761" s="21">
        <v>-623.58668</v>
      </c>
      <c r="DG761" s="21">
        <v>-619.01004</v>
      </c>
      <c r="DH761" s="21">
        <v>-610.30832999999996</v>
      </c>
      <c r="DI761" s="21">
        <v>-576.20501999999999</v>
      </c>
      <c r="DJ761" s="21">
        <v>-569.11644999999999</v>
      </c>
      <c r="DK761" s="21">
        <v>-576.39720999999997</v>
      </c>
      <c r="DL761" s="21">
        <v>-591.00064999999995</v>
      </c>
      <c r="DM761" s="21">
        <v>-583.79969000000006</v>
      </c>
      <c r="DN761" s="21">
        <v>-552.51094000000001</v>
      </c>
      <c r="DO761" s="21">
        <v>-545.45879000000002</v>
      </c>
      <c r="DP761" s="21">
        <v>-550.72176000000002</v>
      </c>
      <c r="DQ761" s="21">
        <v>-288.68175000000002</v>
      </c>
      <c r="DR761" s="21">
        <v>-266.84593999999998</v>
      </c>
      <c r="DS761" s="21">
        <v>-244.46184</v>
      </c>
      <c r="DT761" s="21">
        <v>-244.72405000000001</v>
      </c>
      <c r="DU761" s="21">
        <v>-263.15758</v>
      </c>
      <c r="DV761" s="21">
        <v>-549.57249999999999</v>
      </c>
      <c r="DW761" s="21">
        <v>-536.92354</v>
      </c>
      <c r="DX761" s="21">
        <v>-504.93365999999997</v>
      </c>
      <c r="DY761" s="21">
        <v>-499.79345000000001</v>
      </c>
      <c r="DZ761" s="21">
        <v>-510.15282000000002</v>
      </c>
      <c r="EA761" s="21">
        <v>-519.82318999999995</v>
      </c>
      <c r="EB761" s="21">
        <v>-513.36866999999995</v>
      </c>
      <c r="EC761" s="21">
        <v>-485.17153999999999</v>
      </c>
      <c r="ED761" s="21">
        <v>-478.93538000000001</v>
      </c>
      <c r="EE761" s="21">
        <v>-484.17176000000001</v>
      </c>
    </row>
    <row r="762" spans="2:135" x14ac:dyDescent="0.3">
      <c r="B762" s="39" t="s">
        <v>915</v>
      </c>
      <c r="C762" s="21">
        <v>-37776.559549999998</v>
      </c>
      <c r="D762" s="21">
        <v>-38573.636530000003</v>
      </c>
      <c r="E762" s="21">
        <v>-36987.24265</v>
      </c>
      <c r="F762" s="21">
        <v>-36219.155409999999</v>
      </c>
      <c r="G762" s="21">
        <v>-35484.44053</v>
      </c>
      <c r="H762" s="21">
        <v>-119601.38924999999</v>
      </c>
      <c r="I762" s="21">
        <v>-122124.9428</v>
      </c>
      <c r="J762" s="21">
        <v>-117102.47306999999</v>
      </c>
      <c r="K762" s="21">
        <v>-114670.58825</v>
      </c>
      <c r="L762" s="21">
        <v>-112344.57749</v>
      </c>
      <c r="M762" s="21">
        <v>-111227.73797</v>
      </c>
      <c r="N762" s="21">
        <v>-113574.68058</v>
      </c>
      <c r="O762" s="21">
        <v>-108903.71309999999</v>
      </c>
      <c r="P762" s="21">
        <v>-106642.18044</v>
      </c>
      <c r="Q762" s="21">
        <v>-104478.9342</v>
      </c>
      <c r="R762" s="21">
        <v>-1408.6769099999999</v>
      </c>
      <c r="S762" s="21">
        <v>-1413.2718</v>
      </c>
      <c r="T762" s="21">
        <v>-1348.70553</v>
      </c>
      <c r="U762" s="21">
        <v>-1325.2747300000001</v>
      </c>
      <c r="V762" s="21">
        <v>-1317.7785699999999</v>
      </c>
      <c r="W762" s="21">
        <v>-1504.8058100000001</v>
      </c>
      <c r="X762" s="21">
        <v>-1512.3307</v>
      </c>
      <c r="Y762" s="21">
        <v>-1444.81836</v>
      </c>
      <c r="Z762" s="21">
        <v>-1418.9766</v>
      </c>
      <c r="AA762" s="21">
        <v>-1408.5834199999999</v>
      </c>
      <c r="AB762" s="21">
        <v>-110419.89906</v>
      </c>
      <c r="AC762" s="21">
        <v>-112749.73493999999</v>
      </c>
      <c r="AD762" s="21">
        <v>-108112.78341</v>
      </c>
      <c r="AE762" s="21">
        <v>-105867.64287</v>
      </c>
      <c r="AF762" s="21">
        <v>-103720.16369</v>
      </c>
      <c r="AG762" s="21">
        <v>-108.5926</v>
      </c>
      <c r="AH762" s="21">
        <v>-88.466669999999993</v>
      </c>
      <c r="AI762" s="21">
        <v>-77.351969999999994</v>
      </c>
      <c r="AJ762" s="21">
        <v>-79.607619999999997</v>
      </c>
      <c r="AK762" s="21">
        <v>-95.590209999999999</v>
      </c>
      <c r="AL762" s="21">
        <v>-694.70348000000001</v>
      </c>
      <c r="AM762" s="21">
        <v>-693.22193000000004</v>
      </c>
      <c r="AN762" s="21">
        <v>-659.17943000000002</v>
      </c>
      <c r="AO762" s="21">
        <v>-648.24649999999997</v>
      </c>
      <c r="AP762" s="21">
        <v>-647.66560000000004</v>
      </c>
      <c r="AQ762" s="21">
        <v>-1176.7962500000001</v>
      </c>
      <c r="AR762" s="21">
        <v>-1186.5212100000001</v>
      </c>
      <c r="AS762" s="21">
        <v>-1132.1982</v>
      </c>
      <c r="AT762" s="21">
        <v>-1111.14446</v>
      </c>
      <c r="AU762" s="21">
        <v>-1100.4078300000001</v>
      </c>
      <c r="AV762" s="21">
        <v>-1636.8903399999999</v>
      </c>
      <c r="AW762" s="21">
        <v>-1654.9229600000001</v>
      </c>
      <c r="AX762" s="21">
        <v>-1580.5258899999999</v>
      </c>
      <c r="AY762" s="21">
        <v>-1550.2693300000001</v>
      </c>
      <c r="AZ762" s="21">
        <v>-1531.8062399999999</v>
      </c>
      <c r="BA762" s="21">
        <v>-2080.61904</v>
      </c>
      <c r="BB762" s="21">
        <v>-2110.09746</v>
      </c>
      <c r="BC762" s="21">
        <v>-2017.67741</v>
      </c>
      <c r="BD762" s="21">
        <v>-1978.0542399999999</v>
      </c>
      <c r="BE762" s="21">
        <v>-1949.1520800000001</v>
      </c>
      <c r="BF762" s="21">
        <v>-2187.0351099999998</v>
      </c>
      <c r="BG762" s="21">
        <v>-2218.7117600000001</v>
      </c>
      <c r="BH762" s="21">
        <v>-2121.5296199999998</v>
      </c>
      <c r="BI762" s="21">
        <v>-2079.5885600000001</v>
      </c>
      <c r="BJ762" s="21">
        <v>-2048.7478700000001</v>
      </c>
      <c r="BK762" s="21">
        <v>-10403.763440000001</v>
      </c>
      <c r="BL762" s="21">
        <v>-10625.539339999999</v>
      </c>
      <c r="BM762" s="21">
        <v>-10184.13377</v>
      </c>
      <c r="BN762" s="21">
        <v>-9970.3465799999994</v>
      </c>
      <c r="BO762" s="21">
        <v>-9765.7404299999998</v>
      </c>
      <c r="BP762" s="21">
        <v>-790.31021999999996</v>
      </c>
      <c r="BQ762" s="21">
        <v>-773.81241</v>
      </c>
      <c r="BR762" s="21">
        <v>-730.76985999999999</v>
      </c>
      <c r="BS762" s="21">
        <v>-721.96346000000005</v>
      </c>
      <c r="BT762" s="21">
        <v>-733.32713999999999</v>
      </c>
      <c r="BU762" s="21">
        <v>33.853819999999999</v>
      </c>
      <c r="BV762" s="21">
        <v>25.53885</v>
      </c>
      <c r="BW762" s="21">
        <v>-9.3944500000000009</v>
      </c>
      <c r="BX762" s="21">
        <v>-2538.1226099999999</v>
      </c>
      <c r="BY762" s="21">
        <v>-2559.4606800000001</v>
      </c>
      <c r="BZ762" s="21">
        <v>-2442.3262300000001</v>
      </c>
      <c r="CA762" s="21">
        <v>-2396.7608599999999</v>
      </c>
      <c r="CB762" s="21">
        <v>-2373.4257499999999</v>
      </c>
      <c r="CC762" s="21">
        <v>-1135.4522199999999</v>
      </c>
      <c r="CD762" s="21">
        <v>-1130.6408100000001</v>
      </c>
      <c r="CE762" s="21">
        <v>-1075.1813099999999</v>
      </c>
      <c r="CF762" s="21">
        <v>-1057.9039399999999</v>
      </c>
      <c r="CG762" s="21">
        <v>-1059.0589</v>
      </c>
      <c r="CH762" s="21">
        <v>-1340.9772</v>
      </c>
      <c r="CI762" s="21">
        <v>-1341.3420799999999</v>
      </c>
      <c r="CJ762" s="21">
        <v>-1278.95172</v>
      </c>
      <c r="CK762" s="21">
        <v>-1257.74766</v>
      </c>
      <c r="CL762" s="21">
        <v>-1253.68463</v>
      </c>
      <c r="CM762" s="21">
        <v>-1547.93515</v>
      </c>
      <c r="CN762" s="21">
        <v>-1553.6616100000001</v>
      </c>
      <c r="CO762" s="21">
        <v>-1482.47774</v>
      </c>
      <c r="CP762" s="21">
        <v>-1456.4508499999999</v>
      </c>
      <c r="CQ762" s="21">
        <v>-1448.0323800000001</v>
      </c>
      <c r="CR762" s="21">
        <v>-1489.61203</v>
      </c>
      <c r="CS762" s="21">
        <v>-1495.89994</v>
      </c>
      <c r="CT762" s="21">
        <v>-1427.2038500000001</v>
      </c>
      <c r="CU762" s="21">
        <v>-1401.54528</v>
      </c>
      <c r="CV762" s="21">
        <v>-1392.9119599999999</v>
      </c>
      <c r="CW762" s="21">
        <v>-1519.5959399999999</v>
      </c>
      <c r="CX762" s="21">
        <v>-1526.4316699999999</v>
      </c>
      <c r="CY762" s="21">
        <v>-1456.4080799999999</v>
      </c>
      <c r="CZ762" s="21">
        <v>-1430.1471300000001</v>
      </c>
      <c r="DA762" s="21">
        <v>-1421.0872300000001</v>
      </c>
      <c r="DB762" s="21">
        <v>-1586.5529300000001</v>
      </c>
      <c r="DC762" s="21">
        <v>-1595.9469200000001</v>
      </c>
      <c r="DD762" s="21">
        <v>-1523.62438</v>
      </c>
      <c r="DE762" s="21">
        <v>-1495.6599900000001</v>
      </c>
      <c r="DF762" s="21">
        <v>-1484.3197600000001</v>
      </c>
      <c r="DG762" s="21">
        <v>-1572.4198799999999</v>
      </c>
      <c r="DH762" s="21">
        <v>-1581.62949</v>
      </c>
      <c r="DI762" s="21">
        <v>-1510.34467</v>
      </c>
      <c r="DJ762" s="21">
        <v>-1483.0967599999999</v>
      </c>
      <c r="DK762" s="21">
        <v>-1471.8744300000001</v>
      </c>
      <c r="DL762" s="21">
        <v>-1319.96966</v>
      </c>
      <c r="DM762" s="21">
        <v>-1326.2833599999999</v>
      </c>
      <c r="DN762" s="21">
        <v>-1266.7272700000001</v>
      </c>
      <c r="DO762" s="21">
        <v>-1244.26187</v>
      </c>
      <c r="DP762" s="21">
        <v>-1235.3779099999999</v>
      </c>
      <c r="DQ762" s="21">
        <v>-932.62397999999996</v>
      </c>
      <c r="DR762" s="21">
        <v>-922.67800999999997</v>
      </c>
      <c r="DS762" s="21">
        <v>-874.70141999999998</v>
      </c>
      <c r="DT762" s="21">
        <v>-861.72302999999999</v>
      </c>
      <c r="DU762" s="21">
        <v>-867.43161999999995</v>
      </c>
      <c r="DV762" s="21">
        <v>-1204.40137</v>
      </c>
      <c r="DW762" s="21">
        <v>-1203.4306999999999</v>
      </c>
      <c r="DX762" s="21">
        <v>-1146.45586</v>
      </c>
      <c r="DY762" s="21">
        <v>-1127.47118</v>
      </c>
      <c r="DZ762" s="21">
        <v>-1125.1235200000001</v>
      </c>
      <c r="EA762" s="21">
        <v>-1249.88634</v>
      </c>
      <c r="EB762" s="21">
        <v>-1257.0981200000001</v>
      </c>
      <c r="EC762" s="21">
        <v>-1200.4734800000001</v>
      </c>
      <c r="ED762" s="21">
        <v>-1178.8006399999999</v>
      </c>
      <c r="EE762" s="21">
        <v>-1169.86859</v>
      </c>
    </row>
    <row r="763" spans="2:135" x14ac:dyDescent="0.3">
      <c r="B763" s="39" t="s">
        <v>916</v>
      </c>
      <c r="C763" s="21">
        <v>-5909.7690300000004</v>
      </c>
      <c r="D763" s="21">
        <v>-6034.4638400000003</v>
      </c>
      <c r="E763" s="21">
        <v>-5786.2882099999997</v>
      </c>
      <c r="F763" s="21">
        <v>-5666.1285600000001</v>
      </c>
      <c r="G763" s="21">
        <v>-5551.1896800000004</v>
      </c>
      <c r="H763" s="21">
        <v>-73104.078510000007</v>
      </c>
      <c r="I763" s="21">
        <v>-74646.552710000004</v>
      </c>
      <c r="J763" s="21">
        <v>-71576.663440000004</v>
      </c>
      <c r="K763" s="21">
        <v>-70090.220010000005</v>
      </c>
      <c r="L763" s="21">
        <v>-68668.490090000007</v>
      </c>
      <c r="M763" s="21">
        <v>-82804.830180000004</v>
      </c>
      <c r="N763" s="21">
        <v>-84552.03989</v>
      </c>
      <c r="O763" s="21">
        <v>-81074.681849999994</v>
      </c>
      <c r="P763" s="21">
        <v>-79391.056599999996</v>
      </c>
      <c r="Q763" s="21">
        <v>-77780.601859999995</v>
      </c>
      <c r="R763" s="21">
        <v>-993.55007000000001</v>
      </c>
      <c r="S763" s="21">
        <v>-1012.6963500000001</v>
      </c>
      <c r="T763" s="21">
        <v>-973.14880000000005</v>
      </c>
      <c r="U763" s="21">
        <v>-952.20983000000001</v>
      </c>
      <c r="V763" s="21">
        <v>-933.16135999999995</v>
      </c>
      <c r="W763" s="21">
        <v>-1274.3785800000001</v>
      </c>
      <c r="X763" s="21">
        <v>-1299.15201</v>
      </c>
      <c r="Y763" s="21">
        <v>-1248.2466999999999</v>
      </c>
      <c r="Z763" s="21">
        <v>-1221.38851</v>
      </c>
      <c r="AA763" s="21">
        <v>-1196.9551799999999</v>
      </c>
      <c r="AB763" s="21">
        <v>-82129.75533</v>
      </c>
      <c r="AC763" s="21">
        <v>-83862.675329999998</v>
      </c>
      <c r="AD763" s="21">
        <v>-80413.734530000002</v>
      </c>
      <c r="AE763" s="21">
        <v>-78743.810490000003</v>
      </c>
      <c r="AF763" s="21">
        <v>-77146.52648</v>
      </c>
      <c r="AG763" s="21">
        <v>-17.368770000000001</v>
      </c>
      <c r="AH763" s="21">
        <v>-17.06897</v>
      </c>
      <c r="AI763" s="21">
        <v>-16.90821</v>
      </c>
      <c r="AJ763" s="21">
        <v>-16.55228</v>
      </c>
      <c r="AK763" s="21">
        <v>-16.213380000000001</v>
      </c>
      <c r="AL763" s="21">
        <v>-379.19627000000003</v>
      </c>
      <c r="AM763" s="21">
        <v>-386.78877</v>
      </c>
      <c r="AN763" s="21">
        <v>-371.12349999999998</v>
      </c>
      <c r="AO763" s="21">
        <v>-363.33337</v>
      </c>
      <c r="AP763" s="21">
        <v>-355.87797999999998</v>
      </c>
      <c r="AQ763" s="21">
        <v>-838.26556000000005</v>
      </c>
      <c r="AR763" s="21">
        <v>-855.65711999999996</v>
      </c>
      <c r="AS763" s="21">
        <v>-820.50503000000003</v>
      </c>
      <c r="AT763" s="21">
        <v>-803.27943000000005</v>
      </c>
      <c r="AU763" s="21">
        <v>-786.79609000000005</v>
      </c>
      <c r="AV763" s="21">
        <v>-1671.34366</v>
      </c>
      <c r="AW763" s="21">
        <v>-1706.44696</v>
      </c>
      <c r="AX763" s="21">
        <v>-1636.01766</v>
      </c>
      <c r="AY763" s="21">
        <v>-1601.66941</v>
      </c>
      <c r="AZ763" s="21">
        <v>-1568.8112100000001</v>
      </c>
      <c r="BA763" s="21">
        <v>-1840.33529</v>
      </c>
      <c r="BB763" s="21">
        <v>-1879.06582</v>
      </c>
      <c r="BC763" s="21">
        <v>-1801.4256499999999</v>
      </c>
      <c r="BD763" s="21">
        <v>-1763.62294</v>
      </c>
      <c r="BE763" s="21">
        <v>-1727.4325799999999</v>
      </c>
      <c r="BF763" s="21">
        <v>-2239.5052900000001</v>
      </c>
      <c r="BG763" s="21">
        <v>-2286.7684300000001</v>
      </c>
      <c r="BH763" s="21">
        <v>-2192.2308899999998</v>
      </c>
      <c r="BI763" s="21">
        <v>-2146.20343</v>
      </c>
      <c r="BJ763" s="21">
        <v>-2102.1935100000001</v>
      </c>
      <c r="BK763" s="21">
        <v>-12524.67057</v>
      </c>
      <c r="BL763" s="21">
        <v>-12791.65761</v>
      </c>
      <c r="BM763" s="21">
        <v>-12260.26728</v>
      </c>
      <c r="BN763" s="21">
        <v>-12002.89752</v>
      </c>
      <c r="BO763" s="21">
        <v>-11756.58044</v>
      </c>
      <c r="BP763" s="21">
        <v>-317.93472000000003</v>
      </c>
      <c r="BQ763" s="21">
        <v>-323.31360999999998</v>
      </c>
      <c r="BR763" s="21">
        <v>-311.30165</v>
      </c>
      <c r="BS763" s="21">
        <v>-304.60354999999998</v>
      </c>
      <c r="BT763" s="21">
        <v>-298.51031</v>
      </c>
      <c r="BU763" s="21">
        <v>-3.3E-4</v>
      </c>
      <c r="BV763" s="21">
        <v>1.5399999999999999E-3</v>
      </c>
      <c r="BW763" s="21">
        <v>1E-4</v>
      </c>
      <c r="BX763" s="21">
        <v>-1944.6803299999999</v>
      </c>
      <c r="BY763" s="21">
        <v>-1985.1311900000001</v>
      </c>
      <c r="BZ763" s="21">
        <v>-1903.5368900000001</v>
      </c>
      <c r="CA763" s="21">
        <v>-1863.57123</v>
      </c>
      <c r="CB763" s="21">
        <v>-1825.36583</v>
      </c>
      <c r="CC763" s="21">
        <v>-654.49653999999998</v>
      </c>
      <c r="CD763" s="21">
        <v>-666.73595999999998</v>
      </c>
      <c r="CE763" s="21">
        <v>-641.00450999999998</v>
      </c>
      <c r="CF763" s="21">
        <v>-627.21223999999995</v>
      </c>
      <c r="CG763" s="21">
        <v>-614.66528000000005</v>
      </c>
      <c r="CH763" s="21">
        <v>-860.36461999999995</v>
      </c>
      <c r="CI763" s="21">
        <v>-876.77003000000002</v>
      </c>
      <c r="CJ763" s="21">
        <v>-842.67290000000003</v>
      </c>
      <c r="CK763" s="21">
        <v>-824.54136000000005</v>
      </c>
      <c r="CL763" s="21">
        <v>-808.04687999999999</v>
      </c>
      <c r="CM763" s="21">
        <v>-1243.2394400000001</v>
      </c>
      <c r="CN763" s="21">
        <v>-1267.31585</v>
      </c>
      <c r="CO763" s="21">
        <v>-1217.7285199999999</v>
      </c>
      <c r="CP763" s="21">
        <v>-1191.5269900000001</v>
      </c>
      <c r="CQ763" s="21">
        <v>-1167.6910700000001</v>
      </c>
      <c r="CR763" s="21">
        <v>-1233.74864</v>
      </c>
      <c r="CS763" s="21">
        <v>-1257.6717799999999</v>
      </c>
      <c r="CT763" s="21">
        <v>-1208.4398100000001</v>
      </c>
      <c r="CU763" s="21">
        <v>-1182.43815</v>
      </c>
      <c r="CV763" s="21">
        <v>-1158.7840200000001</v>
      </c>
      <c r="CW763" s="21">
        <v>-1326.1591900000001</v>
      </c>
      <c r="CX763" s="21">
        <v>-1351.9258400000001</v>
      </c>
      <c r="CY763" s="21">
        <v>-1298.96208</v>
      </c>
      <c r="CZ763" s="21">
        <v>-1271.01268</v>
      </c>
      <c r="DA763" s="21">
        <v>-1245.58664</v>
      </c>
      <c r="DB763" s="21">
        <v>-1286.03378</v>
      </c>
      <c r="DC763" s="21">
        <v>-1311.03503</v>
      </c>
      <c r="DD763" s="21">
        <v>-1259.6615899999999</v>
      </c>
      <c r="DE763" s="21">
        <v>-1232.5578</v>
      </c>
      <c r="DF763" s="21">
        <v>-1207.90103</v>
      </c>
      <c r="DG763" s="21">
        <v>-1328.0216</v>
      </c>
      <c r="DH763" s="21">
        <v>-1353.87985</v>
      </c>
      <c r="DI763" s="21">
        <v>-1300.7914699999999</v>
      </c>
      <c r="DJ763" s="21">
        <v>-1272.80268</v>
      </c>
      <c r="DK763" s="21">
        <v>-1247.3408400000001</v>
      </c>
      <c r="DL763" s="21">
        <v>-1140.5871999999999</v>
      </c>
      <c r="DM763" s="21">
        <v>-1162.7722900000001</v>
      </c>
      <c r="DN763" s="21">
        <v>-1117.1985</v>
      </c>
      <c r="DO763" s="21">
        <v>-1093.16004</v>
      </c>
      <c r="DP763" s="21">
        <v>-1071.29186</v>
      </c>
      <c r="DQ763" s="21">
        <v>-415.72676000000001</v>
      </c>
      <c r="DR763" s="21">
        <v>-423.69510000000002</v>
      </c>
      <c r="DS763" s="21">
        <v>-406.82619999999997</v>
      </c>
      <c r="DT763" s="21">
        <v>-398.28703000000002</v>
      </c>
      <c r="DU763" s="21">
        <v>-390.1146</v>
      </c>
      <c r="DV763" s="21">
        <v>-744.00145999999995</v>
      </c>
      <c r="DW763" s="21">
        <v>-758.11346000000003</v>
      </c>
      <c r="DX763" s="21">
        <v>-728.69128999999998</v>
      </c>
      <c r="DY763" s="21">
        <v>-713.01226999999994</v>
      </c>
      <c r="DZ763" s="21">
        <v>-698.74888999999996</v>
      </c>
      <c r="EA763" s="21">
        <v>-1106.83</v>
      </c>
      <c r="EB763" s="21">
        <v>-1128.4027799999999</v>
      </c>
      <c r="EC763" s="21">
        <v>-1084.1388899999999</v>
      </c>
      <c r="ED763" s="21">
        <v>-1060.81176</v>
      </c>
      <c r="EE763" s="21">
        <v>-1039.59069</v>
      </c>
    </row>
    <row r="764" spans="2:135" x14ac:dyDescent="0.3">
      <c r="B764" s="39" t="s">
        <v>917</v>
      </c>
      <c r="C764" s="21">
        <v>27723.158609999999</v>
      </c>
      <c r="D764" s="21">
        <v>28308.111069999999</v>
      </c>
      <c r="E764" s="21">
        <v>27143.90105</v>
      </c>
      <c r="F764" s="21">
        <v>26580.22334</v>
      </c>
      <c r="G764" s="21">
        <v>26041.036680000001</v>
      </c>
      <c r="H764" s="21">
        <v>47901.921450000002</v>
      </c>
      <c r="I764" s="21">
        <v>48912.637669999996</v>
      </c>
      <c r="J764" s="21">
        <v>46901.072820000001</v>
      </c>
      <c r="K764" s="21">
        <v>45927.071129999997</v>
      </c>
      <c r="L764" s="21">
        <v>44995.473380000003</v>
      </c>
      <c r="M764" s="21">
        <v>40347.326609999996</v>
      </c>
      <c r="N764" s="21">
        <v>41198.668749999997</v>
      </c>
      <c r="O764" s="21">
        <v>39504.297780000001</v>
      </c>
      <c r="P764" s="21">
        <v>38683.937689999999</v>
      </c>
      <c r="Q764" s="21">
        <v>37899.230530000001</v>
      </c>
      <c r="R764" s="21">
        <v>417.70787999999999</v>
      </c>
      <c r="S764" s="21">
        <v>425.12598000000003</v>
      </c>
      <c r="T764" s="21">
        <v>409.06866000000002</v>
      </c>
      <c r="U764" s="21">
        <v>400.26675</v>
      </c>
      <c r="V764" s="21">
        <v>392.25932999999998</v>
      </c>
      <c r="W764" s="21">
        <v>438.85063000000002</v>
      </c>
      <c r="X764" s="21">
        <v>446.72122000000002</v>
      </c>
      <c r="Y764" s="21">
        <v>429.78575000000001</v>
      </c>
      <c r="Z764" s="21">
        <v>420.53809000000001</v>
      </c>
      <c r="AA764" s="21">
        <v>412.12515000000002</v>
      </c>
      <c r="AB764" s="21">
        <v>39868.084049999998</v>
      </c>
      <c r="AC764" s="21">
        <v>40709.291969999998</v>
      </c>
      <c r="AD764" s="21">
        <v>39035.07948</v>
      </c>
      <c r="AE764" s="21">
        <v>38224.451569999997</v>
      </c>
      <c r="AF764" s="21">
        <v>37449.085169999998</v>
      </c>
      <c r="AG764" s="21">
        <v>35.126980000000003</v>
      </c>
      <c r="AH764" s="21">
        <v>34.991709999999998</v>
      </c>
      <c r="AI764" s="21">
        <v>34.289230000000003</v>
      </c>
      <c r="AJ764" s="21">
        <v>33.57029</v>
      </c>
      <c r="AK764" s="21">
        <v>32.880789999999998</v>
      </c>
      <c r="AL764" s="21">
        <v>201.58372</v>
      </c>
      <c r="AM764" s="21">
        <v>205.23638</v>
      </c>
      <c r="AN764" s="21">
        <v>197.25811999999999</v>
      </c>
      <c r="AO764" s="21">
        <v>193.11861999999999</v>
      </c>
      <c r="AP764" s="21">
        <v>189.15512000000001</v>
      </c>
      <c r="AQ764" s="21">
        <v>362.64260999999999</v>
      </c>
      <c r="AR764" s="21">
        <v>369.75538</v>
      </c>
      <c r="AS764" s="21">
        <v>354.92021</v>
      </c>
      <c r="AT764" s="21">
        <v>347.47001</v>
      </c>
      <c r="AU764" s="21">
        <v>340.33917000000002</v>
      </c>
      <c r="AV764" s="21">
        <v>141.29508999999999</v>
      </c>
      <c r="AW764" s="21">
        <v>143.63362000000001</v>
      </c>
      <c r="AX764" s="21">
        <v>138.24097</v>
      </c>
      <c r="AY764" s="21">
        <v>135.33940000000001</v>
      </c>
      <c r="AZ764" s="21">
        <v>132.56231</v>
      </c>
      <c r="BA764" s="21">
        <v>669.44081000000006</v>
      </c>
      <c r="BB764" s="21">
        <v>683.09911999999997</v>
      </c>
      <c r="BC764" s="21">
        <v>655.24447999999995</v>
      </c>
      <c r="BD764" s="21">
        <v>641.49513000000002</v>
      </c>
      <c r="BE764" s="21">
        <v>628.33068000000003</v>
      </c>
      <c r="BF764" s="21">
        <v>421.90965</v>
      </c>
      <c r="BG764" s="21">
        <v>430.29757999999998</v>
      </c>
      <c r="BH764" s="21">
        <v>412.94997999999998</v>
      </c>
      <c r="BI764" s="21">
        <v>404.28057999999999</v>
      </c>
      <c r="BJ764" s="21">
        <v>395.98982999999998</v>
      </c>
      <c r="BK764" s="21">
        <v>-23505.798750000002</v>
      </c>
      <c r="BL764" s="21">
        <v>-24006.869299999998</v>
      </c>
      <c r="BM764" s="21">
        <v>-23009.577259999998</v>
      </c>
      <c r="BN764" s="21">
        <v>-22526.55603</v>
      </c>
      <c r="BO764" s="21">
        <v>-22064.278040000001</v>
      </c>
      <c r="BP764" s="21">
        <v>330.69434999999999</v>
      </c>
      <c r="BQ764" s="21">
        <v>336.01517999999999</v>
      </c>
      <c r="BR764" s="21">
        <v>323.79919999999998</v>
      </c>
      <c r="BS764" s="21">
        <v>316.83197999999999</v>
      </c>
      <c r="BT764" s="21">
        <v>310.49356999999998</v>
      </c>
      <c r="BU764" s="21">
        <v>-3.3E-4</v>
      </c>
      <c r="BV764" s="21">
        <v>1.5399999999999999E-3</v>
      </c>
      <c r="BW764" s="21">
        <v>1E-4</v>
      </c>
      <c r="BX764" s="21">
        <v>694.46425999999997</v>
      </c>
      <c r="BY764" s="21">
        <v>707.95488999999998</v>
      </c>
      <c r="BZ764" s="21">
        <v>679.67867999999999</v>
      </c>
      <c r="CA764" s="21">
        <v>665.41043000000002</v>
      </c>
      <c r="CB764" s="21">
        <v>651.76728000000003</v>
      </c>
      <c r="CC764" s="21">
        <v>304.25975</v>
      </c>
      <c r="CD764" s="21">
        <v>309.23736000000002</v>
      </c>
      <c r="CE764" s="21">
        <v>297.92122000000001</v>
      </c>
      <c r="CF764" s="21">
        <v>291.51082000000002</v>
      </c>
      <c r="CG764" s="21">
        <v>285.67899999999997</v>
      </c>
      <c r="CH764" s="21">
        <v>456.75776999999999</v>
      </c>
      <c r="CI764" s="21">
        <v>464.84953999999999</v>
      </c>
      <c r="CJ764" s="21">
        <v>447.30943000000002</v>
      </c>
      <c r="CK764" s="21">
        <v>437.68470000000002</v>
      </c>
      <c r="CL764" s="21">
        <v>428.92872</v>
      </c>
      <c r="CM764" s="21">
        <v>391.02035999999998</v>
      </c>
      <c r="CN764" s="21">
        <v>397.83269999999999</v>
      </c>
      <c r="CO764" s="21">
        <v>382.91748000000001</v>
      </c>
      <c r="CP764" s="21">
        <v>374.67826000000002</v>
      </c>
      <c r="CQ764" s="21">
        <v>367.18270000000001</v>
      </c>
      <c r="CR764" s="21">
        <v>350.61595999999997</v>
      </c>
      <c r="CS764" s="21">
        <v>356.67212000000001</v>
      </c>
      <c r="CT764" s="21">
        <v>343.34683999999999</v>
      </c>
      <c r="CU764" s="21">
        <v>335.95904000000002</v>
      </c>
      <c r="CV764" s="21">
        <v>329.23808000000002</v>
      </c>
      <c r="CW764" s="21">
        <v>368.36441000000002</v>
      </c>
      <c r="CX764" s="21">
        <v>374.77224000000001</v>
      </c>
      <c r="CY764" s="21">
        <v>360.73219</v>
      </c>
      <c r="CZ764" s="21">
        <v>352.97032000000002</v>
      </c>
      <c r="DA764" s="21">
        <v>345.90904999999998</v>
      </c>
      <c r="DB764" s="21">
        <v>481.04588999999999</v>
      </c>
      <c r="DC764" s="21">
        <v>489.74853999999999</v>
      </c>
      <c r="DD764" s="21">
        <v>471.11669999999998</v>
      </c>
      <c r="DE764" s="21">
        <v>460.97971000000001</v>
      </c>
      <c r="DF764" s="21">
        <v>451.75774999999999</v>
      </c>
      <c r="DG764" s="21">
        <v>421.08915000000002</v>
      </c>
      <c r="DH764" s="21">
        <v>428.6182</v>
      </c>
      <c r="DI764" s="21">
        <v>412.38472999999999</v>
      </c>
      <c r="DJ764" s="21">
        <v>403.51148000000001</v>
      </c>
      <c r="DK764" s="21">
        <v>395.43914999999998</v>
      </c>
      <c r="DL764" s="21">
        <v>308.00608</v>
      </c>
      <c r="DM764" s="21">
        <v>313.37285000000003</v>
      </c>
      <c r="DN764" s="21">
        <v>301.62455999999997</v>
      </c>
      <c r="DO764" s="21">
        <v>295.13452000000001</v>
      </c>
      <c r="DP764" s="21">
        <v>289.23025999999999</v>
      </c>
      <c r="DQ764" s="21">
        <v>362.91730000000001</v>
      </c>
      <c r="DR764" s="21">
        <v>369.47566999999998</v>
      </c>
      <c r="DS764" s="21">
        <v>355.12781000000001</v>
      </c>
      <c r="DT764" s="21">
        <v>347.67617999999999</v>
      </c>
      <c r="DU764" s="21">
        <v>340.54039999999998</v>
      </c>
      <c r="DV764" s="21">
        <v>345.41527000000002</v>
      </c>
      <c r="DW764" s="21">
        <v>351.32436999999999</v>
      </c>
      <c r="DX764" s="21">
        <v>338.24621999999999</v>
      </c>
      <c r="DY764" s="21">
        <v>330.96818999999999</v>
      </c>
      <c r="DZ764" s="21">
        <v>324.34703999999999</v>
      </c>
      <c r="EA764" s="21">
        <v>346.57409000000001</v>
      </c>
      <c r="EB764" s="21">
        <v>352.7901</v>
      </c>
      <c r="EC764" s="21">
        <v>339.4126</v>
      </c>
      <c r="ED764" s="21">
        <v>332.10948999999999</v>
      </c>
      <c r="EE764" s="21">
        <v>325.46557000000001</v>
      </c>
    </row>
    <row r="765" spans="2:135" x14ac:dyDescent="0.3">
      <c r="B765" s="39" t="s">
        <v>918</v>
      </c>
      <c r="C765" s="21">
        <v>-12528.77268</v>
      </c>
      <c r="D765" s="21">
        <v>-12793.126990000001</v>
      </c>
      <c r="E765" s="21">
        <v>-12266.992039999999</v>
      </c>
      <c r="F765" s="21">
        <v>-12012.25232</v>
      </c>
      <c r="G765" s="21">
        <v>-11768.580690000001</v>
      </c>
      <c r="H765" s="21">
        <v>27291.52507</v>
      </c>
      <c r="I765" s="21">
        <v>27867.36808</v>
      </c>
      <c r="J765" s="21">
        <v>26721.303980000001</v>
      </c>
      <c r="K765" s="21">
        <v>26166.37861</v>
      </c>
      <c r="L765" s="21">
        <v>25635.612359999999</v>
      </c>
      <c r="M765" s="21">
        <v>37893.745690000003</v>
      </c>
      <c r="N765" s="21">
        <v>38693.316449999998</v>
      </c>
      <c r="O765" s="21">
        <v>37101.982689999997</v>
      </c>
      <c r="P765" s="21">
        <v>36331.509919999997</v>
      </c>
      <c r="Q765" s="21">
        <v>35594.521970000002</v>
      </c>
      <c r="R765" s="21">
        <v>274.78559000000001</v>
      </c>
      <c r="S765" s="21">
        <v>266.77521000000002</v>
      </c>
      <c r="T765" s="21">
        <v>279.17626000000001</v>
      </c>
      <c r="U765" s="21">
        <v>245.16677999999999</v>
      </c>
      <c r="V765" s="21">
        <v>234.73428000000001</v>
      </c>
      <c r="W765" s="21">
        <v>632.86600999999996</v>
      </c>
      <c r="X765" s="21">
        <v>632.50399000000004</v>
      </c>
      <c r="Y765" s="21">
        <v>629.38594000000001</v>
      </c>
      <c r="Z765" s="21">
        <v>588.75867000000005</v>
      </c>
      <c r="AA765" s="21">
        <v>571.71432000000004</v>
      </c>
      <c r="AB765" s="21">
        <v>37220.49914</v>
      </c>
      <c r="AC765" s="21">
        <v>38005.843589999997</v>
      </c>
      <c r="AD765" s="21">
        <v>36442.813260000003</v>
      </c>
      <c r="AE765" s="21">
        <v>35686.018049999999</v>
      </c>
      <c r="AF765" s="21">
        <v>34962.142659999998</v>
      </c>
      <c r="AG765" s="21">
        <v>-6.2079300000000002</v>
      </c>
      <c r="AH765" s="21">
        <v>-18.744119999999999</v>
      </c>
      <c r="AI765" s="21">
        <v>2.9839000000000002</v>
      </c>
      <c r="AJ765" s="21">
        <v>-21.6463</v>
      </c>
      <c r="AK765" s="21">
        <v>-26.321670000000001</v>
      </c>
      <c r="AL765" s="21">
        <v>12.98137</v>
      </c>
      <c r="AM765" s="21">
        <v>4.2107900000000003</v>
      </c>
      <c r="AN765" s="21">
        <v>19.276209999999999</v>
      </c>
      <c r="AO765" s="21">
        <v>0.91139000000000003</v>
      </c>
      <c r="AP765" s="21">
        <v>-2.8410899999999999</v>
      </c>
      <c r="AQ765" s="21">
        <v>251.01926</v>
      </c>
      <c r="AR765" s="21">
        <v>247.78785999999999</v>
      </c>
      <c r="AS765" s="21">
        <v>251.98016999999999</v>
      </c>
      <c r="AT765" s="21">
        <v>229.64752999999999</v>
      </c>
      <c r="AU765" s="21">
        <v>221.37231</v>
      </c>
      <c r="AV765" s="21">
        <v>656.71780000000001</v>
      </c>
      <c r="AW765" s="21">
        <v>661.24406999999997</v>
      </c>
      <c r="AX765" s="21">
        <v>649.80848000000003</v>
      </c>
      <c r="AY765" s="21">
        <v>617.33148000000006</v>
      </c>
      <c r="AZ765" s="21">
        <v>600.73537999999996</v>
      </c>
      <c r="BA765" s="21">
        <v>1167.37734</v>
      </c>
      <c r="BB765" s="21">
        <v>1183.8078499999999</v>
      </c>
      <c r="BC765" s="21">
        <v>1148.8582699999999</v>
      </c>
      <c r="BD765" s="21">
        <v>1107.9028699999999</v>
      </c>
      <c r="BE765" s="21">
        <v>1081.6626900000001</v>
      </c>
      <c r="BF765" s="21">
        <v>1282.8720900000001</v>
      </c>
      <c r="BG765" s="21">
        <v>1301.71765</v>
      </c>
      <c r="BH765" s="21">
        <v>1262.03069</v>
      </c>
      <c r="BI765" s="21">
        <v>1218.5909200000001</v>
      </c>
      <c r="BJ765" s="21">
        <v>1190.15488</v>
      </c>
      <c r="BK765" s="21">
        <v>-15397.15573</v>
      </c>
      <c r="BL765" s="21">
        <v>-15725.37522</v>
      </c>
      <c r="BM765" s="21">
        <v>-15072.11255</v>
      </c>
      <c r="BN765" s="21">
        <v>-14755.71602</v>
      </c>
      <c r="BO765" s="21">
        <v>-14452.907069999999</v>
      </c>
      <c r="BP765" s="21">
        <v>-193.96659</v>
      </c>
      <c r="BQ765" s="21">
        <v>-216.00442000000001</v>
      </c>
      <c r="BR765" s="21">
        <v>-176.59114</v>
      </c>
      <c r="BS765" s="21">
        <v>-210.23745</v>
      </c>
      <c r="BT765" s="21">
        <v>-212.90798000000001</v>
      </c>
      <c r="BU765" s="21">
        <v>4.22837</v>
      </c>
      <c r="BV765" s="21">
        <v>-43.987310000000001</v>
      </c>
      <c r="BW765" s="21">
        <v>-52.831000000000003</v>
      </c>
      <c r="BX765" s="21">
        <v>644.59688000000006</v>
      </c>
      <c r="BY765" s="21">
        <v>640.02133000000003</v>
      </c>
      <c r="BZ765" s="21">
        <v>644.31641000000002</v>
      </c>
      <c r="CA765" s="21">
        <v>594.20803000000001</v>
      </c>
      <c r="CB765" s="21">
        <v>574.56012999999996</v>
      </c>
      <c r="CC765" s="21">
        <v>112.16846</v>
      </c>
      <c r="CD765" s="21">
        <v>98.814490000000006</v>
      </c>
      <c r="CE765" s="21">
        <v>121.61412</v>
      </c>
      <c r="CF765" s="21">
        <v>87.0411</v>
      </c>
      <c r="CG765" s="21">
        <v>78.996279999999999</v>
      </c>
      <c r="CH765" s="21">
        <v>194.21865</v>
      </c>
      <c r="CI765" s="21">
        <v>183.01643000000001</v>
      </c>
      <c r="CJ765" s="21">
        <v>201.31623999999999</v>
      </c>
      <c r="CK765" s="21">
        <v>165.71696</v>
      </c>
      <c r="CL765" s="21">
        <v>156.29031000000001</v>
      </c>
      <c r="CM765" s="21">
        <v>446.63</v>
      </c>
      <c r="CN765" s="21">
        <v>441.06880000000001</v>
      </c>
      <c r="CO765" s="21">
        <v>448.37794000000002</v>
      </c>
      <c r="CP765" s="21">
        <v>408.59876000000003</v>
      </c>
      <c r="CQ765" s="21">
        <v>394.39159000000001</v>
      </c>
      <c r="CR765" s="21">
        <v>453.29518999999999</v>
      </c>
      <c r="CS765" s="21">
        <v>448.88657000000001</v>
      </c>
      <c r="CT765" s="21">
        <v>454.2534</v>
      </c>
      <c r="CU765" s="21">
        <v>416.63276000000002</v>
      </c>
      <c r="CV765" s="21">
        <v>402.78771999999998</v>
      </c>
      <c r="CW765" s="21">
        <v>589.46501999999998</v>
      </c>
      <c r="CX765" s="21">
        <v>587.71739000000002</v>
      </c>
      <c r="CY765" s="21">
        <v>587.71068000000002</v>
      </c>
      <c r="CZ765" s="21">
        <v>547.02250000000004</v>
      </c>
      <c r="DA765" s="21">
        <v>530.52521999999999</v>
      </c>
      <c r="DB765" s="21">
        <v>629.45295999999996</v>
      </c>
      <c r="DC765" s="21">
        <v>629.16902000000005</v>
      </c>
      <c r="DD765" s="21">
        <v>626.38585</v>
      </c>
      <c r="DE765" s="21">
        <v>586.21409000000006</v>
      </c>
      <c r="DF765" s="21">
        <v>569.19780000000003</v>
      </c>
      <c r="DG765" s="21">
        <v>631.02464999999995</v>
      </c>
      <c r="DH765" s="21">
        <v>630.78474000000006</v>
      </c>
      <c r="DI765" s="21">
        <v>627.81222000000002</v>
      </c>
      <c r="DJ765" s="21">
        <v>587.41727000000003</v>
      </c>
      <c r="DK765" s="21">
        <v>570.26616999999999</v>
      </c>
      <c r="DL765" s="21">
        <v>471.21838000000002</v>
      </c>
      <c r="DM765" s="21">
        <v>469.07459999999998</v>
      </c>
      <c r="DN765" s="21">
        <v>470.06536999999997</v>
      </c>
      <c r="DO765" s="21">
        <v>436.01677000000001</v>
      </c>
      <c r="DP765" s="21">
        <v>422.61646000000002</v>
      </c>
      <c r="DQ765" s="21">
        <v>-175.49401</v>
      </c>
      <c r="DR765" s="21">
        <v>-195.7604</v>
      </c>
      <c r="DS765" s="21">
        <v>-159.77607</v>
      </c>
      <c r="DT765" s="21">
        <v>-189.36103</v>
      </c>
      <c r="DU765" s="21">
        <v>-192.32505</v>
      </c>
      <c r="DV765" s="21">
        <v>194.50871000000001</v>
      </c>
      <c r="DW765" s="21">
        <v>184.1164</v>
      </c>
      <c r="DX765" s="21">
        <v>201.17841999999999</v>
      </c>
      <c r="DY765" s="21">
        <v>167.47573</v>
      </c>
      <c r="DZ765" s="21">
        <v>158.2766</v>
      </c>
      <c r="EA765" s="21">
        <v>564.82241999999997</v>
      </c>
      <c r="EB765" s="21">
        <v>565.82437000000004</v>
      </c>
      <c r="EC765" s="21">
        <v>561.00707</v>
      </c>
      <c r="ED765" s="21">
        <v>527.51629000000003</v>
      </c>
      <c r="EE765" s="21">
        <v>512.67079000000001</v>
      </c>
    </row>
    <row r="766" spans="2:135" x14ac:dyDescent="0.3">
      <c r="B766" s="39" t="s">
        <v>919</v>
      </c>
      <c r="C766" s="21">
        <v>-8301.6772600000004</v>
      </c>
      <c r="D766" s="21">
        <v>-8476.8407999999999</v>
      </c>
      <c r="E766" s="21">
        <v>-8128.2190600000004</v>
      </c>
      <c r="F766" s="21">
        <v>-7959.42623</v>
      </c>
      <c r="G766" s="21">
        <v>-7797.9672200000005</v>
      </c>
      <c r="H766" s="21">
        <v>-21477.880980000002</v>
      </c>
      <c r="I766" s="21">
        <v>-21931.057850000001</v>
      </c>
      <c r="J766" s="21">
        <v>-21029.12846</v>
      </c>
      <c r="K766" s="21">
        <v>-20592.413359999999</v>
      </c>
      <c r="L766" s="21">
        <v>-20174.711009999999</v>
      </c>
      <c r="M766" s="21">
        <v>-22165.609759999999</v>
      </c>
      <c r="N766" s="21">
        <v>-22633.311570000002</v>
      </c>
      <c r="O766" s="21">
        <v>-21702.475030000001</v>
      </c>
      <c r="P766" s="21">
        <v>-21251.793829999999</v>
      </c>
      <c r="Q766" s="21">
        <v>-20820.699280000001</v>
      </c>
      <c r="R766" s="21">
        <v>-372.50590999999997</v>
      </c>
      <c r="S766" s="21">
        <v>-393.3655</v>
      </c>
      <c r="T766" s="21">
        <v>-354.95420000000001</v>
      </c>
      <c r="U766" s="21">
        <v>-375.10111000000001</v>
      </c>
      <c r="V766" s="21">
        <v>-373.08292999999998</v>
      </c>
      <c r="W766" s="21">
        <v>-480.21987000000001</v>
      </c>
      <c r="X766" s="21">
        <v>-502.64307000000002</v>
      </c>
      <c r="Y766" s="21">
        <v>-461.08179000000001</v>
      </c>
      <c r="Z766" s="21">
        <v>-477.87061</v>
      </c>
      <c r="AA766" s="21">
        <v>-473.50443999999999</v>
      </c>
      <c r="AB766" s="21">
        <v>-21704.82778</v>
      </c>
      <c r="AC766" s="21">
        <v>-22162.79493</v>
      </c>
      <c r="AD766" s="21">
        <v>-21251.326659999999</v>
      </c>
      <c r="AE766" s="21">
        <v>-20810.007750000001</v>
      </c>
      <c r="AF766" s="21">
        <v>-20387.885780000001</v>
      </c>
      <c r="AG766" s="21">
        <v>3.94136</v>
      </c>
      <c r="AH766" s="21">
        <v>-8.4177999999999997</v>
      </c>
      <c r="AI766" s="21">
        <v>12.935510000000001</v>
      </c>
      <c r="AJ766" s="21">
        <v>-11.905010000000001</v>
      </c>
      <c r="AK766" s="21">
        <v>-16.780550000000002</v>
      </c>
      <c r="AL766" s="21">
        <v>-160.78313</v>
      </c>
      <c r="AM766" s="21">
        <v>-173.27012999999999</v>
      </c>
      <c r="AN766" s="21">
        <v>-150.81752</v>
      </c>
      <c r="AO766" s="21">
        <v>-165.58828</v>
      </c>
      <c r="AP766" s="21">
        <v>-165.91905</v>
      </c>
      <c r="AQ766" s="21">
        <v>-311.92183999999997</v>
      </c>
      <c r="AR766" s="21">
        <v>-327.12619000000001</v>
      </c>
      <c r="AS766" s="21">
        <v>-299.09487000000001</v>
      </c>
      <c r="AT766" s="21">
        <v>-309.78095999999999</v>
      </c>
      <c r="AU766" s="21">
        <v>-306.97059000000002</v>
      </c>
      <c r="AV766" s="21">
        <v>-369.63028000000003</v>
      </c>
      <c r="AW766" s="21">
        <v>-386.92577999999997</v>
      </c>
      <c r="AX766" s="21">
        <v>-354.93011000000001</v>
      </c>
      <c r="AY766" s="21">
        <v>-366.17126000000002</v>
      </c>
      <c r="AZ766" s="21">
        <v>-362.56105000000002</v>
      </c>
      <c r="BA766" s="21">
        <v>-531.82025999999996</v>
      </c>
      <c r="BB766" s="21">
        <v>-551.45948999999996</v>
      </c>
      <c r="BC766" s="21">
        <v>-514.54709000000003</v>
      </c>
      <c r="BD766" s="21">
        <v>-520.36198999999999</v>
      </c>
      <c r="BE766" s="21">
        <v>-513.14023999999995</v>
      </c>
      <c r="BF766" s="21">
        <v>288.58641</v>
      </c>
      <c r="BG766" s="21">
        <v>286.29473000000002</v>
      </c>
      <c r="BH766" s="21">
        <v>288.66617000000002</v>
      </c>
      <c r="BI766" s="21">
        <v>265.79995000000002</v>
      </c>
      <c r="BJ766" s="21">
        <v>256.93052</v>
      </c>
      <c r="BK766" s="21">
        <v>2576.8506200000002</v>
      </c>
      <c r="BL766" s="21">
        <v>2631.78107</v>
      </c>
      <c r="BM766" s="21">
        <v>2522.4517700000001</v>
      </c>
      <c r="BN766" s="21">
        <v>2469.5</v>
      </c>
      <c r="BO766" s="21">
        <v>2418.8222300000002</v>
      </c>
      <c r="BP766" s="21">
        <v>-237.25668999999999</v>
      </c>
      <c r="BQ766" s="21">
        <v>-260.20634999999999</v>
      </c>
      <c r="BR766" s="21">
        <v>-218.97910999999999</v>
      </c>
      <c r="BS766" s="21">
        <v>-251.69879</v>
      </c>
      <c r="BT766" s="21">
        <v>-253.53706</v>
      </c>
      <c r="BU766" s="21">
        <v>4.22837</v>
      </c>
      <c r="BV766" s="21">
        <v>-43.987310000000001</v>
      </c>
      <c r="BW766" s="21">
        <v>-52.831000000000003</v>
      </c>
      <c r="BX766" s="21">
        <v>-690.23189000000002</v>
      </c>
      <c r="BY766" s="21">
        <v>-723.20743000000004</v>
      </c>
      <c r="BZ766" s="21">
        <v>-662.41007999999999</v>
      </c>
      <c r="CA766" s="21">
        <v>-684.89970000000005</v>
      </c>
      <c r="CB766" s="21">
        <v>-678.28534000000002</v>
      </c>
      <c r="CC766" s="21">
        <v>-230.64544000000001</v>
      </c>
      <c r="CD766" s="21">
        <v>-250.83010999999999</v>
      </c>
      <c r="CE766" s="21">
        <v>-214.21842000000001</v>
      </c>
      <c r="CF766" s="21">
        <v>-241.44989000000001</v>
      </c>
      <c r="CG766" s="21">
        <v>-242.90088</v>
      </c>
      <c r="CH766" s="21">
        <v>-327.95424000000003</v>
      </c>
      <c r="CI766" s="21">
        <v>-349.53325000000001</v>
      </c>
      <c r="CJ766" s="21">
        <v>-310.23433</v>
      </c>
      <c r="CK766" s="21">
        <v>-334.65071999999998</v>
      </c>
      <c r="CL766" s="21">
        <v>-334.03345999999999</v>
      </c>
      <c r="CM766" s="21">
        <v>-402.11964</v>
      </c>
      <c r="CN766" s="21">
        <v>-424.51963000000001</v>
      </c>
      <c r="CO766" s="21">
        <v>-383.11847999999998</v>
      </c>
      <c r="CP766" s="21">
        <v>-404.72050000000002</v>
      </c>
      <c r="CQ766" s="21">
        <v>-402.60185999999999</v>
      </c>
      <c r="CR766" s="21">
        <v>-278.10682000000003</v>
      </c>
      <c r="CS766" s="21">
        <v>-297.02865000000003</v>
      </c>
      <c r="CT766" s="21">
        <v>-262.27954</v>
      </c>
      <c r="CU766" s="21">
        <v>-284.23621000000003</v>
      </c>
      <c r="CV766" s="21">
        <v>-284.01265999999998</v>
      </c>
      <c r="CW766" s="21">
        <v>-444.51139999999998</v>
      </c>
      <c r="CX766" s="21">
        <v>-466.75949000000003</v>
      </c>
      <c r="CY766" s="21">
        <v>-425.2527</v>
      </c>
      <c r="CZ766" s="21">
        <v>-443.79673000000003</v>
      </c>
      <c r="DA766" s="21">
        <v>-440.40523000000002</v>
      </c>
      <c r="DB766" s="21">
        <v>-470.07992999999999</v>
      </c>
      <c r="DC766" s="21">
        <v>-492.15947</v>
      </c>
      <c r="DD766" s="21">
        <v>-450.80372</v>
      </c>
      <c r="DE766" s="21">
        <v>-467.4273</v>
      </c>
      <c r="DF766" s="21">
        <v>-463.29376000000002</v>
      </c>
      <c r="DG766" s="21">
        <v>-295.70895000000002</v>
      </c>
      <c r="DH766" s="21">
        <v>-314.32573000000002</v>
      </c>
      <c r="DI766" s="21">
        <v>-280.08677</v>
      </c>
      <c r="DJ766" s="21">
        <v>-300.63436000000002</v>
      </c>
      <c r="DK766" s="21">
        <v>-299.95954</v>
      </c>
      <c r="DL766" s="21">
        <v>-290.92142000000001</v>
      </c>
      <c r="DM766" s="21">
        <v>-308.17980999999997</v>
      </c>
      <c r="DN766" s="21">
        <v>-276.58406000000002</v>
      </c>
      <c r="DO766" s="21">
        <v>-294.31034</v>
      </c>
      <c r="DP766" s="21">
        <v>-293.05074000000002</v>
      </c>
      <c r="DQ766" s="21">
        <v>-275.74707000000001</v>
      </c>
      <c r="DR766" s="21">
        <v>-298.19180999999998</v>
      </c>
      <c r="DS766" s="21">
        <v>-257.89681999999999</v>
      </c>
      <c r="DT766" s="21">
        <v>-285.40868999999998</v>
      </c>
      <c r="DU766" s="21">
        <v>-286.39882999999998</v>
      </c>
      <c r="DV766" s="21">
        <v>-244.84707</v>
      </c>
      <c r="DW766" s="21">
        <v>-263.97674999999998</v>
      </c>
      <c r="DX766" s="21">
        <v>-229.23740000000001</v>
      </c>
      <c r="DY766" s="21">
        <v>-253.53088</v>
      </c>
      <c r="DZ766" s="21">
        <v>-254.27911</v>
      </c>
      <c r="EA766" s="21">
        <v>-404.85851000000002</v>
      </c>
      <c r="EB766" s="21">
        <v>-423.07531</v>
      </c>
      <c r="EC766" s="21">
        <v>-388.97063000000003</v>
      </c>
      <c r="ED766" s="21">
        <v>-401.69416999999999</v>
      </c>
      <c r="EE766" s="21">
        <v>-397.88756000000001</v>
      </c>
    </row>
    <row r="767" spans="2:135" x14ac:dyDescent="0.3">
      <c r="B767" s="39" t="s">
        <v>920</v>
      </c>
      <c r="C767" s="21">
        <v>21830.786639999998</v>
      </c>
      <c r="D767" s="21">
        <v>22291.411370000002</v>
      </c>
      <c r="E767" s="21">
        <v>21374.646410000001</v>
      </c>
      <c r="F767" s="21">
        <v>20930.77463</v>
      </c>
      <c r="G767" s="21">
        <v>20506.18849</v>
      </c>
      <c r="H767" s="21">
        <v>-92.830640000000002</v>
      </c>
      <c r="I767" s="21">
        <v>-94.789339999999996</v>
      </c>
      <c r="J767" s="21">
        <v>-90.891069999999999</v>
      </c>
      <c r="K767" s="21">
        <v>-89.003519999999995</v>
      </c>
      <c r="L767" s="21">
        <v>-87.198149999999998</v>
      </c>
      <c r="M767" s="21">
        <v>-3815.0605700000001</v>
      </c>
      <c r="N767" s="21">
        <v>-3895.5596300000002</v>
      </c>
      <c r="O767" s="21">
        <v>-3735.3475800000001</v>
      </c>
      <c r="P767" s="21">
        <v>-3657.7780400000001</v>
      </c>
      <c r="Q767" s="21">
        <v>-3583.5796799999998</v>
      </c>
      <c r="R767" s="21">
        <v>-142.33493999999999</v>
      </c>
      <c r="S767" s="21">
        <v>-145.74297999999999</v>
      </c>
      <c r="T767" s="21">
        <v>-139.47732999999999</v>
      </c>
      <c r="U767" s="21">
        <v>-136.47629000000001</v>
      </c>
      <c r="V767" s="21">
        <v>-133.74633</v>
      </c>
      <c r="W767" s="21">
        <v>-230.38964999999999</v>
      </c>
      <c r="X767" s="21">
        <v>-235.53308000000001</v>
      </c>
      <c r="Y767" s="21">
        <v>-225.73002</v>
      </c>
      <c r="Z767" s="21">
        <v>-220.87308999999999</v>
      </c>
      <c r="AA767" s="21">
        <v>-216.45479</v>
      </c>
      <c r="AB767" s="21">
        <v>-3723.0763099999999</v>
      </c>
      <c r="AC767" s="21">
        <v>-3801.6324100000002</v>
      </c>
      <c r="AD767" s="21">
        <v>-3645.2862700000001</v>
      </c>
      <c r="AE767" s="21">
        <v>-3569.5858800000001</v>
      </c>
      <c r="AF767" s="21">
        <v>-3497.1783799999998</v>
      </c>
      <c r="AG767" s="21">
        <v>27.526599999999998</v>
      </c>
      <c r="AH767" s="21">
        <v>27.5642</v>
      </c>
      <c r="AI767" s="21">
        <v>26.898959999999999</v>
      </c>
      <c r="AJ767" s="21">
        <v>26.335190000000001</v>
      </c>
      <c r="AK767" s="21">
        <v>25.794129999999999</v>
      </c>
      <c r="AL767" s="21">
        <v>13.980510000000001</v>
      </c>
      <c r="AM767" s="21">
        <v>13.88092</v>
      </c>
      <c r="AN767" s="21">
        <v>13.651339999999999</v>
      </c>
      <c r="AO767" s="21">
        <v>13.36553</v>
      </c>
      <c r="AP767" s="21">
        <v>13.09071</v>
      </c>
      <c r="AQ767" s="21">
        <v>-136.53697</v>
      </c>
      <c r="AR767" s="21">
        <v>-139.82068000000001</v>
      </c>
      <c r="AS767" s="21">
        <v>-133.68700000000001</v>
      </c>
      <c r="AT767" s="21">
        <v>-130.87983</v>
      </c>
      <c r="AU767" s="21">
        <v>-128.19459000000001</v>
      </c>
      <c r="AV767" s="21">
        <v>-546.60564999999997</v>
      </c>
      <c r="AW767" s="21">
        <v>-558.66530999999998</v>
      </c>
      <c r="AX767" s="21">
        <v>-535.11112000000003</v>
      </c>
      <c r="AY767" s="21">
        <v>-523.87594999999999</v>
      </c>
      <c r="AZ767" s="21">
        <v>-513.12902999999994</v>
      </c>
      <c r="BA767" s="21">
        <v>-259.91066000000001</v>
      </c>
      <c r="BB767" s="21">
        <v>-265.80556000000001</v>
      </c>
      <c r="BC767" s="21">
        <v>-254.45558</v>
      </c>
      <c r="BD767" s="21">
        <v>-249.11528999999999</v>
      </c>
      <c r="BE767" s="21">
        <v>-244.00376</v>
      </c>
      <c r="BF767" s="21">
        <v>-20.778880000000001</v>
      </c>
      <c r="BG767" s="21">
        <v>-21.59282</v>
      </c>
      <c r="BH767" s="21">
        <v>-20.372299999999999</v>
      </c>
      <c r="BI767" s="21">
        <v>-19.943930000000002</v>
      </c>
      <c r="BJ767" s="21">
        <v>-19.53546</v>
      </c>
      <c r="BK767" s="21">
        <v>847.56898000000001</v>
      </c>
      <c r="BL767" s="21">
        <v>865.63652000000002</v>
      </c>
      <c r="BM767" s="21">
        <v>829.67628999999999</v>
      </c>
      <c r="BN767" s="21">
        <v>812.25958000000003</v>
      </c>
      <c r="BO767" s="21">
        <v>795.59082000000001</v>
      </c>
      <c r="BP767" s="21">
        <v>167.42908</v>
      </c>
      <c r="BQ767" s="21">
        <v>169.97791000000001</v>
      </c>
      <c r="BR767" s="21">
        <v>163.94193999999999</v>
      </c>
      <c r="BS767" s="21">
        <v>160.41433000000001</v>
      </c>
      <c r="BT767" s="21">
        <v>157.20500999999999</v>
      </c>
      <c r="BU767" s="21">
        <v>-3.3E-4</v>
      </c>
      <c r="BV767" s="21">
        <v>1.5399999999999999E-3</v>
      </c>
      <c r="BW767" s="21">
        <v>1E-4</v>
      </c>
      <c r="BX767" s="21">
        <v>-369.11248000000001</v>
      </c>
      <c r="BY767" s="21">
        <v>-377.78302000000002</v>
      </c>
      <c r="BZ767" s="21">
        <v>-361.39753999999999</v>
      </c>
      <c r="CA767" s="21">
        <v>-353.80867000000001</v>
      </c>
      <c r="CB767" s="21">
        <v>-346.55605000000003</v>
      </c>
      <c r="CC767" s="21">
        <v>-27.6782</v>
      </c>
      <c r="CD767" s="21">
        <v>-28.907869999999999</v>
      </c>
      <c r="CE767" s="21">
        <v>-27.171309999999998</v>
      </c>
      <c r="CF767" s="21">
        <v>-26.586760000000002</v>
      </c>
      <c r="CG767" s="21">
        <v>-26.055129999999998</v>
      </c>
      <c r="CH767" s="21">
        <v>-105.63303999999999</v>
      </c>
      <c r="CI767" s="21">
        <v>-108.37333</v>
      </c>
      <c r="CJ767" s="21">
        <v>-103.53067</v>
      </c>
      <c r="CK767" s="21">
        <v>-101.30309</v>
      </c>
      <c r="CL767" s="21">
        <v>-99.276790000000005</v>
      </c>
      <c r="CM767" s="21">
        <v>-245.29846000000001</v>
      </c>
      <c r="CN767" s="21">
        <v>-250.8064</v>
      </c>
      <c r="CO767" s="21">
        <v>-240.34154000000001</v>
      </c>
      <c r="CP767" s="21">
        <v>-235.17023</v>
      </c>
      <c r="CQ767" s="21">
        <v>-230.46593999999999</v>
      </c>
      <c r="CR767" s="21">
        <v>-163.67783</v>
      </c>
      <c r="CS767" s="21">
        <v>-167.52544</v>
      </c>
      <c r="CT767" s="21">
        <v>-160.38448</v>
      </c>
      <c r="CU767" s="21">
        <v>-156.93360000000001</v>
      </c>
      <c r="CV767" s="21">
        <v>-153.79438999999999</v>
      </c>
      <c r="CW767" s="21">
        <v>-282.20522999999997</v>
      </c>
      <c r="CX767" s="21">
        <v>-288.41914000000003</v>
      </c>
      <c r="CY767" s="21">
        <v>-276.49054999999998</v>
      </c>
      <c r="CZ767" s="21">
        <v>-270.54144000000002</v>
      </c>
      <c r="DA767" s="21">
        <v>-265.12954000000002</v>
      </c>
      <c r="DB767" s="21">
        <v>-214.84272999999999</v>
      </c>
      <c r="DC767" s="21">
        <v>-219.68338</v>
      </c>
      <c r="DD767" s="21">
        <v>-210.50178</v>
      </c>
      <c r="DE767" s="21">
        <v>-205.97253000000001</v>
      </c>
      <c r="DF767" s="21">
        <v>-201.85230000000001</v>
      </c>
      <c r="DG767" s="21">
        <v>-160.4247</v>
      </c>
      <c r="DH767" s="21">
        <v>-164.16667000000001</v>
      </c>
      <c r="DI767" s="21">
        <v>-157.19562999999999</v>
      </c>
      <c r="DJ767" s="21">
        <v>-153.81335000000001</v>
      </c>
      <c r="DK767" s="21">
        <v>-150.73656</v>
      </c>
      <c r="DL767" s="21">
        <v>-215.47997000000001</v>
      </c>
      <c r="DM767" s="21">
        <v>-220.26156</v>
      </c>
      <c r="DN767" s="21">
        <v>-211.12011999999999</v>
      </c>
      <c r="DO767" s="21">
        <v>-206.57755</v>
      </c>
      <c r="DP767" s="21">
        <v>-202.4452</v>
      </c>
      <c r="DQ767" s="21">
        <v>149.41558000000001</v>
      </c>
      <c r="DR767" s="21">
        <v>151.87152</v>
      </c>
      <c r="DS767" s="21">
        <v>146.19920999999999</v>
      </c>
      <c r="DT767" s="21">
        <v>143.13229000000001</v>
      </c>
      <c r="DU767" s="21">
        <v>140.19401999999999</v>
      </c>
      <c r="DV767" s="21">
        <v>-81.868110000000001</v>
      </c>
      <c r="DW767" s="21">
        <v>-84.111109999999996</v>
      </c>
      <c r="DX767" s="21">
        <v>-80.249129999999994</v>
      </c>
      <c r="DY767" s="21">
        <v>-78.522499999999994</v>
      </c>
      <c r="DZ767" s="21">
        <v>-76.951899999999995</v>
      </c>
      <c r="EA767" s="21">
        <v>-212.39684</v>
      </c>
      <c r="EB767" s="21">
        <v>-217.06793999999999</v>
      </c>
      <c r="EC767" s="21">
        <v>-208.09613999999999</v>
      </c>
      <c r="ED767" s="21">
        <v>-203.61861999999999</v>
      </c>
      <c r="EE767" s="21">
        <v>-199.54544999999999</v>
      </c>
    </row>
    <row r="768" spans="2:135" x14ac:dyDescent="0.3">
      <c r="B768" s="39" t="s">
        <v>921</v>
      </c>
      <c r="C768" s="21">
        <v>-22072.989679999999</v>
      </c>
      <c r="D768" s="21">
        <v>-22538.724829999999</v>
      </c>
      <c r="E768" s="21">
        <v>-21611.788759999999</v>
      </c>
      <c r="F768" s="21">
        <v>-21162.992419999999</v>
      </c>
      <c r="G768" s="21">
        <v>-20733.695680000001</v>
      </c>
      <c r="H768" s="21">
        <v>-64829.723380000003</v>
      </c>
      <c r="I768" s="21">
        <v>-66197.611149999997</v>
      </c>
      <c r="J768" s="21">
        <v>-63475.190240000004</v>
      </c>
      <c r="K768" s="21">
        <v>-62156.99134</v>
      </c>
      <c r="L768" s="21">
        <v>-60896.181279999997</v>
      </c>
      <c r="M768" s="21">
        <v>-61987.070549999997</v>
      </c>
      <c r="N768" s="21">
        <v>-63295.018550000001</v>
      </c>
      <c r="O768" s="21">
        <v>-60691.89458</v>
      </c>
      <c r="P768" s="21">
        <v>-59431.545429999998</v>
      </c>
      <c r="Q768" s="21">
        <v>-58225.97118</v>
      </c>
      <c r="R768" s="21">
        <v>-615.09466999999995</v>
      </c>
      <c r="S768" s="21">
        <v>-628.75396000000001</v>
      </c>
      <c r="T768" s="21">
        <v>-602.06299999999999</v>
      </c>
      <c r="U768" s="21">
        <v>-589.14728000000002</v>
      </c>
      <c r="V768" s="21">
        <v>-577.36176999999998</v>
      </c>
      <c r="W768" s="21">
        <v>-686.63800000000003</v>
      </c>
      <c r="X768" s="21">
        <v>-701.66623000000004</v>
      </c>
      <c r="Y768" s="21">
        <v>-672.17334000000005</v>
      </c>
      <c r="Z768" s="21">
        <v>-657.74738000000002</v>
      </c>
      <c r="AA768" s="21">
        <v>-644.58952999999997</v>
      </c>
      <c r="AB768" s="21">
        <v>-61614.593809999998</v>
      </c>
      <c r="AC768" s="21">
        <v>-62914.648359999999</v>
      </c>
      <c r="AD768" s="21">
        <v>-60327.217219999999</v>
      </c>
      <c r="AE768" s="21">
        <v>-59074.422899999998</v>
      </c>
      <c r="AF768" s="21">
        <v>-57876.123870000003</v>
      </c>
      <c r="AG768" s="21">
        <v>-27.541</v>
      </c>
      <c r="AH768" s="21">
        <v>-29.422619999999998</v>
      </c>
      <c r="AI768" s="21">
        <v>-26.534009999999999</v>
      </c>
      <c r="AJ768" s="21">
        <v>-26.01154</v>
      </c>
      <c r="AK768" s="21">
        <v>-25.478560000000002</v>
      </c>
      <c r="AL768" s="21">
        <v>-325.62813999999997</v>
      </c>
      <c r="AM768" s="21">
        <v>-333.50905</v>
      </c>
      <c r="AN768" s="21">
        <v>-318.44576000000001</v>
      </c>
      <c r="AO768" s="21">
        <v>-311.78697</v>
      </c>
      <c r="AP768" s="21">
        <v>-305.38934</v>
      </c>
      <c r="AQ768" s="21">
        <v>-516.30775000000006</v>
      </c>
      <c r="AR768" s="21">
        <v>-528.19206999999994</v>
      </c>
      <c r="AS768" s="21">
        <v>-505.11541</v>
      </c>
      <c r="AT768" s="21">
        <v>-494.53519</v>
      </c>
      <c r="AU768" s="21">
        <v>-484.38751000000002</v>
      </c>
      <c r="AV768" s="21">
        <v>-1131.4630400000001</v>
      </c>
      <c r="AW768" s="21">
        <v>-1156.54215</v>
      </c>
      <c r="AX768" s="21">
        <v>-1107.27421</v>
      </c>
      <c r="AY768" s="21">
        <v>-1084.0536199999999</v>
      </c>
      <c r="AZ768" s="21">
        <v>-1061.81448</v>
      </c>
      <c r="BA768" s="21">
        <v>-920.90841</v>
      </c>
      <c r="BB768" s="21">
        <v>-941.37715000000003</v>
      </c>
      <c r="BC768" s="21">
        <v>-901.18565000000001</v>
      </c>
      <c r="BD768" s="21">
        <v>-882.29764</v>
      </c>
      <c r="BE768" s="21">
        <v>-864.19272999999998</v>
      </c>
      <c r="BF768" s="21">
        <v>-1368.63276</v>
      </c>
      <c r="BG768" s="21">
        <v>-1398.65472</v>
      </c>
      <c r="BH768" s="21">
        <v>-1339.49704</v>
      </c>
      <c r="BI768" s="21">
        <v>-1311.39706</v>
      </c>
      <c r="BJ768" s="21">
        <v>-1284.50584</v>
      </c>
      <c r="BK768" s="21">
        <v>-4214.55411</v>
      </c>
      <c r="BL768" s="21">
        <v>-4304.3953000000001</v>
      </c>
      <c r="BM768" s="21">
        <v>-4125.5823499999997</v>
      </c>
      <c r="BN768" s="21">
        <v>-4038.9773700000001</v>
      </c>
      <c r="BO768" s="21">
        <v>-3956.0916299999999</v>
      </c>
      <c r="BP768" s="21">
        <v>-375.14623999999998</v>
      </c>
      <c r="BQ768" s="21">
        <v>-384.48896999999999</v>
      </c>
      <c r="BR768" s="21">
        <v>-366.86750999999998</v>
      </c>
      <c r="BS768" s="21">
        <v>-359.02769000000001</v>
      </c>
      <c r="BT768" s="21">
        <v>-351.84571999999997</v>
      </c>
      <c r="BU768" s="21">
        <v>-9.4170000000000004E-2</v>
      </c>
      <c r="BV768" s="21">
        <v>-0.15995999999999999</v>
      </c>
      <c r="BW768" s="21">
        <v>-0.15811</v>
      </c>
      <c r="BX768" s="21">
        <v>-1075.3834899999999</v>
      </c>
      <c r="BY768" s="21">
        <v>-1100.1923300000001</v>
      </c>
      <c r="BZ768" s="21">
        <v>-1052.08852</v>
      </c>
      <c r="CA768" s="21">
        <v>-1030.0514000000001</v>
      </c>
      <c r="CB768" s="21">
        <v>-1008.9346399999999</v>
      </c>
      <c r="CC768" s="21">
        <v>-529.13490999999999</v>
      </c>
      <c r="CD768" s="21">
        <v>-541.27980000000002</v>
      </c>
      <c r="CE768" s="21">
        <v>-517.78075999999999</v>
      </c>
      <c r="CF768" s="21">
        <v>-506.68563</v>
      </c>
      <c r="CG768" s="21">
        <v>-496.54975999999999</v>
      </c>
      <c r="CH768" s="21">
        <v>-688.56617000000006</v>
      </c>
      <c r="CI768" s="21">
        <v>-703.86431000000005</v>
      </c>
      <c r="CJ768" s="21">
        <v>-673.98355000000004</v>
      </c>
      <c r="CK768" s="21">
        <v>-659.52449000000001</v>
      </c>
      <c r="CL768" s="21">
        <v>-646.33113000000003</v>
      </c>
      <c r="CM768" s="21">
        <v>-703.63561000000004</v>
      </c>
      <c r="CN768" s="21">
        <v>-719.15152999999998</v>
      </c>
      <c r="CO768" s="21">
        <v>-688.75576000000001</v>
      </c>
      <c r="CP768" s="21">
        <v>-673.97796000000005</v>
      </c>
      <c r="CQ768" s="21">
        <v>-660.49545999999998</v>
      </c>
      <c r="CR768" s="21">
        <v>-821.89864</v>
      </c>
      <c r="CS768" s="21">
        <v>-839.65719000000001</v>
      </c>
      <c r="CT768" s="21">
        <v>-804.63879999999995</v>
      </c>
      <c r="CU768" s="21">
        <v>-787.36515999999995</v>
      </c>
      <c r="CV768" s="21">
        <v>-771.61434999999994</v>
      </c>
      <c r="CW768" s="21">
        <v>-777.79911000000004</v>
      </c>
      <c r="CX768" s="21">
        <v>-794.68164999999999</v>
      </c>
      <c r="CY768" s="21">
        <v>-761.43775000000005</v>
      </c>
      <c r="CZ768" s="21">
        <v>-745.09389999999996</v>
      </c>
      <c r="DA768" s="21">
        <v>-730.18871000000001</v>
      </c>
      <c r="DB768" s="21">
        <v>-729.30934999999999</v>
      </c>
      <c r="DC768" s="21">
        <v>-745.15615000000003</v>
      </c>
      <c r="DD768" s="21">
        <v>-713.96177</v>
      </c>
      <c r="DE768" s="21">
        <v>-698.63750000000005</v>
      </c>
      <c r="DF768" s="21">
        <v>-684.66165000000001</v>
      </c>
      <c r="DG768" s="21">
        <v>-801.19794000000002</v>
      </c>
      <c r="DH768" s="21">
        <v>-818.48816999999997</v>
      </c>
      <c r="DI768" s="21">
        <v>-784.38269000000003</v>
      </c>
      <c r="DJ768" s="21">
        <v>-767.54250000000002</v>
      </c>
      <c r="DK768" s="21">
        <v>-752.18823999999995</v>
      </c>
      <c r="DL768" s="21">
        <v>-663.66216999999995</v>
      </c>
      <c r="DM768" s="21">
        <v>-678.09097999999994</v>
      </c>
      <c r="DN768" s="21">
        <v>-649.71171000000004</v>
      </c>
      <c r="DO768" s="21">
        <v>-635.76463999999999</v>
      </c>
      <c r="DP768" s="21">
        <v>-623.04652999999996</v>
      </c>
      <c r="DQ768" s="21">
        <v>-447.61926</v>
      </c>
      <c r="DR768" s="21">
        <v>-458.88252999999997</v>
      </c>
      <c r="DS768" s="21">
        <v>-437.60529000000002</v>
      </c>
      <c r="DT768" s="21">
        <v>-428.46719999999999</v>
      </c>
      <c r="DU768" s="21">
        <v>-419.67545000000001</v>
      </c>
      <c r="DV768" s="21">
        <v>-586.82682999999997</v>
      </c>
      <c r="DW768" s="21">
        <v>-599.99485000000004</v>
      </c>
      <c r="DX768" s="21">
        <v>-574.34196999999995</v>
      </c>
      <c r="DY768" s="21">
        <v>-562.02527999999995</v>
      </c>
      <c r="DZ768" s="21">
        <v>-550.78233999999998</v>
      </c>
      <c r="EA768" s="21">
        <v>-580.60770000000002</v>
      </c>
      <c r="EB768" s="21">
        <v>-593.23508000000004</v>
      </c>
      <c r="EC768" s="21">
        <v>-568.38936999999999</v>
      </c>
      <c r="ED768" s="21">
        <v>-556.18915000000004</v>
      </c>
      <c r="EE768" s="21">
        <v>-545.06290999999999</v>
      </c>
    </row>
    <row r="769" spans="2:135" x14ac:dyDescent="0.3">
      <c r="B769" s="39" t="s">
        <v>922</v>
      </c>
      <c r="C769" s="21">
        <v>-42468.475380000003</v>
      </c>
      <c r="D769" s="21">
        <v>-43364.550739999999</v>
      </c>
      <c r="E769" s="21">
        <v>-41581.123919999998</v>
      </c>
      <c r="F769" s="21">
        <v>-40717.638879999999</v>
      </c>
      <c r="G769" s="21">
        <v>-39891.671110000003</v>
      </c>
      <c r="H769" s="21">
        <v>-51985.608749999999</v>
      </c>
      <c r="I769" s="21">
        <v>-53082.489549999998</v>
      </c>
      <c r="J769" s="21">
        <v>-50899.436759999997</v>
      </c>
      <c r="K769" s="21">
        <v>-49842.400439999998</v>
      </c>
      <c r="L769" s="21">
        <v>-48831.383040000001</v>
      </c>
      <c r="M769" s="21">
        <v>-58441.794959999999</v>
      </c>
      <c r="N769" s="21">
        <v>-59674.936450000001</v>
      </c>
      <c r="O769" s="21">
        <v>-57220.695010000003</v>
      </c>
      <c r="P769" s="21">
        <v>-56032.430009999996</v>
      </c>
      <c r="Q769" s="21">
        <v>-54895.807119999998</v>
      </c>
      <c r="R769" s="21">
        <v>-534.89191000000005</v>
      </c>
      <c r="S769" s="21">
        <v>-595.43787999999995</v>
      </c>
      <c r="T769" s="21">
        <v>-561.45888000000002</v>
      </c>
      <c r="U769" s="21">
        <v>-567.13935000000004</v>
      </c>
      <c r="V769" s="21">
        <v>-549.74816999999996</v>
      </c>
      <c r="W769" s="21">
        <v>-706.83095000000003</v>
      </c>
      <c r="X769" s="21">
        <v>-768.58766000000003</v>
      </c>
      <c r="Y769" s="21">
        <v>-727.53386</v>
      </c>
      <c r="Z769" s="21">
        <v>-729.12689999999998</v>
      </c>
      <c r="AA769" s="21">
        <v>-708.82239000000004</v>
      </c>
      <c r="AB769" s="21">
        <v>-57378.820290000003</v>
      </c>
      <c r="AC769" s="21">
        <v>-58589.500939999998</v>
      </c>
      <c r="AD769" s="21">
        <v>-56179.946040000003</v>
      </c>
      <c r="AE769" s="21">
        <v>-55013.276660000003</v>
      </c>
      <c r="AF769" s="21">
        <v>-53897.356220000001</v>
      </c>
      <c r="AG769" s="21">
        <v>26.964030000000001</v>
      </c>
      <c r="AH769" s="21">
        <v>-19.045719999999999</v>
      </c>
      <c r="AI769" s="21">
        <v>-8.1184600000000007</v>
      </c>
      <c r="AJ769" s="21">
        <v>-24.664919999999999</v>
      </c>
      <c r="AK769" s="21">
        <v>-18.631509999999999</v>
      </c>
      <c r="AL769" s="21">
        <v>-371.21924999999999</v>
      </c>
      <c r="AM769" s="21">
        <v>-413.00157999999999</v>
      </c>
      <c r="AN769" s="21">
        <v>-388.28474999999997</v>
      </c>
      <c r="AO769" s="21">
        <v>-392.19483000000002</v>
      </c>
      <c r="AP769" s="21">
        <v>-380.14656000000002</v>
      </c>
      <c r="AQ769" s="21">
        <v>-406.64175</v>
      </c>
      <c r="AR769" s="21">
        <v>-447.32477999999998</v>
      </c>
      <c r="AS769" s="21">
        <v>-421.73158000000001</v>
      </c>
      <c r="AT769" s="21">
        <v>-424.33069</v>
      </c>
      <c r="AU769" s="21">
        <v>-411.81531999999999</v>
      </c>
      <c r="AV769" s="21">
        <v>-677.70513000000005</v>
      </c>
      <c r="AW769" s="21">
        <v>-727.32677999999999</v>
      </c>
      <c r="AX769" s="21">
        <v>-689.61425999999994</v>
      </c>
      <c r="AY769" s="21">
        <v>-687.82420000000002</v>
      </c>
      <c r="AZ769" s="21">
        <v>-669.50152000000003</v>
      </c>
      <c r="BA769" s="21">
        <v>-1004.10022</v>
      </c>
      <c r="BB769" s="21">
        <v>-1056.5036500000001</v>
      </c>
      <c r="BC769" s="21">
        <v>-1005.76463</v>
      </c>
      <c r="BD769" s="21">
        <v>-995.72338999999999</v>
      </c>
      <c r="BE769" s="21">
        <v>-971.59103000000005</v>
      </c>
      <c r="BF769" s="21">
        <v>-1296.30501</v>
      </c>
      <c r="BG769" s="21">
        <v>-1355.09185</v>
      </c>
      <c r="BH769" s="21">
        <v>-1292.3139699999999</v>
      </c>
      <c r="BI769" s="21">
        <v>-1276.4654800000001</v>
      </c>
      <c r="BJ769" s="21">
        <v>-1246.5592099999999</v>
      </c>
      <c r="BK769" s="21">
        <v>-4401.8867799999998</v>
      </c>
      <c r="BL769" s="21">
        <v>-4495.7213199999997</v>
      </c>
      <c r="BM769" s="21">
        <v>-4308.9603200000001</v>
      </c>
      <c r="BN769" s="21">
        <v>-4218.5058399999998</v>
      </c>
      <c r="BO769" s="21">
        <v>-4131.9359000000004</v>
      </c>
      <c r="BP769" s="21">
        <v>-614.55166999999994</v>
      </c>
      <c r="BQ769" s="21">
        <v>-694.35581999999999</v>
      </c>
      <c r="BR769" s="21">
        <v>-654.03857000000005</v>
      </c>
      <c r="BS769" s="21">
        <v>-664.87536999999998</v>
      </c>
      <c r="BT769" s="21">
        <v>-643.42714999999998</v>
      </c>
      <c r="BU769" s="21">
        <v>-48.11253</v>
      </c>
      <c r="BV769" s="21">
        <v>-79.847260000000006</v>
      </c>
      <c r="BW769" s="21">
        <v>-67.39855</v>
      </c>
      <c r="BX769" s="21">
        <v>-888.57845999999995</v>
      </c>
      <c r="BY769" s="21">
        <v>-975.84884</v>
      </c>
      <c r="BZ769" s="21">
        <v>-920.61327000000006</v>
      </c>
      <c r="CA769" s="21">
        <v>-926.02805000000001</v>
      </c>
      <c r="CB769" s="21">
        <v>-898.89103</v>
      </c>
      <c r="CC769" s="21">
        <v>-503.65955000000002</v>
      </c>
      <c r="CD769" s="21">
        <v>-571.51896999999997</v>
      </c>
      <c r="CE769" s="21">
        <v>-537.82511999999997</v>
      </c>
      <c r="CF769" s="21">
        <v>-547.45271000000002</v>
      </c>
      <c r="CG769" s="21">
        <v>-529.44457999999997</v>
      </c>
      <c r="CH769" s="21">
        <v>-526.42408999999998</v>
      </c>
      <c r="CI769" s="21">
        <v>-592.803</v>
      </c>
      <c r="CJ769" s="21">
        <v>-557.22253999999998</v>
      </c>
      <c r="CK769" s="21">
        <v>-565.02044000000001</v>
      </c>
      <c r="CL769" s="21">
        <v>-547.02083000000005</v>
      </c>
      <c r="CM769" s="21">
        <v>-596.54434000000003</v>
      </c>
      <c r="CN769" s="21">
        <v>-661.78765999999996</v>
      </c>
      <c r="CO769" s="21">
        <v>-625.02808000000005</v>
      </c>
      <c r="CP769" s="21">
        <v>-630.85904000000005</v>
      </c>
      <c r="CQ769" s="21">
        <v>-611.65213000000006</v>
      </c>
      <c r="CR769" s="21">
        <v>-687.61868000000004</v>
      </c>
      <c r="CS769" s="21">
        <v>-750.83780999999999</v>
      </c>
      <c r="CT769" s="21">
        <v>-712.05020000000002</v>
      </c>
      <c r="CU769" s="21">
        <v>-715.06664000000001</v>
      </c>
      <c r="CV769" s="21">
        <v>-694.61044000000004</v>
      </c>
      <c r="CW769" s="21">
        <v>-696.36314000000004</v>
      </c>
      <c r="CX769" s="21">
        <v>-759.87621000000001</v>
      </c>
      <c r="CY769" s="21">
        <v>-720.82980999999995</v>
      </c>
      <c r="CZ769" s="21">
        <v>-723.75559999999996</v>
      </c>
      <c r="DA769" s="21">
        <v>-703.07888000000003</v>
      </c>
      <c r="DB769" s="21">
        <v>-725.29570000000001</v>
      </c>
      <c r="DC769" s="21">
        <v>-786.85781999999995</v>
      </c>
      <c r="DD769" s="21">
        <v>-747.25205000000005</v>
      </c>
      <c r="DE769" s="21">
        <v>-748.69331</v>
      </c>
      <c r="DF769" s="21">
        <v>-727.81973000000005</v>
      </c>
      <c r="DG769" s="21">
        <v>-763.95347000000004</v>
      </c>
      <c r="DH769" s="21">
        <v>-826.18826000000001</v>
      </c>
      <c r="DI769" s="21">
        <v>-784.33416999999997</v>
      </c>
      <c r="DJ769" s="21">
        <v>-784.49987999999996</v>
      </c>
      <c r="DK769" s="21">
        <v>-762.94415000000004</v>
      </c>
      <c r="DL769" s="21">
        <v>-537.69001000000003</v>
      </c>
      <c r="DM769" s="21">
        <v>-590.92160000000001</v>
      </c>
      <c r="DN769" s="21">
        <v>-558.31145000000004</v>
      </c>
      <c r="DO769" s="21">
        <v>-561.34951999999998</v>
      </c>
      <c r="DP769" s="21">
        <v>-545.02728000000002</v>
      </c>
      <c r="DQ769" s="21">
        <v>-692.28489999999999</v>
      </c>
      <c r="DR769" s="21">
        <v>-768.97272999999996</v>
      </c>
      <c r="DS769" s="21">
        <v>-723.24860999999999</v>
      </c>
      <c r="DT769" s="21">
        <v>-730.13720999999998</v>
      </c>
      <c r="DU769" s="21">
        <v>-707.80944999999997</v>
      </c>
      <c r="DV769" s="21">
        <v>-463.02893999999998</v>
      </c>
      <c r="DW769" s="21">
        <v>-525.10967000000005</v>
      </c>
      <c r="DX769" s="21">
        <v>-493.55477999999999</v>
      </c>
      <c r="DY769" s="21">
        <v>-501.92353000000003</v>
      </c>
      <c r="DZ769" s="21">
        <v>-485.47176000000002</v>
      </c>
      <c r="EA769" s="21">
        <v>-600.75765999999999</v>
      </c>
      <c r="EB769" s="21">
        <v>-650.32145000000003</v>
      </c>
      <c r="EC769" s="21">
        <v>-617.17738999999995</v>
      </c>
      <c r="ED769" s="21">
        <v>-617.49460999999997</v>
      </c>
      <c r="EE769" s="21">
        <v>-600.48593000000005</v>
      </c>
    </row>
    <row r="770" spans="2:135" x14ac:dyDescent="0.3">
      <c r="B770" s="39" t="s">
        <v>923</v>
      </c>
      <c r="C770" s="21">
        <v>3529.8438500000002</v>
      </c>
      <c r="D770" s="21">
        <v>3604.3227700000002</v>
      </c>
      <c r="E770" s="21">
        <v>3456.09004</v>
      </c>
      <c r="F770" s="21">
        <v>3384.3199199999999</v>
      </c>
      <c r="G770" s="21">
        <v>3315.6681199999998</v>
      </c>
      <c r="H770" s="21">
        <v>67561.45912</v>
      </c>
      <c r="I770" s="21">
        <v>68986.985709999994</v>
      </c>
      <c r="J770" s="21">
        <v>66149.849900000001</v>
      </c>
      <c r="K770" s="21">
        <v>64776.105940000001</v>
      </c>
      <c r="L770" s="21">
        <v>63462.169020000001</v>
      </c>
      <c r="M770" s="21">
        <v>58708.534079999998</v>
      </c>
      <c r="N770" s="21">
        <v>59947.30386</v>
      </c>
      <c r="O770" s="21">
        <v>57481.860809999998</v>
      </c>
      <c r="P770" s="21">
        <v>56288.172350000001</v>
      </c>
      <c r="Q770" s="21">
        <v>55146.361700000001</v>
      </c>
      <c r="R770" s="21">
        <v>490.61457999999999</v>
      </c>
      <c r="S770" s="21">
        <v>450.93241999999998</v>
      </c>
      <c r="T770" s="21">
        <v>442.09156000000002</v>
      </c>
      <c r="U770" s="21">
        <v>414.62657999999999</v>
      </c>
      <c r="V770" s="21">
        <v>412.45195999999999</v>
      </c>
      <c r="W770" s="21">
        <v>629.44732999999997</v>
      </c>
      <c r="X770" s="21">
        <v>594.51253999999994</v>
      </c>
      <c r="Y770" s="21">
        <v>580.32351000000006</v>
      </c>
      <c r="Z770" s="21">
        <v>550.32673</v>
      </c>
      <c r="AA770" s="21">
        <v>545.13277000000005</v>
      </c>
      <c r="AB770" s="21">
        <v>58704.489110000002</v>
      </c>
      <c r="AC770" s="21">
        <v>59943.141080000001</v>
      </c>
      <c r="AD770" s="21">
        <v>57477.916310000001</v>
      </c>
      <c r="AE770" s="21">
        <v>56284.292430000001</v>
      </c>
      <c r="AF770" s="21">
        <v>55142.58999</v>
      </c>
      <c r="AG770" s="21">
        <v>65.028670000000005</v>
      </c>
      <c r="AH770" s="21">
        <v>20.779250000000001</v>
      </c>
      <c r="AI770" s="21">
        <v>28.66235</v>
      </c>
      <c r="AJ770" s="21">
        <v>11.37585</v>
      </c>
      <c r="AK770" s="21">
        <v>16.670960000000001</v>
      </c>
      <c r="AL770" s="21">
        <v>109.95874999999999</v>
      </c>
      <c r="AM770" s="21">
        <v>79.002669999999995</v>
      </c>
      <c r="AN770" s="21">
        <v>82.298680000000004</v>
      </c>
      <c r="AO770" s="21">
        <v>68.492289999999997</v>
      </c>
      <c r="AP770" s="21">
        <v>71.101669999999999</v>
      </c>
      <c r="AQ770" s="21">
        <v>463.69256000000001</v>
      </c>
      <c r="AR770" s="21">
        <v>441.97716000000003</v>
      </c>
      <c r="AS770" s="21">
        <v>429.733</v>
      </c>
      <c r="AT770" s="21">
        <v>409.20191</v>
      </c>
      <c r="AU770" s="21">
        <v>404.63945000000001</v>
      </c>
      <c r="AV770" s="21">
        <v>796.58736999999996</v>
      </c>
      <c r="AW770" s="21">
        <v>778.71582999999998</v>
      </c>
      <c r="AX770" s="21">
        <v>752.93115</v>
      </c>
      <c r="AY770" s="21">
        <v>724.32442000000003</v>
      </c>
      <c r="AZ770" s="21">
        <v>713.72185000000002</v>
      </c>
      <c r="BA770" s="21">
        <v>951.74586999999997</v>
      </c>
      <c r="BB770" s="21">
        <v>941.10947999999996</v>
      </c>
      <c r="BC770" s="21">
        <v>908.09667999999999</v>
      </c>
      <c r="BD770" s="21">
        <v>877.81668999999999</v>
      </c>
      <c r="BE770" s="21">
        <v>863.56291999999996</v>
      </c>
      <c r="BF770" s="21">
        <v>909.76998000000003</v>
      </c>
      <c r="BG770" s="21">
        <v>898.04911000000004</v>
      </c>
      <c r="BH770" s="21">
        <v>866.50549999999998</v>
      </c>
      <c r="BI770" s="21">
        <v>836.84586999999999</v>
      </c>
      <c r="BJ770" s="21">
        <v>823.48424</v>
      </c>
      <c r="BK770" s="21">
        <v>9772.3997899999995</v>
      </c>
      <c r="BL770" s="21">
        <v>9980.7169699999995</v>
      </c>
      <c r="BM770" s="21">
        <v>9566.0985799999999</v>
      </c>
      <c r="BN770" s="21">
        <v>9365.2852999999996</v>
      </c>
      <c r="BO770" s="21">
        <v>9173.0959000000003</v>
      </c>
      <c r="BP770" s="21">
        <v>-87.204160000000002</v>
      </c>
      <c r="BQ770" s="21">
        <v>-155.4452</v>
      </c>
      <c r="BR770" s="21">
        <v>-138.39563999999999</v>
      </c>
      <c r="BS770" s="21">
        <v>-160.39176</v>
      </c>
      <c r="BT770" s="21">
        <v>-148.99749</v>
      </c>
      <c r="BU770" s="21">
        <v>-48.017470000000003</v>
      </c>
      <c r="BV770" s="21">
        <v>-79.684309999999996</v>
      </c>
      <c r="BW770" s="21">
        <v>-67.238939999999999</v>
      </c>
      <c r="BX770" s="21">
        <v>957.08434999999997</v>
      </c>
      <c r="BY770" s="21">
        <v>910.06313</v>
      </c>
      <c r="BZ770" s="21">
        <v>885.08001999999999</v>
      </c>
      <c r="CA770" s="21">
        <v>841.63495</v>
      </c>
      <c r="CB770" s="21">
        <v>832.58865000000003</v>
      </c>
      <c r="CC770" s="21">
        <v>297.61407000000003</v>
      </c>
      <c r="CD770" s="21">
        <v>246.41593</v>
      </c>
      <c r="CE770" s="21">
        <v>246.09381999999999</v>
      </c>
      <c r="CF770" s="21">
        <v>219.46492000000001</v>
      </c>
      <c r="CG770" s="21">
        <v>222.18901</v>
      </c>
      <c r="CH770" s="21">
        <v>468.17289</v>
      </c>
      <c r="CI770" s="21">
        <v>422.19358999999997</v>
      </c>
      <c r="CJ770" s="21">
        <v>416.00873999999999</v>
      </c>
      <c r="CK770" s="21">
        <v>387.08985999999999</v>
      </c>
      <c r="CL770" s="21">
        <v>386.11468000000002</v>
      </c>
      <c r="CM770" s="21">
        <v>544.86176999999998</v>
      </c>
      <c r="CN770" s="21">
        <v>502.78507000000002</v>
      </c>
      <c r="CO770" s="21">
        <v>491.95517000000001</v>
      </c>
      <c r="CP770" s="21">
        <v>461.87626999999998</v>
      </c>
      <c r="CQ770" s="21">
        <v>459.30586</v>
      </c>
      <c r="CR770" s="21">
        <v>527.84983999999997</v>
      </c>
      <c r="CS770" s="21">
        <v>489.13049000000001</v>
      </c>
      <c r="CT770" s="21">
        <v>477.48701999999997</v>
      </c>
      <c r="CU770" s="21">
        <v>448.64245</v>
      </c>
      <c r="CV770" s="21">
        <v>445.90687000000003</v>
      </c>
      <c r="CW770" s="21">
        <v>653.37694999999997</v>
      </c>
      <c r="CX770" s="21">
        <v>616.96176000000003</v>
      </c>
      <c r="CY770" s="21">
        <v>600.16944000000001</v>
      </c>
      <c r="CZ770" s="21">
        <v>568.55694000000005</v>
      </c>
      <c r="DA770" s="21">
        <v>563.47892999999999</v>
      </c>
      <c r="DB770" s="21">
        <v>644.21866</v>
      </c>
      <c r="DC770" s="21">
        <v>610.08543999999995</v>
      </c>
      <c r="DD770" s="21">
        <v>593.13418999999999</v>
      </c>
      <c r="DE770" s="21">
        <v>562.58264999999994</v>
      </c>
      <c r="DF770" s="21">
        <v>557.32357000000002</v>
      </c>
      <c r="DG770" s="21">
        <v>619.15976000000001</v>
      </c>
      <c r="DH770" s="21">
        <v>584.63514999999995</v>
      </c>
      <c r="DI770" s="21">
        <v>569.36737000000005</v>
      </c>
      <c r="DJ770" s="21">
        <v>539.80115999999998</v>
      </c>
      <c r="DK770" s="21">
        <v>534.96465000000001</v>
      </c>
      <c r="DL770" s="21">
        <v>514.51385000000005</v>
      </c>
      <c r="DM770" s="21">
        <v>482.51470999999998</v>
      </c>
      <c r="DN770" s="21">
        <v>471.45925</v>
      </c>
      <c r="DO770" s="21">
        <v>446.06038999999998</v>
      </c>
      <c r="DP770" s="21">
        <v>442.30577</v>
      </c>
      <c r="DQ770" s="21">
        <v>-60.689</v>
      </c>
      <c r="DR770" s="21">
        <v>-122.80427</v>
      </c>
      <c r="DS770" s="21">
        <v>-105.73636999999999</v>
      </c>
      <c r="DT770" s="21">
        <v>-125.59648</v>
      </c>
      <c r="DU770" s="21">
        <v>-115.65528999999999</v>
      </c>
      <c r="DV770" s="21">
        <v>421.64841000000001</v>
      </c>
      <c r="DW770" s="21">
        <v>377.75691999999998</v>
      </c>
      <c r="DX770" s="21">
        <v>372.07650999999998</v>
      </c>
      <c r="DY770" s="21">
        <v>344.92504000000002</v>
      </c>
      <c r="DZ770" s="21">
        <v>344.49981000000002</v>
      </c>
      <c r="EA770" s="21">
        <v>543.70132999999998</v>
      </c>
      <c r="EB770" s="21">
        <v>517.03817000000004</v>
      </c>
      <c r="EC770" s="21">
        <v>502.95979</v>
      </c>
      <c r="ED770" s="21">
        <v>478.31365</v>
      </c>
      <c r="EE770" s="21">
        <v>473.48376000000002</v>
      </c>
    </row>
    <row r="771" spans="2:135" x14ac:dyDescent="0.3">
      <c r="B771" s="39" t="s">
        <v>924</v>
      </c>
      <c r="C771" s="21">
        <v>17341.620910000001</v>
      </c>
      <c r="D771" s="21">
        <v>17707.525239999999</v>
      </c>
      <c r="E771" s="21">
        <v>16979.278900000001</v>
      </c>
      <c r="F771" s="21">
        <v>16626.682529999998</v>
      </c>
      <c r="G771" s="21">
        <v>16289.406000000001</v>
      </c>
      <c r="H771" s="21">
        <v>61927.198600000003</v>
      </c>
      <c r="I771" s="21">
        <v>63233.843970000002</v>
      </c>
      <c r="J771" s="21">
        <v>60633.309959999999</v>
      </c>
      <c r="K771" s="21">
        <v>59374.128810000002</v>
      </c>
      <c r="L771" s="21">
        <v>58169.76713</v>
      </c>
      <c r="M771" s="21">
        <v>61527.122790000001</v>
      </c>
      <c r="N771" s="21">
        <v>62825.365740000001</v>
      </c>
      <c r="O771" s="21">
        <v>60241.557099999998</v>
      </c>
      <c r="P771" s="21">
        <v>58990.559820000002</v>
      </c>
      <c r="Q771" s="21">
        <v>57793.930999999997</v>
      </c>
      <c r="R771" s="21">
        <v>462.12308000000002</v>
      </c>
      <c r="S771" s="21">
        <v>471.34895</v>
      </c>
      <c r="T771" s="21">
        <v>452.66755000000001</v>
      </c>
      <c r="U771" s="21">
        <v>442.92754000000002</v>
      </c>
      <c r="V771" s="21">
        <v>434.06668999999999</v>
      </c>
      <c r="W771" s="21">
        <v>624.86148000000003</v>
      </c>
      <c r="X771" s="21">
        <v>637.33302000000003</v>
      </c>
      <c r="Y771" s="21">
        <v>612.08208000000002</v>
      </c>
      <c r="Z771" s="21">
        <v>598.91197999999997</v>
      </c>
      <c r="AA771" s="21">
        <v>586.93073000000004</v>
      </c>
      <c r="AB771" s="21">
        <v>60900.7143</v>
      </c>
      <c r="AC771" s="21">
        <v>62185.706140000002</v>
      </c>
      <c r="AD771" s="21">
        <v>59628.253519999998</v>
      </c>
      <c r="AE771" s="21">
        <v>58389.974340000001</v>
      </c>
      <c r="AF771" s="21">
        <v>57205.559050000003</v>
      </c>
      <c r="AG771" s="21">
        <v>-5.7938499999999999</v>
      </c>
      <c r="AH771" s="21">
        <v>-5.9167800000000002</v>
      </c>
      <c r="AI771" s="21">
        <v>-5.6856999999999998</v>
      </c>
      <c r="AJ771" s="21">
        <v>-5.5653699999999997</v>
      </c>
      <c r="AK771" s="21">
        <v>-5.4519099999999998</v>
      </c>
      <c r="AL771" s="21">
        <v>135.25360000000001</v>
      </c>
      <c r="AM771" s="21">
        <v>138.13457</v>
      </c>
      <c r="AN771" s="21">
        <v>132.38821999999999</v>
      </c>
      <c r="AO771" s="21">
        <v>129.61026000000001</v>
      </c>
      <c r="AP771" s="21">
        <v>126.95001000000001</v>
      </c>
      <c r="AQ771" s="21">
        <v>410.73933</v>
      </c>
      <c r="AR771" s="21">
        <v>419.48518999999999</v>
      </c>
      <c r="AS771" s="21">
        <v>402.05876999999998</v>
      </c>
      <c r="AT771" s="21">
        <v>393.61896999999999</v>
      </c>
      <c r="AU771" s="21">
        <v>385.54113999999998</v>
      </c>
      <c r="AV771" s="21">
        <v>709.56051000000002</v>
      </c>
      <c r="AW771" s="21">
        <v>724.67708000000005</v>
      </c>
      <c r="AX771" s="21">
        <v>694.58227999999997</v>
      </c>
      <c r="AY771" s="21">
        <v>680.00055999999995</v>
      </c>
      <c r="AZ771" s="21">
        <v>666.04957000000002</v>
      </c>
      <c r="BA771" s="21">
        <v>906.23416999999995</v>
      </c>
      <c r="BB771" s="21">
        <v>925.52188999999998</v>
      </c>
      <c r="BC771" s="21">
        <v>887.09500000000003</v>
      </c>
      <c r="BD771" s="21">
        <v>868.48037999999997</v>
      </c>
      <c r="BE771" s="21">
        <v>850.65801999999996</v>
      </c>
      <c r="BF771" s="21">
        <v>1324.5871299999999</v>
      </c>
      <c r="BG771" s="21">
        <v>1352.80502</v>
      </c>
      <c r="BH771" s="21">
        <v>1296.6531399999999</v>
      </c>
      <c r="BI771" s="21">
        <v>1269.43</v>
      </c>
      <c r="BJ771" s="21">
        <v>1243.3983700000001</v>
      </c>
      <c r="BK771" s="21">
        <v>22753.437529999999</v>
      </c>
      <c r="BL771" s="21">
        <v>23238.470069999999</v>
      </c>
      <c r="BM771" s="21">
        <v>22273.098839999999</v>
      </c>
      <c r="BN771" s="21">
        <v>21805.53789</v>
      </c>
      <c r="BO771" s="21">
        <v>21358.056250000001</v>
      </c>
      <c r="BP771" s="21">
        <v>47.049590000000002</v>
      </c>
      <c r="BQ771" s="21">
        <v>47.990450000000003</v>
      </c>
      <c r="BR771" s="21">
        <v>46.069409999999998</v>
      </c>
      <c r="BS771" s="21">
        <v>45.078040000000001</v>
      </c>
      <c r="BT771" s="21">
        <v>44.176000000000002</v>
      </c>
      <c r="BU771" s="21">
        <v>-3.3E-4</v>
      </c>
      <c r="BV771" s="21">
        <v>1.5399999999999999E-3</v>
      </c>
      <c r="BW771" s="21">
        <v>1E-4</v>
      </c>
      <c r="BX771" s="21">
        <v>921.02629999999999</v>
      </c>
      <c r="BY771" s="21">
        <v>940.64877999999999</v>
      </c>
      <c r="BZ771" s="21">
        <v>901.58419000000004</v>
      </c>
      <c r="CA771" s="21">
        <v>882.65710000000001</v>
      </c>
      <c r="CB771" s="21">
        <v>864.56001000000003</v>
      </c>
      <c r="CC771" s="21">
        <v>271.36378999999999</v>
      </c>
      <c r="CD771" s="21">
        <v>276.78154000000001</v>
      </c>
      <c r="CE771" s="21">
        <v>265.80313000000001</v>
      </c>
      <c r="CF771" s="21">
        <v>260.08381000000003</v>
      </c>
      <c r="CG771" s="21">
        <v>254.88068000000001</v>
      </c>
      <c r="CH771" s="21">
        <v>368.29617999999999</v>
      </c>
      <c r="CI771" s="21">
        <v>375.64866000000001</v>
      </c>
      <c r="CJ771" s="21">
        <v>360.75599</v>
      </c>
      <c r="CK771" s="21">
        <v>352.99360999999999</v>
      </c>
      <c r="CL771" s="21">
        <v>345.93185</v>
      </c>
      <c r="CM771" s="21">
        <v>559.12804000000006</v>
      </c>
      <c r="CN771" s="21">
        <v>570.29019000000005</v>
      </c>
      <c r="CO771" s="21">
        <v>547.68948999999998</v>
      </c>
      <c r="CP771" s="21">
        <v>535.90490999999997</v>
      </c>
      <c r="CQ771" s="21">
        <v>525.18406000000004</v>
      </c>
      <c r="CR771" s="21">
        <v>517.05055000000004</v>
      </c>
      <c r="CS771" s="21">
        <v>527.37181999999996</v>
      </c>
      <c r="CT771" s="21">
        <v>506.47278</v>
      </c>
      <c r="CU771" s="21">
        <v>495.57504</v>
      </c>
      <c r="CV771" s="21">
        <v>485.661</v>
      </c>
      <c r="CW771" s="21">
        <v>653.84286999999995</v>
      </c>
      <c r="CX771" s="21">
        <v>666.89440999999999</v>
      </c>
      <c r="CY771" s="21">
        <v>640.47037</v>
      </c>
      <c r="CZ771" s="21">
        <v>626.68943000000002</v>
      </c>
      <c r="DA771" s="21">
        <v>614.15248999999994</v>
      </c>
      <c r="DB771" s="21">
        <v>598.72375999999997</v>
      </c>
      <c r="DC771" s="21">
        <v>610.67510000000004</v>
      </c>
      <c r="DD771" s="21">
        <v>586.47806000000003</v>
      </c>
      <c r="DE771" s="21">
        <v>573.85886000000005</v>
      </c>
      <c r="DF771" s="21">
        <v>562.37878999999998</v>
      </c>
      <c r="DG771" s="21">
        <v>666.27137000000005</v>
      </c>
      <c r="DH771" s="21">
        <v>679.57183999999995</v>
      </c>
      <c r="DI771" s="21">
        <v>652.64562999999998</v>
      </c>
      <c r="DJ771" s="21">
        <v>638.60274000000004</v>
      </c>
      <c r="DK771" s="21">
        <v>625.82746999999995</v>
      </c>
      <c r="DL771" s="21">
        <v>526.44431999999995</v>
      </c>
      <c r="DM771" s="21">
        <v>536.95294999999999</v>
      </c>
      <c r="DN771" s="21">
        <v>515.67695000000003</v>
      </c>
      <c r="DO771" s="21">
        <v>504.58118999999999</v>
      </c>
      <c r="DP771" s="21">
        <v>494.48701999999997</v>
      </c>
      <c r="DQ771" s="21">
        <v>84.579340000000002</v>
      </c>
      <c r="DR771" s="21">
        <v>86.380889999999994</v>
      </c>
      <c r="DS771" s="21">
        <v>82.775189999999995</v>
      </c>
      <c r="DT771" s="21">
        <v>81.039299999999997</v>
      </c>
      <c r="DU771" s="21">
        <v>79.375299999999996</v>
      </c>
      <c r="DV771" s="21">
        <v>339.03174000000001</v>
      </c>
      <c r="DW771" s="21">
        <v>345.80070000000001</v>
      </c>
      <c r="DX771" s="21">
        <v>332.09003000000001</v>
      </c>
      <c r="DY771" s="21">
        <v>324.94445000000002</v>
      </c>
      <c r="DZ771" s="21">
        <v>318.44380999999998</v>
      </c>
      <c r="EA771" s="21">
        <v>562.97398999999996</v>
      </c>
      <c r="EB771" s="21">
        <v>574.21222999999998</v>
      </c>
      <c r="EC771" s="21">
        <v>551.46141999999998</v>
      </c>
      <c r="ED771" s="21">
        <v>539.59569999999997</v>
      </c>
      <c r="EE771" s="21">
        <v>528.80109000000004</v>
      </c>
    </row>
    <row r="772" spans="2:135" x14ac:dyDescent="0.3">
      <c r="B772" s="39" t="s">
        <v>925</v>
      </c>
      <c r="C772" s="21">
        <v>3113.3984</v>
      </c>
      <c r="D772" s="21">
        <v>3179.0904099999998</v>
      </c>
      <c r="E772" s="21">
        <v>3048.3459400000002</v>
      </c>
      <c r="F772" s="21">
        <v>2985.04315</v>
      </c>
      <c r="G772" s="21">
        <v>2924.4907899999998</v>
      </c>
      <c r="H772" s="21">
        <v>-1371.6386500000001</v>
      </c>
      <c r="I772" s="21">
        <v>-1400.5798199999999</v>
      </c>
      <c r="J772" s="21">
        <v>-1342.9800399999999</v>
      </c>
      <c r="K772" s="21">
        <v>-1315.0901699999999</v>
      </c>
      <c r="L772" s="21">
        <v>-1288.4145000000001</v>
      </c>
      <c r="M772" s="21">
        <v>6843.3229000000001</v>
      </c>
      <c r="N772" s="21">
        <v>6987.7193100000004</v>
      </c>
      <c r="O772" s="21">
        <v>6700.3365100000001</v>
      </c>
      <c r="P772" s="21">
        <v>6561.1949800000002</v>
      </c>
      <c r="Q772" s="21">
        <v>6428.1005400000004</v>
      </c>
      <c r="R772" s="21">
        <v>-8.7477599999999995</v>
      </c>
      <c r="S772" s="21">
        <v>-8.91967</v>
      </c>
      <c r="T772" s="21">
        <v>-8.56541</v>
      </c>
      <c r="U772" s="21">
        <v>-8.3811699999999991</v>
      </c>
      <c r="V772" s="21">
        <v>-8.2137100000000007</v>
      </c>
      <c r="W772" s="21">
        <v>81.602069999999998</v>
      </c>
      <c r="X772" s="21">
        <v>83.233879999999999</v>
      </c>
      <c r="Y772" s="21">
        <v>79.938379999999995</v>
      </c>
      <c r="Z772" s="21">
        <v>78.218310000000002</v>
      </c>
      <c r="AA772" s="21">
        <v>76.653369999999995</v>
      </c>
      <c r="AB772" s="21">
        <v>6317.3148499999998</v>
      </c>
      <c r="AC772" s="21">
        <v>6450.6088200000004</v>
      </c>
      <c r="AD772" s="21">
        <v>6185.3207400000001</v>
      </c>
      <c r="AE772" s="21">
        <v>6056.8723399999999</v>
      </c>
      <c r="AF772" s="21">
        <v>5934.0113199999996</v>
      </c>
      <c r="AG772" s="21">
        <v>1.0878699999999999</v>
      </c>
      <c r="AH772" s="21">
        <v>1.1129500000000001</v>
      </c>
      <c r="AI772" s="21">
        <v>1.0671900000000001</v>
      </c>
      <c r="AJ772" s="21">
        <v>1.0457399999999999</v>
      </c>
      <c r="AK772" s="21">
        <v>1.02356</v>
      </c>
      <c r="AL772" s="21">
        <v>-32.590629999999997</v>
      </c>
      <c r="AM772" s="21">
        <v>-33.283389999999997</v>
      </c>
      <c r="AN772" s="21">
        <v>-31.901009999999999</v>
      </c>
      <c r="AO772" s="21">
        <v>-31.230740000000001</v>
      </c>
      <c r="AP772" s="21">
        <v>-30.590389999999999</v>
      </c>
      <c r="AQ772" s="21">
        <v>-26.731660000000002</v>
      </c>
      <c r="AR772" s="21">
        <v>-27.29956</v>
      </c>
      <c r="AS772" s="21">
        <v>-26.165780000000002</v>
      </c>
      <c r="AT772" s="21">
        <v>-25.6158</v>
      </c>
      <c r="AU772" s="21">
        <v>-25.09066</v>
      </c>
      <c r="AV772" s="21">
        <v>158.47578999999999</v>
      </c>
      <c r="AW772" s="21">
        <v>161.85332</v>
      </c>
      <c r="AX772" s="21">
        <v>155.13464999999999</v>
      </c>
      <c r="AY772" s="21">
        <v>151.8784</v>
      </c>
      <c r="AZ772" s="21">
        <v>148.76202000000001</v>
      </c>
      <c r="BA772" s="21">
        <v>113.74042</v>
      </c>
      <c r="BB772" s="21">
        <v>116.16240000000001</v>
      </c>
      <c r="BC772" s="21">
        <v>111.34102</v>
      </c>
      <c r="BD772" s="21">
        <v>109.00521999999999</v>
      </c>
      <c r="BE772" s="21">
        <v>106.76787</v>
      </c>
      <c r="BF772" s="21">
        <v>268.28289999999998</v>
      </c>
      <c r="BG772" s="21">
        <v>273.99937</v>
      </c>
      <c r="BH772" s="21">
        <v>262.62858999999997</v>
      </c>
      <c r="BI772" s="21">
        <v>257.11525</v>
      </c>
      <c r="BJ772" s="21">
        <v>251.84231</v>
      </c>
      <c r="BK772" s="21">
        <v>11107.45219</v>
      </c>
      <c r="BL772" s="21">
        <v>11344.22854</v>
      </c>
      <c r="BM772" s="21">
        <v>10872.96723</v>
      </c>
      <c r="BN772" s="21">
        <v>10644.71992</v>
      </c>
      <c r="BO772" s="21">
        <v>10426.27464</v>
      </c>
      <c r="BP772" s="21">
        <v>-6.7278099999999998</v>
      </c>
      <c r="BQ772" s="21">
        <v>-6.8580699999999997</v>
      </c>
      <c r="BR772" s="21">
        <v>-6.5855300000000003</v>
      </c>
      <c r="BS772" s="21">
        <v>-6.4439399999999996</v>
      </c>
      <c r="BT772" s="21">
        <v>-6.3152999999999997</v>
      </c>
      <c r="BU772" s="21">
        <v>-3.3E-4</v>
      </c>
      <c r="BV772" s="21">
        <v>1.5399999999999999E-3</v>
      </c>
      <c r="BW772" s="21">
        <v>1E-4</v>
      </c>
      <c r="BX772" s="21">
        <v>40.717030000000001</v>
      </c>
      <c r="BY772" s="21">
        <v>41.587249999999997</v>
      </c>
      <c r="BZ772" s="21">
        <v>39.861759999999997</v>
      </c>
      <c r="CA772" s="21">
        <v>39.026310000000002</v>
      </c>
      <c r="CB772" s="21">
        <v>38.225119999999997</v>
      </c>
      <c r="CC772" s="21">
        <v>-58.676470000000002</v>
      </c>
      <c r="CD772" s="21">
        <v>-59.844160000000002</v>
      </c>
      <c r="CE772" s="21">
        <v>-57.473480000000002</v>
      </c>
      <c r="CF772" s="21">
        <v>-56.236930000000001</v>
      </c>
      <c r="CG772" s="21">
        <v>-55.112160000000003</v>
      </c>
      <c r="CH772" s="21">
        <v>-33.289790000000004</v>
      </c>
      <c r="CI772" s="21">
        <v>-33.951039999999999</v>
      </c>
      <c r="CJ772" s="21">
        <v>-32.60566</v>
      </c>
      <c r="CK772" s="21">
        <v>-31.904160000000001</v>
      </c>
      <c r="CL772" s="21">
        <v>-31.266159999999999</v>
      </c>
      <c r="CM772" s="21">
        <v>113.60557</v>
      </c>
      <c r="CN772" s="21">
        <v>115.87598</v>
      </c>
      <c r="CO772" s="21">
        <v>111.28859</v>
      </c>
      <c r="CP772" s="21">
        <v>108.89395</v>
      </c>
      <c r="CQ772" s="21">
        <v>106.71532999999999</v>
      </c>
      <c r="CR772" s="21">
        <v>53.031039999999997</v>
      </c>
      <c r="CS772" s="21">
        <v>54.092460000000003</v>
      </c>
      <c r="CT772" s="21">
        <v>51.951300000000003</v>
      </c>
      <c r="CU772" s="21">
        <v>50.833399999999997</v>
      </c>
      <c r="CV772" s="21">
        <v>49.816290000000002</v>
      </c>
      <c r="CW772" s="21">
        <v>104.51403999999999</v>
      </c>
      <c r="CX772" s="21">
        <v>106.60303</v>
      </c>
      <c r="CY772" s="21">
        <v>102.38253</v>
      </c>
      <c r="CZ772" s="21">
        <v>100.17950999999999</v>
      </c>
      <c r="DA772" s="21">
        <v>98.175250000000005</v>
      </c>
      <c r="DB772" s="21">
        <v>63.312539999999998</v>
      </c>
      <c r="DC772" s="21">
        <v>64.579030000000003</v>
      </c>
      <c r="DD772" s="21">
        <v>62.022590000000001</v>
      </c>
      <c r="DE772" s="21">
        <v>60.687980000000003</v>
      </c>
      <c r="DF772" s="21">
        <v>59.473750000000003</v>
      </c>
      <c r="DG772" s="21">
        <v>91.509680000000003</v>
      </c>
      <c r="DH772" s="21">
        <v>93.338700000000003</v>
      </c>
      <c r="DI772" s="21">
        <v>89.64367</v>
      </c>
      <c r="DJ772" s="21">
        <v>87.714759999999998</v>
      </c>
      <c r="DK772" s="21">
        <v>85.959850000000003</v>
      </c>
      <c r="DL772" s="21">
        <v>125.59313</v>
      </c>
      <c r="DM772" s="21">
        <v>128.10230999999999</v>
      </c>
      <c r="DN772" s="21">
        <v>123.03037</v>
      </c>
      <c r="DO772" s="21">
        <v>120.3831</v>
      </c>
      <c r="DP772" s="21">
        <v>117.97469</v>
      </c>
      <c r="DQ772" s="21">
        <v>-17.069320000000001</v>
      </c>
      <c r="DR772" s="21">
        <v>-17.43028</v>
      </c>
      <c r="DS772" s="21">
        <v>-16.705970000000001</v>
      </c>
      <c r="DT772" s="21">
        <v>-16.35407</v>
      </c>
      <c r="DU772" s="21">
        <v>-16.019439999999999</v>
      </c>
      <c r="DV772" s="21">
        <v>-51.175510000000003</v>
      </c>
      <c r="DW772" s="21">
        <v>-52.194000000000003</v>
      </c>
      <c r="DX772" s="21">
        <v>-50.126139999999999</v>
      </c>
      <c r="DY772" s="21">
        <v>-49.047649999999997</v>
      </c>
      <c r="DZ772" s="21">
        <v>-48.066690000000001</v>
      </c>
      <c r="EA772" s="21">
        <v>84.970680000000002</v>
      </c>
      <c r="EB772" s="21">
        <v>86.668689999999998</v>
      </c>
      <c r="EC772" s="21">
        <v>83.237539999999996</v>
      </c>
      <c r="ED772" s="21">
        <v>81.446489999999997</v>
      </c>
      <c r="EE772" s="21">
        <v>79.817019999999999</v>
      </c>
    </row>
    <row r="773" spans="2:135" x14ac:dyDescent="0.3">
      <c r="B773" s="39" t="s">
        <v>926</v>
      </c>
      <c r="C773" s="21">
        <v>-51283.64675</v>
      </c>
      <c r="D773" s="21">
        <v>-52365.720260000002</v>
      </c>
      <c r="E773" s="21">
        <v>-50212.107960000001</v>
      </c>
      <c r="F773" s="21">
        <v>-49169.38953</v>
      </c>
      <c r="G773" s="21">
        <v>-48171.975830000003</v>
      </c>
      <c r="H773" s="21">
        <v>-103692.7735</v>
      </c>
      <c r="I773" s="21">
        <v>-105880.66001000001</v>
      </c>
      <c r="J773" s="21">
        <v>-101526.24724</v>
      </c>
      <c r="K773" s="21">
        <v>-99417.83627</v>
      </c>
      <c r="L773" s="21">
        <v>-97401.216660000006</v>
      </c>
      <c r="M773" s="21">
        <v>-85349.358120000004</v>
      </c>
      <c r="N773" s="21">
        <v>-87150.258230000007</v>
      </c>
      <c r="O773" s="21">
        <v>-83566.043690000006</v>
      </c>
      <c r="P773" s="21">
        <v>-81830.681949999998</v>
      </c>
      <c r="Q773" s="21">
        <v>-80170.739180000004</v>
      </c>
      <c r="R773" s="21">
        <v>-871.58892000000003</v>
      </c>
      <c r="S773" s="21">
        <v>-761.88581999999997</v>
      </c>
      <c r="T773" s="21">
        <v>-882.78141000000005</v>
      </c>
      <c r="U773" s="21">
        <v>-917.33420999999998</v>
      </c>
      <c r="V773" s="21">
        <v>-918.93924000000004</v>
      </c>
      <c r="W773" s="21">
        <v>-839.20082000000002</v>
      </c>
      <c r="X773" s="21">
        <v>-734.13387999999998</v>
      </c>
      <c r="Y773" s="21">
        <v>-849.30335000000002</v>
      </c>
      <c r="Z773" s="21">
        <v>-882.64625999999998</v>
      </c>
      <c r="AA773" s="21">
        <v>-883.90972999999997</v>
      </c>
      <c r="AB773" s="21">
        <v>-84886.893280000004</v>
      </c>
      <c r="AC773" s="21">
        <v>-86677.988299999997</v>
      </c>
      <c r="AD773" s="21">
        <v>-83113.264790000001</v>
      </c>
      <c r="AE773" s="21">
        <v>-81387.280549999996</v>
      </c>
      <c r="AF773" s="21">
        <v>-79736.374890000006</v>
      </c>
      <c r="AG773" s="21">
        <v>-316.99364000000003</v>
      </c>
      <c r="AH773" s="21">
        <v>-202.29356999999999</v>
      </c>
      <c r="AI773" s="21">
        <v>-337.03530000000001</v>
      </c>
      <c r="AJ773" s="21">
        <v>-377.11597</v>
      </c>
      <c r="AK773" s="21">
        <v>-387.87223999999998</v>
      </c>
      <c r="AL773" s="21">
        <v>-481.76332000000002</v>
      </c>
      <c r="AM773" s="21">
        <v>-403.66043000000002</v>
      </c>
      <c r="AN773" s="21">
        <v>-490.96487999999999</v>
      </c>
      <c r="AO773" s="21">
        <v>-515.07137999999998</v>
      </c>
      <c r="AP773" s="21">
        <v>-517.92123000000004</v>
      </c>
      <c r="AQ773" s="21">
        <v>-703.26566000000003</v>
      </c>
      <c r="AR773" s="21">
        <v>-634.80227000000002</v>
      </c>
      <c r="AS773" s="21">
        <v>-706.80700999999999</v>
      </c>
      <c r="AT773" s="21">
        <v>-724.48769000000004</v>
      </c>
      <c r="AU773" s="21">
        <v>-722.37546999999995</v>
      </c>
      <c r="AV773" s="21">
        <v>-721.15923999999995</v>
      </c>
      <c r="AW773" s="21">
        <v>-644.64103999999998</v>
      </c>
      <c r="AX773" s="21">
        <v>-726.24221</v>
      </c>
      <c r="AY773" s="21">
        <v>-746.84461999999996</v>
      </c>
      <c r="AZ773" s="21">
        <v>-745.62653</v>
      </c>
      <c r="BA773" s="21">
        <v>-866.28822000000002</v>
      </c>
      <c r="BB773" s="21">
        <v>-803.64891999999998</v>
      </c>
      <c r="BC773" s="21">
        <v>-865.82087000000001</v>
      </c>
      <c r="BD773" s="21">
        <v>-879.51898000000006</v>
      </c>
      <c r="BE773" s="21">
        <v>-873.90623000000005</v>
      </c>
      <c r="BF773" s="21">
        <v>-1334.22801</v>
      </c>
      <c r="BG773" s="21">
        <v>-1281.2470000000001</v>
      </c>
      <c r="BH773" s="21">
        <v>-1323.8419200000001</v>
      </c>
      <c r="BI773" s="21">
        <v>-1327.93047</v>
      </c>
      <c r="BJ773" s="21">
        <v>-1313.07114</v>
      </c>
      <c r="BK773" s="21">
        <v>-17493.699000000001</v>
      </c>
      <c r="BL773" s="21">
        <v>-17866.610270000001</v>
      </c>
      <c r="BM773" s="21">
        <v>-17124.396540000002</v>
      </c>
      <c r="BN773" s="21">
        <v>-16764.918089999999</v>
      </c>
      <c r="BO773" s="21">
        <v>-16420.877359999999</v>
      </c>
      <c r="BP773" s="21">
        <v>-638.68490999999995</v>
      </c>
      <c r="BQ773" s="21">
        <v>-478.22082</v>
      </c>
      <c r="BR773" s="21">
        <v>-663.69667000000004</v>
      </c>
      <c r="BS773" s="21">
        <v>-721.70072000000005</v>
      </c>
      <c r="BT773" s="21">
        <v>-733.42163000000005</v>
      </c>
      <c r="BU773" s="21">
        <v>11.681990000000001</v>
      </c>
      <c r="BV773" s="21">
        <v>-81.123980000000003</v>
      </c>
      <c r="BW773" s="21">
        <v>-115.24804</v>
      </c>
      <c r="BX773" s="21">
        <v>-1404.9606000000001</v>
      </c>
      <c r="BY773" s="21">
        <v>-1256.7244800000001</v>
      </c>
      <c r="BZ773" s="21">
        <v>-1414.0893799999999</v>
      </c>
      <c r="CA773" s="21">
        <v>-1454.19595</v>
      </c>
      <c r="CB773" s="21">
        <v>-1451.43155</v>
      </c>
      <c r="CC773" s="21">
        <v>-811.59822999999994</v>
      </c>
      <c r="CD773" s="21">
        <v>-680.01531</v>
      </c>
      <c r="CE773" s="21">
        <v>-828.94771000000003</v>
      </c>
      <c r="CF773" s="21">
        <v>-872.44215999999994</v>
      </c>
      <c r="CG773" s="21">
        <v>-878.14236000000005</v>
      </c>
      <c r="CH773" s="21">
        <v>-913.53036999999995</v>
      </c>
      <c r="CI773" s="21">
        <v>-789.48155999999994</v>
      </c>
      <c r="CJ773" s="21">
        <v>-926.99977999999999</v>
      </c>
      <c r="CK773" s="21">
        <v>-966.99161000000004</v>
      </c>
      <c r="CL773" s="21">
        <v>-969.74798999999996</v>
      </c>
      <c r="CM773" s="21">
        <v>-847.64106000000004</v>
      </c>
      <c r="CN773" s="21">
        <v>-728.27788999999996</v>
      </c>
      <c r="CO773" s="21">
        <v>-861.8211</v>
      </c>
      <c r="CP773" s="21">
        <v>-900.84457999999995</v>
      </c>
      <c r="CQ773" s="21">
        <v>-904.59330999999997</v>
      </c>
      <c r="CR773" s="21">
        <v>-858.68593999999996</v>
      </c>
      <c r="CS773" s="21">
        <v>-749.14000999999996</v>
      </c>
      <c r="CT773" s="21">
        <v>-870.45173999999997</v>
      </c>
      <c r="CU773" s="21">
        <v>-904.83465000000001</v>
      </c>
      <c r="CV773" s="21">
        <v>-906.91026999999997</v>
      </c>
      <c r="CW773" s="21">
        <v>-869.83734000000004</v>
      </c>
      <c r="CX773" s="21">
        <v>-760.21167000000003</v>
      </c>
      <c r="CY773" s="21">
        <v>-881.51016000000004</v>
      </c>
      <c r="CZ773" s="21">
        <v>-915.93876</v>
      </c>
      <c r="DA773" s="21">
        <v>-917.93643999999995</v>
      </c>
      <c r="DB773" s="21">
        <v>-830.75283000000002</v>
      </c>
      <c r="DC773" s="21">
        <v>-726.72126000000003</v>
      </c>
      <c r="DD773" s="21">
        <v>-841.77350999999999</v>
      </c>
      <c r="DE773" s="21">
        <v>-874.44285000000002</v>
      </c>
      <c r="DF773" s="21">
        <v>-876.29102</v>
      </c>
      <c r="DG773" s="21">
        <v>-906.57635000000005</v>
      </c>
      <c r="DH773" s="21">
        <v>-804.49838999999997</v>
      </c>
      <c r="DI773" s="21">
        <v>-915.95480999999995</v>
      </c>
      <c r="DJ773" s="21">
        <v>-947.36514999999997</v>
      </c>
      <c r="DK773" s="21">
        <v>-947.80733999999995</v>
      </c>
      <c r="DL773" s="21">
        <v>-688.58843999999999</v>
      </c>
      <c r="DM773" s="21">
        <v>-593.86604</v>
      </c>
      <c r="DN773" s="21">
        <v>-699.01401999999996</v>
      </c>
      <c r="DO773" s="21">
        <v>-729.64977999999996</v>
      </c>
      <c r="DP773" s="21">
        <v>-731.89502000000005</v>
      </c>
      <c r="DQ773" s="21">
        <v>-684.30376000000001</v>
      </c>
      <c r="DR773" s="21">
        <v>-537.17296999999996</v>
      </c>
      <c r="DS773" s="21">
        <v>-705.34544000000005</v>
      </c>
      <c r="DT773" s="21">
        <v>-753.76139999999998</v>
      </c>
      <c r="DU773" s="21">
        <v>-762.95394999999996</v>
      </c>
      <c r="DV773" s="21">
        <v>-836.47589000000005</v>
      </c>
      <c r="DW773" s="21">
        <v>-718.34092999999996</v>
      </c>
      <c r="DX773" s="21">
        <v>-850.30682999999999</v>
      </c>
      <c r="DY773" s="21">
        <v>-888.27864</v>
      </c>
      <c r="DZ773" s="21">
        <v>-891.66668000000004</v>
      </c>
      <c r="EA773" s="21">
        <v>-709.99266</v>
      </c>
      <c r="EB773" s="21">
        <v>-628.05235000000005</v>
      </c>
      <c r="EC773" s="21">
        <v>-717.73348999999996</v>
      </c>
      <c r="ED773" s="21">
        <v>-742.98173999999995</v>
      </c>
      <c r="EE773" s="21">
        <v>-743.52306999999996</v>
      </c>
    </row>
    <row r="774" spans="2:135" x14ac:dyDescent="0.3">
      <c r="B774" s="39" t="s">
        <v>927</v>
      </c>
      <c r="C774" s="21">
        <v>-85463.293279999998</v>
      </c>
      <c r="D774" s="21">
        <v>-87266.549700000003</v>
      </c>
      <c r="E774" s="21">
        <v>-83677.592770000003</v>
      </c>
      <c r="F774" s="21">
        <v>-81939.920889999994</v>
      </c>
      <c r="G774" s="21">
        <v>-80277.748540000001</v>
      </c>
      <c r="H774" s="21">
        <v>-137541.71642000001</v>
      </c>
      <c r="I774" s="21">
        <v>-140443.80549999999</v>
      </c>
      <c r="J774" s="21">
        <v>-134667.96032000001</v>
      </c>
      <c r="K774" s="21">
        <v>-131871.29037</v>
      </c>
      <c r="L774" s="21">
        <v>-129196.37568</v>
      </c>
      <c r="M774" s="21">
        <v>-117446.71609</v>
      </c>
      <c r="N774" s="21">
        <v>-119924.88123</v>
      </c>
      <c r="O774" s="21">
        <v>-114992.75008</v>
      </c>
      <c r="P774" s="21">
        <v>-112604.77034</v>
      </c>
      <c r="Q774" s="21">
        <v>-110320.57243</v>
      </c>
      <c r="R774" s="21">
        <v>-1276.7569800000001</v>
      </c>
      <c r="S774" s="21">
        <v>-1174.18659</v>
      </c>
      <c r="T774" s="21">
        <v>-1279.34943</v>
      </c>
      <c r="U774" s="21">
        <v>-1305.1048499999999</v>
      </c>
      <c r="V774" s="21">
        <v>-1298.85555</v>
      </c>
      <c r="W774" s="21">
        <v>-1195.87318</v>
      </c>
      <c r="X774" s="21">
        <v>-1096.9467400000001</v>
      </c>
      <c r="Y774" s="21">
        <v>-1198.39463</v>
      </c>
      <c r="Z774" s="21">
        <v>-1223.9933699999999</v>
      </c>
      <c r="AA774" s="21">
        <v>-1218.34283</v>
      </c>
      <c r="AB774" s="21">
        <v>-116375.66138999999</v>
      </c>
      <c r="AC774" s="21">
        <v>-118831.16257</v>
      </c>
      <c r="AD774" s="21">
        <v>-113944.10592</v>
      </c>
      <c r="AE774" s="21">
        <v>-111577.86834</v>
      </c>
      <c r="AF774" s="21">
        <v>-109314.55971</v>
      </c>
      <c r="AG774" s="21">
        <v>-384.21104000000003</v>
      </c>
      <c r="AH774" s="21">
        <v>-269.40377999999998</v>
      </c>
      <c r="AI774" s="21">
        <v>-402.66327000000001</v>
      </c>
      <c r="AJ774" s="21">
        <v>-441.34827999999999</v>
      </c>
      <c r="AK774" s="21">
        <v>-450.77974</v>
      </c>
      <c r="AL774" s="21">
        <v>-784.72307000000001</v>
      </c>
      <c r="AM774" s="21">
        <v>-712.13850000000002</v>
      </c>
      <c r="AN774" s="21">
        <v>-787.36706000000004</v>
      </c>
      <c r="AO774" s="21">
        <v>-805.17200000000003</v>
      </c>
      <c r="AP774" s="21">
        <v>-802.03737000000001</v>
      </c>
      <c r="AQ774" s="21">
        <v>-996.91206999999997</v>
      </c>
      <c r="AR774" s="21">
        <v>-933.82141000000001</v>
      </c>
      <c r="AS774" s="21">
        <v>-994.09951000000001</v>
      </c>
      <c r="AT774" s="21">
        <v>-1005.67106</v>
      </c>
      <c r="AU774" s="21">
        <v>-997.75838999999996</v>
      </c>
      <c r="AV774" s="21">
        <v>-985.16844000000003</v>
      </c>
      <c r="AW774" s="21">
        <v>-913.25923</v>
      </c>
      <c r="AX774" s="21">
        <v>-984.52053000000001</v>
      </c>
      <c r="AY774" s="21">
        <v>-999.63040000000001</v>
      </c>
      <c r="AZ774" s="21">
        <v>-993.19902999999999</v>
      </c>
      <c r="BA774" s="21">
        <v>-1296.3944799999999</v>
      </c>
      <c r="BB774" s="21">
        <v>-1242.1639299999999</v>
      </c>
      <c r="BC774" s="21">
        <v>-1286.6760400000001</v>
      </c>
      <c r="BD774" s="21">
        <v>-1291.4284700000001</v>
      </c>
      <c r="BE774" s="21">
        <v>-1277.31853</v>
      </c>
      <c r="BF774" s="21">
        <v>-1662.22884</v>
      </c>
      <c r="BG774" s="21">
        <v>-1615.4015199999999</v>
      </c>
      <c r="BH774" s="21">
        <v>-1644.7715000000001</v>
      </c>
      <c r="BI774" s="21">
        <v>-1642.0349100000001</v>
      </c>
      <c r="BJ774" s="21">
        <v>-1620.70055</v>
      </c>
      <c r="BK774" s="21">
        <v>-22264.899430000001</v>
      </c>
      <c r="BL774" s="21">
        <v>-22739.51787</v>
      </c>
      <c r="BM774" s="21">
        <v>-21794.874080000001</v>
      </c>
      <c r="BN774" s="21">
        <v>-21337.35211</v>
      </c>
      <c r="BO774" s="21">
        <v>-20899.478330000002</v>
      </c>
      <c r="BP774" s="21">
        <v>-1182.1598300000001</v>
      </c>
      <c r="BQ774" s="21">
        <v>-1031.1633899999999</v>
      </c>
      <c r="BR774" s="21">
        <v>-1195.6382699999999</v>
      </c>
      <c r="BS774" s="21">
        <v>-1241.84184</v>
      </c>
      <c r="BT774" s="21">
        <v>-1243.0272500000001</v>
      </c>
      <c r="BU774" s="21">
        <v>11.681990000000001</v>
      </c>
      <c r="BV774" s="21">
        <v>-81.123980000000003</v>
      </c>
      <c r="BW774" s="21">
        <v>-115.24804</v>
      </c>
      <c r="BX774" s="21">
        <v>-2036.83879</v>
      </c>
      <c r="BY774" s="21">
        <v>-1900.17939</v>
      </c>
      <c r="BZ774" s="21">
        <v>-2032.31378</v>
      </c>
      <c r="CA774" s="21">
        <v>-2059.2731199999998</v>
      </c>
      <c r="CB774" s="21">
        <v>-2044.0382</v>
      </c>
      <c r="CC774" s="21">
        <v>-1226.92768</v>
      </c>
      <c r="CD774" s="21">
        <v>-1102.3767399999999</v>
      </c>
      <c r="CE774" s="21">
        <v>-1235.43668</v>
      </c>
      <c r="CF774" s="21">
        <v>-1269.9136800000001</v>
      </c>
      <c r="CG774" s="21">
        <v>-1267.56305</v>
      </c>
      <c r="CH774" s="21">
        <v>-1299.2862299999999</v>
      </c>
      <c r="CI774" s="21">
        <v>-1181.7621799999999</v>
      </c>
      <c r="CJ774" s="21">
        <v>-1304.5402899999999</v>
      </c>
      <c r="CK774" s="21">
        <v>-1336.1568400000001</v>
      </c>
      <c r="CL774" s="21">
        <v>-1331.4357399999999</v>
      </c>
      <c r="CM774" s="21">
        <v>-1267.2665400000001</v>
      </c>
      <c r="CN774" s="21">
        <v>-1155.21586</v>
      </c>
      <c r="CO774" s="21">
        <v>-1272.5308199999999</v>
      </c>
      <c r="CP774" s="21">
        <v>-1302.44319</v>
      </c>
      <c r="CQ774" s="21">
        <v>-1298.0575100000001</v>
      </c>
      <c r="CR774" s="21">
        <v>-1321.93571</v>
      </c>
      <c r="CS774" s="21">
        <v>-1220.7363399999999</v>
      </c>
      <c r="CT774" s="21">
        <v>-1323.8926200000001</v>
      </c>
      <c r="CU774" s="21">
        <v>-1348.2165</v>
      </c>
      <c r="CV774" s="21">
        <v>-1341.3113800000001</v>
      </c>
      <c r="CW774" s="21">
        <v>-1210.03325</v>
      </c>
      <c r="CX774" s="21">
        <v>-1106.0891300000001</v>
      </c>
      <c r="CY774" s="21">
        <v>-1214.45507</v>
      </c>
      <c r="CZ774" s="21">
        <v>-1241.4976899999999</v>
      </c>
      <c r="DA774" s="21">
        <v>-1236.9011399999999</v>
      </c>
      <c r="DB774" s="21">
        <v>-1242.2484999999999</v>
      </c>
      <c r="DC774" s="21">
        <v>-1145.52441</v>
      </c>
      <c r="DD774" s="21">
        <v>-1244.54439</v>
      </c>
      <c r="DE774" s="21">
        <v>-1268.2787599999999</v>
      </c>
      <c r="DF774" s="21">
        <v>-1262.1497400000001</v>
      </c>
      <c r="DG774" s="21">
        <v>-1292.14759</v>
      </c>
      <c r="DH774" s="21">
        <v>-1196.85769</v>
      </c>
      <c r="DI774" s="21">
        <v>-1293.34013</v>
      </c>
      <c r="DJ774" s="21">
        <v>-1316.3786399999999</v>
      </c>
      <c r="DK774" s="21">
        <v>-1309.3464300000001</v>
      </c>
      <c r="DL774" s="21">
        <v>-1043.3480999999999</v>
      </c>
      <c r="DM774" s="21">
        <v>-954.91175999999996</v>
      </c>
      <c r="DN774" s="21">
        <v>-1046.2490299999999</v>
      </c>
      <c r="DO774" s="21">
        <v>-1069.1818000000001</v>
      </c>
      <c r="DP774" s="21">
        <v>-1064.5497800000001</v>
      </c>
      <c r="DQ774" s="21">
        <v>-1269.39372</v>
      </c>
      <c r="DR774" s="21">
        <v>-1133.03721</v>
      </c>
      <c r="DS774" s="21">
        <v>-1277.78288</v>
      </c>
      <c r="DT774" s="21">
        <v>-1314.02997</v>
      </c>
      <c r="DU774" s="21">
        <v>-1311.6645100000001</v>
      </c>
      <c r="DV774" s="21">
        <v>-1193.60914</v>
      </c>
      <c r="DW774" s="21">
        <v>-1081.44685</v>
      </c>
      <c r="DX774" s="21">
        <v>-1199.8272099999999</v>
      </c>
      <c r="DY774" s="21">
        <v>-1230.0453399999999</v>
      </c>
      <c r="DZ774" s="21">
        <v>-1226.5108600000001</v>
      </c>
      <c r="EA774" s="21">
        <v>-977.43051000000003</v>
      </c>
      <c r="EB774" s="21">
        <v>-900.03195000000005</v>
      </c>
      <c r="EC774" s="21">
        <v>-979.47595999999999</v>
      </c>
      <c r="ED774" s="21">
        <v>-998.91777999999999</v>
      </c>
      <c r="EE774" s="21">
        <v>-994.27509999999995</v>
      </c>
    </row>
    <row r="775" spans="2:135" x14ac:dyDescent="0.3">
      <c r="B775" s="39" t="s">
        <v>928</v>
      </c>
      <c r="C775" s="21">
        <v>-34496.479090000001</v>
      </c>
      <c r="D775" s="21">
        <v>-35224.347099999999</v>
      </c>
      <c r="E775" s="21">
        <v>-33775.697359999998</v>
      </c>
      <c r="F775" s="21">
        <v>-33074.301950000001</v>
      </c>
      <c r="G775" s="21">
        <v>-32403.381239999999</v>
      </c>
      <c r="H775" s="21">
        <v>-79204.087230000005</v>
      </c>
      <c r="I775" s="21">
        <v>-80875.269790000006</v>
      </c>
      <c r="J775" s="21">
        <v>-77549.220369999995</v>
      </c>
      <c r="K775" s="21">
        <v>-75938.743950000004</v>
      </c>
      <c r="L775" s="21">
        <v>-74398.380910000007</v>
      </c>
      <c r="M775" s="21">
        <v>-82909.970279999994</v>
      </c>
      <c r="N775" s="21">
        <v>-84659.398490000007</v>
      </c>
      <c r="O775" s="21">
        <v>-81177.62513</v>
      </c>
      <c r="P775" s="21">
        <v>-79491.862120000005</v>
      </c>
      <c r="Q775" s="21">
        <v>-77879.362529999999</v>
      </c>
      <c r="R775" s="21">
        <v>-893.28063999999995</v>
      </c>
      <c r="S775" s="21">
        <v>-909.44195999999999</v>
      </c>
      <c r="T775" s="21">
        <v>-874.22994000000006</v>
      </c>
      <c r="U775" s="21">
        <v>-861.44043999999997</v>
      </c>
      <c r="V775" s="21">
        <v>-839.37049999999999</v>
      </c>
      <c r="W775" s="21">
        <v>-1179.97137</v>
      </c>
      <c r="X775" s="21">
        <v>-1201.91653</v>
      </c>
      <c r="Y775" s="21">
        <v>-1155.11527</v>
      </c>
      <c r="Z775" s="21">
        <v>-1136.0559000000001</v>
      </c>
      <c r="AA775" s="21">
        <v>-1108.7619199999999</v>
      </c>
      <c r="AB775" s="21">
        <v>-81832.463130000004</v>
      </c>
      <c r="AC775" s="21">
        <v>-83559.110329999996</v>
      </c>
      <c r="AD775" s="21">
        <v>-80122.653959999996</v>
      </c>
      <c r="AE775" s="21">
        <v>-78458.774699999994</v>
      </c>
      <c r="AF775" s="21">
        <v>-76867.272509999995</v>
      </c>
      <c r="AG775" s="21">
        <v>-61.047069999999998</v>
      </c>
      <c r="AH775" s="21">
        <v>-60.718890000000002</v>
      </c>
      <c r="AI775" s="21">
        <v>-59.021810000000002</v>
      </c>
      <c r="AJ775" s="21">
        <v>-63.380180000000003</v>
      </c>
      <c r="AK775" s="21">
        <v>-57.637259999999998</v>
      </c>
      <c r="AL775" s="21">
        <v>-494.11502000000002</v>
      </c>
      <c r="AM775" s="21">
        <v>-503.46355999999997</v>
      </c>
      <c r="AN775" s="21">
        <v>-483.15210000000002</v>
      </c>
      <c r="AO775" s="21">
        <v>-477.08580999999998</v>
      </c>
      <c r="AP775" s="21">
        <v>-464.09073000000001</v>
      </c>
      <c r="AQ775" s="21">
        <v>-718.34126000000003</v>
      </c>
      <c r="AR775" s="21">
        <v>-732.52385000000004</v>
      </c>
      <c r="AS775" s="21">
        <v>-702.67151999999999</v>
      </c>
      <c r="AT775" s="21">
        <v>-691.76945999999998</v>
      </c>
      <c r="AU775" s="21">
        <v>-674.52787999999998</v>
      </c>
      <c r="AV775" s="21">
        <v>-1176.8289199999999</v>
      </c>
      <c r="AW775" s="21">
        <v>-1200.67329</v>
      </c>
      <c r="AX775" s="21">
        <v>-1151.4474700000001</v>
      </c>
      <c r="AY775" s="21">
        <v>-1131.5082</v>
      </c>
      <c r="AZ775" s="21">
        <v>-1104.91615</v>
      </c>
      <c r="BA775" s="21">
        <v>-1663.5956799999999</v>
      </c>
      <c r="BB775" s="21">
        <v>-1697.9366199999999</v>
      </c>
      <c r="BC775" s="21">
        <v>-1627.99244</v>
      </c>
      <c r="BD775" s="21">
        <v>-1597.57575</v>
      </c>
      <c r="BE775" s="21">
        <v>-1561.84187</v>
      </c>
      <c r="BF775" s="21">
        <v>-1732.12282</v>
      </c>
      <c r="BG775" s="21">
        <v>-1767.93551</v>
      </c>
      <c r="BH775" s="21">
        <v>-1695.1130800000001</v>
      </c>
      <c r="BI775" s="21">
        <v>-1663.2900199999999</v>
      </c>
      <c r="BJ775" s="21">
        <v>-1626.1829600000001</v>
      </c>
      <c r="BK775" s="21">
        <v>-4830.0503699999999</v>
      </c>
      <c r="BL775" s="21">
        <v>-4933.0120299999999</v>
      </c>
      <c r="BM775" s="21">
        <v>-4728.0851199999997</v>
      </c>
      <c r="BN775" s="21">
        <v>-4628.8323</v>
      </c>
      <c r="BO775" s="21">
        <v>-4533.8418600000005</v>
      </c>
      <c r="BP775" s="21">
        <v>-621.02016000000003</v>
      </c>
      <c r="BQ775" s="21">
        <v>-631.07284000000004</v>
      </c>
      <c r="BR775" s="21">
        <v>-607.23860999999999</v>
      </c>
      <c r="BS775" s="21">
        <v>-602.34664999999995</v>
      </c>
      <c r="BT775" s="21">
        <v>-583.67523000000006</v>
      </c>
      <c r="BU775" s="21">
        <v>0.45195000000000002</v>
      </c>
      <c r="BV775" s="21">
        <v>-10.52665</v>
      </c>
      <c r="BW775" s="21">
        <v>-1.6107199999999999</v>
      </c>
      <c r="BX775" s="21">
        <v>-1576.46363</v>
      </c>
      <c r="BY775" s="21">
        <v>-1607.66436</v>
      </c>
      <c r="BZ775" s="21">
        <v>-1542.1456000000001</v>
      </c>
      <c r="CA775" s="21">
        <v>-1518.03601</v>
      </c>
      <c r="CB775" s="21">
        <v>-1480.3761999999999</v>
      </c>
      <c r="CC775" s="21">
        <v>-777.32101999999998</v>
      </c>
      <c r="CD775" s="21">
        <v>-790.83682999999996</v>
      </c>
      <c r="CE775" s="21">
        <v>-760.49539000000004</v>
      </c>
      <c r="CF775" s="21">
        <v>-751.06874000000005</v>
      </c>
      <c r="CG775" s="21">
        <v>-730.32546000000002</v>
      </c>
      <c r="CH775" s="21">
        <v>-838.53326000000004</v>
      </c>
      <c r="CI775" s="21">
        <v>-853.40569000000005</v>
      </c>
      <c r="CJ775" s="21">
        <v>-820.51345000000003</v>
      </c>
      <c r="CK775" s="21">
        <v>-809.61253999999997</v>
      </c>
      <c r="CL775" s="21">
        <v>-788.05375000000004</v>
      </c>
      <c r="CM775" s="21">
        <v>-1005.16418</v>
      </c>
      <c r="CN775" s="21">
        <v>-1023.42552</v>
      </c>
      <c r="CO775" s="21">
        <v>-983.76004999999998</v>
      </c>
      <c r="CP775" s="21">
        <v>-969.05354999999997</v>
      </c>
      <c r="CQ775" s="21">
        <v>-944.39901999999995</v>
      </c>
      <c r="CR775" s="21">
        <v>-1078.94462</v>
      </c>
      <c r="CS775" s="21">
        <v>-1098.77152</v>
      </c>
      <c r="CT775" s="21">
        <v>-1056.08673</v>
      </c>
      <c r="CU775" s="21">
        <v>-1039.3518899999999</v>
      </c>
      <c r="CV775" s="21">
        <v>-1013.57165</v>
      </c>
      <c r="CW775" s="21">
        <v>-1162.9390699999999</v>
      </c>
      <c r="CX775" s="21">
        <v>-1184.4399800000001</v>
      </c>
      <c r="CY775" s="21">
        <v>-1138.36176</v>
      </c>
      <c r="CZ775" s="21">
        <v>-1119.8833199999999</v>
      </c>
      <c r="DA775" s="21">
        <v>-1092.4549199999999</v>
      </c>
      <c r="DB775" s="21">
        <v>-1197.8897099999999</v>
      </c>
      <c r="DC775" s="21">
        <v>-1220.1760400000001</v>
      </c>
      <c r="DD775" s="21">
        <v>-1172.6394299999999</v>
      </c>
      <c r="DE775" s="21">
        <v>-1153.12239</v>
      </c>
      <c r="DF775" s="21">
        <v>-1125.2740899999999</v>
      </c>
      <c r="DG775" s="21">
        <v>-1180.47865</v>
      </c>
      <c r="DH775" s="21">
        <v>-1202.4590000000001</v>
      </c>
      <c r="DI775" s="21">
        <v>-1155.59348</v>
      </c>
      <c r="DJ775" s="21">
        <v>-1136.45252</v>
      </c>
      <c r="DK775" s="21">
        <v>-1109.0320400000001</v>
      </c>
      <c r="DL775" s="21">
        <v>-900.76504999999997</v>
      </c>
      <c r="DM775" s="21">
        <v>-917.32831999999996</v>
      </c>
      <c r="DN775" s="21">
        <v>-881.68787999999995</v>
      </c>
      <c r="DO775" s="21">
        <v>-867.84392000000003</v>
      </c>
      <c r="DP775" s="21">
        <v>-846.41198999999995</v>
      </c>
      <c r="DQ775" s="21">
        <v>-718.25311999999997</v>
      </c>
      <c r="DR775" s="21">
        <v>-731.40052000000003</v>
      </c>
      <c r="DS775" s="21">
        <v>-702.11604</v>
      </c>
      <c r="DT775" s="21">
        <v>-694.86402999999996</v>
      </c>
      <c r="DU775" s="21">
        <v>-674.71524999999997</v>
      </c>
      <c r="DV775" s="21">
        <v>-780.16429000000005</v>
      </c>
      <c r="DW775" s="21">
        <v>-793.94159000000002</v>
      </c>
      <c r="DX775" s="21">
        <v>-763.37064999999996</v>
      </c>
      <c r="DY775" s="21">
        <v>-753.28274999999996</v>
      </c>
      <c r="DZ775" s="21">
        <v>-733.08058000000005</v>
      </c>
      <c r="EA775" s="21">
        <v>-1007.10735</v>
      </c>
      <c r="EB775" s="21">
        <v>-1025.9435000000001</v>
      </c>
      <c r="EC775" s="21">
        <v>-985.92058999999995</v>
      </c>
      <c r="ED775" s="21">
        <v>-969.25899000000004</v>
      </c>
      <c r="EE775" s="21">
        <v>-946.15174999999999</v>
      </c>
    </row>
    <row r="776" spans="2:135" x14ac:dyDescent="0.3">
      <c r="B776" s="39" t="s">
        <v>929</v>
      </c>
      <c r="C776" s="21">
        <v>47940.021000000001</v>
      </c>
      <c r="D776" s="21">
        <v>48951.544750000001</v>
      </c>
      <c r="E776" s="21">
        <v>46938.345119999998</v>
      </c>
      <c r="F776" s="21">
        <v>45963.610540000001</v>
      </c>
      <c r="G776" s="21">
        <v>45031.226900000001</v>
      </c>
      <c r="H776" s="21">
        <v>68900.35931</v>
      </c>
      <c r="I776" s="21">
        <v>70354.136280000006</v>
      </c>
      <c r="J776" s="21">
        <v>67460.775500000003</v>
      </c>
      <c r="K776" s="21">
        <v>66059.807350000003</v>
      </c>
      <c r="L776" s="21">
        <v>64719.831460000001</v>
      </c>
      <c r="M776" s="21">
        <v>52010.369709999999</v>
      </c>
      <c r="N776" s="21">
        <v>53107.805979999997</v>
      </c>
      <c r="O776" s="21">
        <v>50923.649850000002</v>
      </c>
      <c r="P776" s="21">
        <v>49866.151489999997</v>
      </c>
      <c r="Q776" s="21">
        <v>48854.612110000002</v>
      </c>
      <c r="R776" s="21">
        <v>519.14599999999996</v>
      </c>
      <c r="S776" s="21">
        <v>527.77837</v>
      </c>
      <c r="T776" s="21">
        <v>508.34303</v>
      </c>
      <c r="U776" s="21">
        <v>497.40505999999999</v>
      </c>
      <c r="V776" s="21">
        <v>487.45440000000002</v>
      </c>
      <c r="W776" s="21">
        <v>395.85288000000003</v>
      </c>
      <c r="X776" s="21">
        <v>402.08533999999997</v>
      </c>
      <c r="Y776" s="21">
        <v>387.58082999999999</v>
      </c>
      <c r="Z776" s="21">
        <v>379.24128000000002</v>
      </c>
      <c r="AA776" s="21">
        <v>371.65447</v>
      </c>
      <c r="AB776" s="21">
        <v>51871.069499999998</v>
      </c>
      <c r="AC776" s="21">
        <v>52965.537799999998</v>
      </c>
      <c r="AD776" s="21">
        <v>50787.274310000001</v>
      </c>
      <c r="AE776" s="21">
        <v>49732.592660000002</v>
      </c>
      <c r="AF776" s="21">
        <v>48723.788610000003</v>
      </c>
      <c r="AG776" s="21">
        <v>66.206100000000006</v>
      </c>
      <c r="AH776" s="21">
        <v>65.956599999999995</v>
      </c>
      <c r="AI776" s="21">
        <v>64.630039999999994</v>
      </c>
      <c r="AJ776" s="21">
        <v>63.274120000000003</v>
      </c>
      <c r="AK776" s="21">
        <v>61.975169999999999</v>
      </c>
      <c r="AL776" s="21">
        <v>401.08379000000002</v>
      </c>
      <c r="AM776" s="21">
        <v>408.42084999999997</v>
      </c>
      <c r="AN776" s="21">
        <v>392.48662000000002</v>
      </c>
      <c r="AO776" s="21">
        <v>384.24950999999999</v>
      </c>
      <c r="AP776" s="21">
        <v>376.36383000000001</v>
      </c>
      <c r="AQ776" s="21">
        <v>388.82765999999998</v>
      </c>
      <c r="AR776" s="21">
        <v>395.96325999999999</v>
      </c>
      <c r="AS776" s="21">
        <v>380.49527</v>
      </c>
      <c r="AT776" s="21">
        <v>372.50817000000001</v>
      </c>
      <c r="AU776" s="21">
        <v>364.86354</v>
      </c>
      <c r="AV776" s="21">
        <v>238.76835</v>
      </c>
      <c r="AW776" s="21">
        <v>242.59271000000001</v>
      </c>
      <c r="AX776" s="21">
        <v>233.59513000000001</v>
      </c>
      <c r="AY776" s="21">
        <v>228.69164000000001</v>
      </c>
      <c r="AZ776" s="21">
        <v>223.99939000000001</v>
      </c>
      <c r="BA776" s="21">
        <v>181.24542</v>
      </c>
      <c r="BB776" s="21">
        <v>184.00047000000001</v>
      </c>
      <c r="BC776" s="21">
        <v>177.29920000000001</v>
      </c>
      <c r="BD776" s="21">
        <v>173.57932</v>
      </c>
      <c r="BE776" s="21">
        <v>170.01684</v>
      </c>
      <c r="BF776" s="21">
        <v>226.88365999999999</v>
      </c>
      <c r="BG776" s="21">
        <v>230.59191999999999</v>
      </c>
      <c r="BH776" s="21">
        <v>221.97998999999999</v>
      </c>
      <c r="BI776" s="21">
        <v>217.32007999999999</v>
      </c>
      <c r="BJ776" s="21">
        <v>212.86319</v>
      </c>
      <c r="BK776" s="21">
        <v>-1939.8823299999999</v>
      </c>
      <c r="BL776" s="21">
        <v>-1981.23459</v>
      </c>
      <c r="BM776" s="21">
        <v>-1898.9302600000001</v>
      </c>
      <c r="BN776" s="21">
        <v>-1859.0675699999999</v>
      </c>
      <c r="BO776" s="21">
        <v>-1820.91677</v>
      </c>
      <c r="BP776" s="21">
        <v>597.65049999999997</v>
      </c>
      <c r="BQ776" s="21">
        <v>607.16868999999997</v>
      </c>
      <c r="BR776" s="21">
        <v>585.18068000000005</v>
      </c>
      <c r="BS776" s="21">
        <v>572.58937000000003</v>
      </c>
      <c r="BT776" s="21">
        <v>561.13462000000004</v>
      </c>
      <c r="BU776" s="21">
        <v>-3.3E-4</v>
      </c>
      <c r="BV776" s="21">
        <v>1.5399999999999999E-3</v>
      </c>
      <c r="BW776" s="21">
        <v>1E-4</v>
      </c>
      <c r="BX776" s="21">
        <v>792.72424000000001</v>
      </c>
      <c r="BY776" s="21">
        <v>807.16171999999995</v>
      </c>
      <c r="BZ776" s="21">
        <v>775.74559999999997</v>
      </c>
      <c r="CA776" s="21">
        <v>759.46045000000004</v>
      </c>
      <c r="CB776" s="21">
        <v>743.88909999999998</v>
      </c>
      <c r="CC776" s="21">
        <v>607.64661000000001</v>
      </c>
      <c r="CD776" s="21">
        <v>617.70997</v>
      </c>
      <c r="CE776" s="21">
        <v>595.00336000000004</v>
      </c>
      <c r="CF776" s="21">
        <v>582.20070999999996</v>
      </c>
      <c r="CG776" s="21">
        <v>570.55372</v>
      </c>
      <c r="CH776" s="21">
        <v>586.81299999999999</v>
      </c>
      <c r="CI776" s="21">
        <v>596.59673999999995</v>
      </c>
      <c r="CJ776" s="21">
        <v>574.60643000000005</v>
      </c>
      <c r="CK776" s="21">
        <v>562.24267999999995</v>
      </c>
      <c r="CL776" s="21">
        <v>550.99494000000004</v>
      </c>
      <c r="CM776" s="21">
        <v>557.07520999999997</v>
      </c>
      <c r="CN776" s="21">
        <v>566.32581000000005</v>
      </c>
      <c r="CO776" s="21">
        <v>545.48063999999999</v>
      </c>
      <c r="CP776" s="21">
        <v>533.74359000000004</v>
      </c>
      <c r="CQ776" s="21">
        <v>523.06596999999999</v>
      </c>
      <c r="CR776" s="21">
        <v>542.11292000000003</v>
      </c>
      <c r="CS776" s="21">
        <v>551.15887999999995</v>
      </c>
      <c r="CT776" s="21">
        <v>530.83945000000006</v>
      </c>
      <c r="CU776" s="21">
        <v>519.41741000000002</v>
      </c>
      <c r="CV776" s="21">
        <v>509.02641999999997</v>
      </c>
      <c r="CW776" s="21">
        <v>420.87304</v>
      </c>
      <c r="CX776" s="21">
        <v>427.49747000000002</v>
      </c>
      <c r="CY776" s="21">
        <v>412.07587999999998</v>
      </c>
      <c r="CZ776" s="21">
        <v>403.20925999999997</v>
      </c>
      <c r="DA776" s="21">
        <v>395.14296999999999</v>
      </c>
      <c r="DB776" s="21">
        <v>396.86826000000002</v>
      </c>
      <c r="DC776" s="21">
        <v>403.10268000000002</v>
      </c>
      <c r="DD776" s="21">
        <v>388.57132999999999</v>
      </c>
      <c r="DE776" s="21">
        <v>380.21044999999998</v>
      </c>
      <c r="DF776" s="21">
        <v>372.60426000000001</v>
      </c>
      <c r="DG776" s="21">
        <v>403.10944000000001</v>
      </c>
      <c r="DH776" s="21">
        <v>409.51019000000002</v>
      </c>
      <c r="DI776" s="21">
        <v>394.68461000000002</v>
      </c>
      <c r="DJ776" s="21">
        <v>386.19220999999999</v>
      </c>
      <c r="DK776" s="21">
        <v>378.46634</v>
      </c>
      <c r="DL776" s="21">
        <v>465.83789999999999</v>
      </c>
      <c r="DM776" s="21">
        <v>473.66489999999999</v>
      </c>
      <c r="DN776" s="21">
        <v>456.15465</v>
      </c>
      <c r="DO776" s="21">
        <v>446.33960999999999</v>
      </c>
      <c r="DP776" s="21">
        <v>437.41054000000003</v>
      </c>
      <c r="DQ776" s="21">
        <v>659.52921000000003</v>
      </c>
      <c r="DR776" s="21">
        <v>671.37368000000004</v>
      </c>
      <c r="DS776" s="21">
        <v>645.36829999999998</v>
      </c>
      <c r="DT776" s="21">
        <v>631.82551000000001</v>
      </c>
      <c r="DU776" s="21">
        <v>618.85860000000002</v>
      </c>
      <c r="DV776" s="21">
        <v>577.35203999999999</v>
      </c>
      <c r="DW776" s="21">
        <v>587.01905999999997</v>
      </c>
      <c r="DX776" s="21">
        <v>565.34706000000006</v>
      </c>
      <c r="DY776" s="21">
        <v>553.18254000000002</v>
      </c>
      <c r="DZ776" s="21">
        <v>542.11605999999995</v>
      </c>
      <c r="EA776" s="21">
        <v>317.13423</v>
      </c>
      <c r="EB776" s="21">
        <v>322.14666999999997</v>
      </c>
      <c r="EC776" s="21">
        <v>310.50427000000002</v>
      </c>
      <c r="ED776" s="21">
        <v>303.82317</v>
      </c>
      <c r="EE776" s="21">
        <v>297.74511000000001</v>
      </c>
    </row>
    <row r="777" spans="2:135" x14ac:dyDescent="0.3">
      <c r="B777" s="39" t="s">
        <v>930</v>
      </c>
      <c r="C777" s="21">
        <v>91019.25821</v>
      </c>
      <c r="D777" s="21">
        <v>92939.744250000003</v>
      </c>
      <c r="E777" s="21">
        <v>89117.469389999998</v>
      </c>
      <c r="F777" s="21">
        <v>87266.831539999999</v>
      </c>
      <c r="G777" s="21">
        <v>85496.601439999999</v>
      </c>
      <c r="H777" s="21">
        <v>133412.64131000001</v>
      </c>
      <c r="I777" s="21">
        <v>136227.60814999999</v>
      </c>
      <c r="J777" s="21">
        <v>130625.1569</v>
      </c>
      <c r="K777" s="21">
        <v>127912.44445</v>
      </c>
      <c r="L777" s="21">
        <v>125317.83212000001</v>
      </c>
      <c r="M777" s="21">
        <v>132088.69101000001</v>
      </c>
      <c r="N777" s="21">
        <v>134875.80674</v>
      </c>
      <c r="O777" s="21">
        <v>129328.79128999999</v>
      </c>
      <c r="P777" s="21">
        <v>126643.10430000001</v>
      </c>
      <c r="Q777" s="21">
        <v>124074.13752</v>
      </c>
      <c r="R777" s="21">
        <v>1094.75144</v>
      </c>
      <c r="S777" s="21">
        <v>1113.2222400000001</v>
      </c>
      <c r="T777" s="21">
        <v>1071.3869</v>
      </c>
      <c r="U777" s="21">
        <v>1054.5173</v>
      </c>
      <c r="V777" s="21">
        <v>1028.45445</v>
      </c>
      <c r="W777" s="21">
        <v>1435.75668</v>
      </c>
      <c r="X777" s="21">
        <v>1461.1315300000001</v>
      </c>
      <c r="Y777" s="21">
        <v>1405.4805699999999</v>
      </c>
      <c r="Z777" s="21">
        <v>1381.2419400000001</v>
      </c>
      <c r="AA777" s="21">
        <v>1348.8768399999999</v>
      </c>
      <c r="AB777" s="21">
        <v>130445.95432</v>
      </c>
      <c r="AC777" s="21">
        <v>133198.33562999999</v>
      </c>
      <c r="AD777" s="21">
        <v>127720.41386</v>
      </c>
      <c r="AE777" s="21">
        <v>125068.08848999999</v>
      </c>
      <c r="AF777" s="21">
        <v>122531.1366</v>
      </c>
      <c r="AG777" s="21">
        <v>128.51033000000001</v>
      </c>
      <c r="AH777" s="21">
        <v>128.02811</v>
      </c>
      <c r="AI777" s="21">
        <v>124.89908</v>
      </c>
      <c r="AJ777" s="21">
        <v>127.89595</v>
      </c>
      <c r="AK777" s="21">
        <v>120.81028000000001</v>
      </c>
      <c r="AL777" s="21">
        <v>767.61109999999996</v>
      </c>
      <c r="AM777" s="21">
        <v>781.61589000000004</v>
      </c>
      <c r="AN777" s="21">
        <v>750.75144</v>
      </c>
      <c r="AO777" s="21">
        <v>739.11976000000004</v>
      </c>
      <c r="AP777" s="21">
        <v>720.70587999999998</v>
      </c>
      <c r="AQ777" s="21">
        <v>795.27508</v>
      </c>
      <c r="AR777" s="21">
        <v>809.98357999999996</v>
      </c>
      <c r="AS777" s="21">
        <v>777.86253999999997</v>
      </c>
      <c r="AT777" s="21">
        <v>765.44051999999999</v>
      </c>
      <c r="AU777" s="21">
        <v>746.63981000000001</v>
      </c>
      <c r="AV777" s="21">
        <v>1423.6588899999999</v>
      </c>
      <c r="AW777" s="21">
        <v>1451.51854</v>
      </c>
      <c r="AX777" s="21">
        <v>1392.93561</v>
      </c>
      <c r="AY777" s="21">
        <v>1368.02026</v>
      </c>
      <c r="AZ777" s="21">
        <v>1336.50071</v>
      </c>
      <c r="BA777" s="21">
        <v>1603.2138299999999</v>
      </c>
      <c r="BB777" s="21">
        <v>1635.1713199999999</v>
      </c>
      <c r="BC777" s="21">
        <v>1568.76172</v>
      </c>
      <c r="BD777" s="21">
        <v>1539.70154</v>
      </c>
      <c r="BE777" s="21">
        <v>1505.06477</v>
      </c>
      <c r="BF777" s="21">
        <v>1850.49559</v>
      </c>
      <c r="BG777" s="21">
        <v>1887.70524</v>
      </c>
      <c r="BH777" s="21">
        <v>1810.86517</v>
      </c>
      <c r="BI777" s="21">
        <v>1776.73543</v>
      </c>
      <c r="BJ777" s="21">
        <v>1737.20352</v>
      </c>
      <c r="BK777" s="21">
        <v>3040.86861</v>
      </c>
      <c r="BL777" s="21">
        <v>3105.69047</v>
      </c>
      <c r="BM777" s="21">
        <v>2976.6740500000001</v>
      </c>
      <c r="BN777" s="21">
        <v>2914.1871700000002</v>
      </c>
      <c r="BO777" s="21">
        <v>2854.3837699999999</v>
      </c>
      <c r="BP777" s="21">
        <v>1158.5912699999999</v>
      </c>
      <c r="BQ777" s="21">
        <v>1177.0159000000001</v>
      </c>
      <c r="BR777" s="21">
        <v>1133.57511</v>
      </c>
      <c r="BS777" s="21">
        <v>1117.50973</v>
      </c>
      <c r="BT777" s="21">
        <v>1088.4088899999999</v>
      </c>
      <c r="BU777" s="21">
        <v>-0.45249</v>
      </c>
      <c r="BV777" s="21">
        <v>10.55669</v>
      </c>
      <c r="BW777" s="21">
        <v>1.61208</v>
      </c>
      <c r="BX777" s="21">
        <v>1791.33473</v>
      </c>
      <c r="BY777" s="21">
        <v>1824.72687</v>
      </c>
      <c r="BZ777" s="21">
        <v>1752.2337500000001</v>
      </c>
      <c r="CA777" s="21">
        <v>1723.84275</v>
      </c>
      <c r="CB777" s="21">
        <v>1681.8589400000001</v>
      </c>
      <c r="CC777" s="21">
        <v>1160.1157599999999</v>
      </c>
      <c r="CD777" s="21">
        <v>1179.24162</v>
      </c>
      <c r="CE777" s="21">
        <v>1135.2435700000001</v>
      </c>
      <c r="CF777" s="21">
        <v>1117.9138399999999</v>
      </c>
      <c r="CG777" s="21">
        <v>1089.70172</v>
      </c>
      <c r="CH777" s="21">
        <v>1153.15137</v>
      </c>
      <c r="CI777" s="21">
        <v>1172.4018000000001</v>
      </c>
      <c r="CJ777" s="21">
        <v>1128.4871599999999</v>
      </c>
      <c r="CK777" s="21">
        <v>1111.1236899999999</v>
      </c>
      <c r="CL777" s="21">
        <v>1083.40101</v>
      </c>
      <c r="CM777" s="21">
        <v>1356.7747899999999</v>
      </c>
      <c r="CN777" s="21">
        <v>1380.19632</v>
      </c>
      <c r="CO777" s="21">
        <v>1327.9702500000001</v>
      </c>
      <c r="CP777" s="21">
        <v>1306.0483300000001</v>
      </c>
      <c r="CQ777" s="21">
        <v>1274.4987799999999</v>
      </c>
      <c r="CR777" s="21">
        <v>1337.6143300000001</v>
      </c>
      <c r="CS777" s="21">
        <v>1360.8359399999999</v>
      </c>
      <c r="CT777" s="21">
        <v>1309.26809</v>
      </c>
      <c r="CU777" s="21">
        <v>1287.27907</v>
      </c>
      <c r="CV777" s="21">
        <v>1256.3831700000001</v>
      </c>
      <c r="CW777" s="21">
        <v>1495.7515599999999</v>
      </c>
      <c r="CX777" s="21">
        <v>1522.1139900000001</v>
      </c>
      <c r="CY777" s="21">
        <v>1464.1676</v>
      </c>
      <c r="CZ777" s="21">
        <v>1438.89031</v>
      </c>
      <c r="DA777" s="21">
        <v>1404.9100900000001</v>
      </c>
      <c r="DB777" s="21">
        <v>1414.1849</v>
      </c>
      <c r="DC777" s="21">
        <v>1439.09467</v>
      </c>
      <c r="DD777" s="21">
        <v>1384.3177800000001</v>
      </c>
      <c r="DE777" s="21">
        <v>1360.4533799999999</v>
      </c>
      <c r="DF777" s="21">
        <v>1328.2907499999999</v>
      </c>
      <c r="DG777" s="21">
        <v>1433.6595</v>
      </c>
      <c r="DH777" s="21">
        <v>1459.03837</v>
      </c>
      <c r="DI777" s="21">
        <v>1403.4034999999999</v>
      </c>
      <c r="DJ777" s="21">
        <v>1379.13822</v>
      </c>
      <c r="DK777" s="21">
        <v>1346.6963900000001</v>
      </c>
      <c r="DL777" s="21">
        <v>1208.0863300000001</v>
      </c>
      <c r="DM777" s="21">
        <v>1229.3135299999999</v>
      </c>
      <c r="DN777" s="21">
        <v>1182.5587</v>
      </c>
      <c r="DO777" s="21">
        <v>1162.40969</v>
      </c>
      <c r="DP777" s="21">
        <v>1134.9498599999999</v>
      </c>
      <c r="DQ777" s="21">
        <v>1275.27818</v>
      </c>
      <c r="DR777" s="21">
        <v>1298.1574700000001</v>
      </c>
      <c r="DS777" s="21">
        <v>1247.1583900000001</v>
      </c>
      <c r="DT777" s="21">
        <v>1228.55159</v>
      </c>
      <c r="DU777" s="21">
        <v>1197.38237</v>
      </c>
      <c r="DV777" s="21">
        <v>1108.28559</v>
      </c>
      <c r="DW777" s="21">
        <v>1126.7819500000001</v>
      </c>
      <c r="DX777" s="21">
        <v>1084.58024</v>
      </c>
      <c r="DY777" s="21">
        <v>1067.7364</v>
      </c>
      <c r="DZ777" s="21">
        <v>1041.11815</v>
      </c>
      <c r="EA777" s="21">
        <v>1234.61609</v>
      </c>
      <c r="EB777" s="21">
        <v>1256.6627599999999</v>
      </c>
      <c r="EC777" s="21">
        <v>1208.6214299999999</v>
      </c>
      <c r="ED777" s="21">
        <v>1187.34527</v>
      </c>
      <c r="EE777" s="21">
        <v>1159.73341</v>
      </c>
    </row>
    <row r="778" spans="2:135" x14ac:dyDescent="0.3">
      <c r="B778" s="39" t="s">
        <v>931</v>
      </c>
      <c r="C778" s="21">
        <v>49247.570160000003</v>
      </c>
      <c r="D778" s="21">
        <v>50286.6829</v>
      </c>
      <c r="E778" s="21">
        <v>48218.573880000004</v>
      </c>
      <c r="F778" s="21">
        <v>47217.253720000001</v>
      </c>
      <c r="G778" s="21">
        <v>46259.439599999998</v>
      </c>
      <c r="H778" s="21">
        <v>47131.700049999999</v>
      </c>
      <c r="I778" s="21">
        <v>48126.164830000002</v>
      </c>
      <c r="J778" s="21">
        <v>46146.944199999998</v>
      </c>
      <c r="K778" s="21">
        <v>45188.603609999998</v>
      </c>
      <c r="L778" s="21">
        <v>44271.98515</v>
      </c>
      <c r="M778" s="21">
        <v>39589.866170000001</v>
      </c>
      <c r="N778" s="21">
        <v>40425.225630000001</v>
      </c>
      <c r="O778" s="21">
        <v>38762.663930000002</v>
      </c>
      <c r="P778" s="21">
        <v>37957.704870000001</v>
      </c>
      <c r="Q778" s="21">
        <v>37187.72941</v>
      </c>
      <c r="R778" s="21">
        <v>298.74041999999997</v>
      </c>
      <c r="S778" s="21">
        <v>364.29374999999999</v>
      </c>
      <c r="T778" s="21">
        <v>245.82980000000001</v>
      </c>
      <c r="U778" s="21">
        <v>192.18507</v>
      </c>
      <c r="V778" s="21">
        <v>177.05348000000001</v>
      </c>
      <c r="W778" s="21">
        <v>309.66770000000002</v>
      </c>
      <c r="X778" s="21">
        <v>372.96059000000002</v>
      </c>
      <c r="Y778" s="21">
        <v>259.33256</v>
      </c>
      <c r="Z778" s="21">
        <v>207.01969</v>
      </c>
      <c r="AA778" s="21">
        <v>192.17173</v>
      </c>
      <c r="AB778" s="21">
        <v>39257.014840000003</v>
      </c>
      <c r="AC778" s="21">
        <v>40085.32933</v>
      </c>
      <c r="AD778" s="21">
        <v>38436.777959999999</v>
      </c>
      <c r="AE778" s="21">
        <v>37638.574769999999</v>
      </c>
      <c r="AF778" s="21">
        <v>36875.092620000003</v>
      </c>
      <c r="AG778" s="21">
        <v>-43.939129999999999</v>
      </c>
      <c r="AH778" s="21">
        <v>11.829739999999999</v>
      </c>
      <c r="AI778" s="21">
        <v>-85.612160000000003</v>
      </c>
      <c r="AJ778" s="21">
        <v>-126.50856</v>
      </c>
      <c r="AK778" s="21">
        <v>-134.27095</v>
      </c>
      <c r="AL778" s="21">
        <v>460.91552999999999</v>
      </c>
      <c r="AM778" s="21">
        <v>512.23677999999995</v>
      </c>
      <c r="AN778" s="21">
        <v>420.18786999999998</v>
      </c>
      <c r="AO778" s="21">
        <v>380.11398000000003</v>
      </c>
      <c r="AP778" s="21">
        <v>364.75312000000002</v>
      </c>
      <c r="AQ778" s="21">
        <v>158.46780000000001</v>
      </c>
      <c r="AR778" s="21">
        <v>201.02488</v>
      </c>
      <c r="AS778" s="21">
        <v>125.70681999999999</v>
      </c>
      <c r="AT778" s="21">
        <v>93.515110000000007</v>
      </c>
      <c r="AU778" s="21">
        <v>84.41207</v>
      </c>
      <c r="AV778" s="21">
        <v>231.6104</v>
      </c>
      <c r="AW778" s="21">
        <v>279.68286999999998</v>
      </c>
      <c r="AX778" s="21">
        <v>194.17482999999999</v>
      </c>
      <c r="AY778" s="21">
        <v>157.46245999999999</v>
      </c>
      <c r="AZ778" s="21">
        <v>146.29042999999999</v>
      </c>
      <c r="BA778" s="21">
        <v>309.01837999999998</v>
      </c>
      <c r="BB778" s="21">
        <v>353.78377</v>
      </c>
      <c r="BC778" s="21">
        <v>273.90728999999999</v>
      </c>
      <c r="BD778" s="21">
        <v>239.19379000000001</v>
      </c>
      <c r="BE778" s="21">
        <v>227.26166000000001</v>
      </c>
      <c r="BF778" s="21">
        <v>638.37679000000003</v>
      </c>
      <c r="BG778" s="21">
        <v>690.55872999999997</v>
      </c>
      <c r="BH778" s="21">
        <v>595.91601000000003</v>
      </c>
      <c r="BI778" s="21">
        <v>554.10936000000004</v>
      </c>
      <c r="BJ778" s="21">
        <v>535.72901999999999</v>
      </c>
      <c r="BK778" s="21">
        <v>-4477.4444400000002</v>
      </c>
      <c r="BL778" s="21">
        <v>-4572.8896400000003</v>
      </c>
      <c r="BM778" s="21">
        <v>-4382.9229100000002</v>
      </c>
      <c r="BN778" s="21">
        <v>-4290.9157999999998</v>
      </c>
      <c r="BO778" s="21">
        <v>-4202.8599100000001</v>
      </c>
      <c r="BP778" s="21">
        <v>714.49460999999997</v>
      </c>
      <c r="BQ778" s="21">
        <v>809.68535999999995</v>
      </c>
      <c r="BR778" s="21">
        <v>636.63395000000003</v>
      </c>
      <c r="BS778" s="21">
        <v>557.15075999999999</v>
      </c>
      <c r="BT778" s="21">
        <v>531.33060999999998</v>
      </c>
      <c r="BU778" s="21">
        <v>-21.840589999999999</v>
      </c>
      <c r="BV778" s="21">
        <v>-105.05374</v>
      </c>
      <c r="BW778" s="21">
        <v>-122.85467</v>
      </c>
      <c r="BX778" s="21">
        <v>335.43783000000002</v>
      </c>
      <c r="BY778" s="21">
        <v>426.19927000000001</v>
      </c>
      <c r="BZ778" s="21">
        <v>265.81067000000002</v>
      </c>
      <c r="CA778" s="21">
        <v>196.71940000000001</v>
      </c>
      <c r="CB778" s="21">
        <v>177.48786000000001</v>
      </c>
      <c r="CC778" s="21">
        <v>652.26953000000003</v>
      </c>
      <c r="CD778" s="21">
        <v>734.57123999999999</v>
      </c>
      <c r="CE778" s="21">
        <v>583.72537999999997</v>
      </c>
      <c r="CF778" s="21">
        <v>515.16398000000004</v>
      </c>
      <c r="CG778" s="21">
        <v>491.75970999999998</v>
      </c>
      <c r="CH778" s="21">
        <v>461.87128000000001</v>
      </c>
      <c r="CI778" s="21">
        <v>537.83852000000002</v>
      </c>
      <c r="CJ778" s="21">
        <v>400.52397999999999</v>
      </c>
      <c r="CK778" s="21">
        <v>337.80139000000003</v>
      </c>
      <c r="CL778" s="21">
        <v>318.53313000000003</v>
      </c>
      <c r="CM778" s="21">
        <v>393.93608999999998</v>
      </c>
      <c r="CN778" s="21">
        <v>465.68378999999999</v>
      </c>
      <c r="CO778" s="21">
        <v>335.06527999999997</v>
      </c>
      <c r="CP778" s="21">
        <v>275.74772000000002</v>
      </c>
      <c r="CQ778" s="21">
        <v>257.92331999999999</v>
      </c>
      <c r="CR778" s="21">
        <v>358.96647999999999</v>
      </c>
      <c r="CS778" s="21">
        <v>425.49509</v>
      </c>
      <c r="CT778" s="21">
        <v>303.8843</v>
      </c>
      <c r="CU778" s="21">
        <v>248.87796</v>
      </c>
      <c r="CV778" s="21">
        <v>232.49440999999999</v>
      </c>
      <c r="CW778" s="21">
        <v>338.09280000000001</v>
      </c>
      <c r="CX778" s="21">
        <v>404.33688000000001</v>
      </c>
      <c r="CY778" s="21">
        <v>283.20346000000001</v>
      </c>
      <c r="CZ778" s="21">
        <v>228.39281</v>
      </c>
      <c r="DA778" s="21">
        <v>212.34061</v>
      </c>
      <c r="DB778" s="21">
        <v>354.97957000000002</v>
      </c>
      <c r="DC778" s="21">
        <v>418.60340000000002</v>
      </c>
      <c r="DD778" s="21">
        <v>302.07798000000003</v>
      </c>
      <c r="DE778" s="21">
        <v>249.22470999999999</v>
      </c>
      <c r="DF778" s="21">
        <v>233.30477999999999</v>
      </c>
      <c r="DG778" s="21">
        <v>418.46336000000002</v>
      </c>
      <c r="DH778" s="21">
        <v>483.33168999999998</v>
      </c>
      <c r="DI778" s="21">
        <v>364.76542999999998</v>
      </c>
      <c r="DJ778" s="21">
        <v>310.55212</v>
      </c>
      <c r="DK778" s="21">
        <v>293.34546</v>
      </c>
      <c r="DL778" s="21">
        <v>324.09026999999998</v>
      </c>
      <c r="DM778" s="21">
        <v>381.41591</v>
      </c>
      <c r="DN778" s="21">
        <v>277.92018999999999</v>
      </c>
      <c r="DO778" s="21">
        <v>230.72743</v>
      </c>
      <c r="DP778" s="21">
        <v>216.58292</v>
      </c>
      <c r="DQ778" s="21">
        <v>799.72033999999996</v>
      </c>
      <c r="DR778" s="21">
        <v>892.62735999999995</v>
      </c>
      <c r="DS778" s="21">
        <v>726.11120000000005</v>
      </c>
      <c r="DT778" s="21">
        <v>653.55528000000004</v>
      </c>
      <c r="DU778" s="21">
        <v>626.26392999999996</v>
      </c>
      <c r="DV778" s="21">
        <v>547.32114000000001</v>
      </c>
      <c r="DW778" s="21">
        <v>621.55273</v>
      </c>
      <c r="DX778" s="21">
        <v>486.15217999999999</v>
      </c>
      <c r="DY778" s="21">
        <v>424.58839</v>
      </c>
      <c r="DZ778" s="21">
        <v>404.10885999999999</v>
      </c>
      <c r="EA778" s="21">
        <v>234.08215000000001</v>
      </c>
      <c r="EB778" s="21">
        <v>283.86257000000001</v>
      </c>
      <c r="EC778" s="21">
        <v>193.36575999999999</v>
      </c>
      <c r="ED778" s="21">
        <v>152.34298999999999</v>
      </c>
      <c r="EE778" s="21">
        <v>140.57733999999999</v>
      </c>
    </row>
    <row r="779" spans="2:135" x14ac:dyDescent="0.3">
      <c r="B779" s="39" t="s">
        <v>932</v>
      </c>
      <c r="C779" s="21">
        <v>8938.5713599999999</v>
      </c>
      <c r="D779" s="21">
        <v>9127.1732200000006</v>
      </c>
      <c r="E779" s="21">
        <v>8751.80566</v>
      </c>
      <c r="F779" s="21">
        <v>8570.0632600000008</v>
      </c>
      <c r="G779" s="21">
        <v>8396.2173299999995</v>
      </c>
      <c r="H779" s="21">
        <v>17461.337240000001</v>
      </c>
      <c r="I779" s="21">
        <v>17829.766240000001</v>
      </c>
      <c r="J779" s="21">
        <v>17096.505209999999</v>
      </c>
      <c r="K779" s="21">
        <v>16741.459490000001</v>
      </c>
      <c r="L779" s="21">
        <v>16401.87097</v>
      </c>
      <c r="M779" s="21">
        <v>4127.3155900000002</v>
      </c>
      <c r="N779" s="21">
        <v>4214.4033399999998</v>
      </c>
      <c r="O779" s="21">
        <v>4041.07825</v>
      </c>
      <c r="P779" s="21">
        <v>3957.1598100000001</v>
      </c>
      <c r="Q779" s="21">
        <v>3876.8884600000001</v>
      </c>
      <c r="R779" s="21">
        <v>56.8705</v>
      </c>
      <c r="S779" s="21">
        <v>119.30544999999999</v>
      </c>
      <c r="T779" s="21">
        <v>9.2467900000000007</v>
      </c>
      <c r="U779" s="21">
        <v>-39.165529999999997</v>
      </c>
      <c r="V779" s="21">
        <v>-49.636699999999998</v>
      </c>
      <c r="W779" s="21">
        <v>-103.01306</v>
      </c>
      <c r="X779" s="21">
        <v>-46.446939999999998</v>
      </c>
      <c r="Y779" s="21">
        <v>-144.48510999999999</v>
      </c>
      <c r="Z779" s="21">
        <v>-187.86690999999999</v>
      </c>
      <c r="AA779" s="21">
        <v>-194.76012</v>
      </c>
      <c r="AB779" s="21">
        <v>4570.6121800000001</v>
      </c>
      <c r="AC779" s="21">
        <v>4667.0511100000003</v>
      </c>
      <c r="AD779" s="21">
        <v>4475.1137200000003</v>
      </c>
      <c r="AE779" s="21">
        <v>4382.1805899999999</v>
      </c>
      <c r="AF779" s="21">
        <v>4293.2899600000001</v>
      </c>
      <c r="AG779" s="21">
        <v>-120.68801999999999</v>
      </c>
      <c r="AH779" s="21">
        <v>-64.755549999999999</v>
      </c>
      <c r="AI779" s="21">
        <v>-160.53694999999999</v>
      </c>
      <c r="AJ779" s="21">
        <v>-199.84196</v>
      </c>
      <c r="AK779" s="21">
        <v>-206.09529000000001</v>
      </c>
      <c r="AL779" s="21">
        <v>97.303169999999994</v>
      </c>
      <c r="AM779" s="21">
        <v>142.08519999999999</v>
      </c>
      <c r="AN779" s="21">
        <v>64.473929999999996</v>
      </c>
      <c r="AO779" s="21">
        <v>31.953309999999998</v>
      </c>
      <c r="AP779" s="21">
        <v>23.75807</v>
      </c>
      <c r="AQ779" s="21">
        <v>75.600530000000006</v>
      </c>
      <c r="AR779" s="21">
        <v>117.62052</v>
      </c>
      <c r="AS779" s="21">
        <v>44.73771</v>
      </c>
      <c r="AT779" s="21">
        <v>14.26566</v>
      </c>
      <c r="AU779" s="21">
        <v>6.7936800000000002</v>
      </c>
      <c r="AV779" s="21">
        <v>-109.27834</v>
      </c>
      <c r="AW779" s="21">
        <v>-67.193389999999994</v>
      </c>
      <c r="AX779" s="21">
        <v>-139.29956000000001</v>
      </c>
      <c r="AY779" s="21">
        <v>-168.92895999999999</v>
      </c>
      <c r="AZ779" s="21">
        <v>-173.38524000000001</v>
      </c>
      <c r="BA779" s="21">
        <v>-71.372770000000003</v>
      </c>
      <c r="BB779" s="21">
        <v>-33.616160000000001</v>
      </c>
      <c r="BC779" s="21">
        <v>-98.237989999999996</v>
      </c>
      <c r="BD779" s="21">
        <v>-125.05089</v>
      </c>
      <c r="BE779" s="21">
        <v>-129.48643000000001</v>
      </c>
      <c r="BF779" s="21">
        <v>-269.40505999999999</v>
      </c>
      <c r="BG779" s="21">
        <v>-235.62196</v>
      </c>
      <c r="BH779" s="21">
        <v>-292.38562999999999</v>
      </c>
      <c r="BI779" s="21">
        <v>-315.32405999999997</v>
      </c>
      <c r="BJ779" s="21">
        <v>-315.82310999999999</v>
      </c>
      <c r="BK779" s="21">
        <v>-28136.573250000001</v>
      </c>
      <c r="BL779" s="21">
        <v>-28736.357510000002</v>
      </c>
      <c r="BM779" s="21">
        <v>-27542.593339999999</v>
      </c>
      <c r="BN779" s="21">
        <v>-26964.414209999999</v>
      </c>
      <c r="BO779" s="21">
        <v>-26411.064849999999</v>
      </c>
      <c r="BP779" s="21">
        <v>86.893140000000002</v>
      </c>
      <c r="BQ779" s="21">
        <v>171.72181</v>
      </c>
      <c r="BR779" s="21">
        <v>22.48987</v>
      </c>
      <c r="BS779" s="21">
        <v>-43.410550000000001</v>
      </c>
      <c r="BT779" s="21">
        <v>-57.132759999999998</v>
      </c>
      <c r="BU779" s="21">
        <v>-21.840589999999999</v>
      </c>
      <c r="BV779" s="21">
        <v>-105.05374</v>
      </c>
      <c r="BW779" s="21">
        <v>-122.85467</v>
      </c>
      <c r="BX779" s="21">
        <v>48.322020000000002</v>
      </c>
      <c r="BY779" s="21">
        <v>135.5615</v>
      </c>
      <c r="BZ779" s="21">
        <v>-14.909230000000001</v>
      </c>
      <c r="CA779" s="21">
        <v>-78.037970000000001</v>
      </c>
      <c r="CB779" s="21">
        <v>-91.619910000000004</v>
      </c>
      <c r="CC779" s="21">
        <v>144.58743999999999</v>
      </c>
      <c r="CD779" s="21">
        <v>218.63226</v>
      </c>
      <c r="CE779" s="21">
        <v>86.948909999999998</v>
      </c>
      <c r="CF779" s="21">
        <v>29.37452</v>
      </c>
      <c r="CG779" s="21">
        <v>15.756180000000001</v>
      </c>
      <c r="CH779" s="21">
        <v>114.54949999999999</v>
      </c>
      <c r="CI779" s="21">
        <v>185.43209999999999</v>
      </c>
      <c r="CJ779" s="21">
        <v>60.726900000000001</v>
      </c>
      <c r="CK779" s="21">
        <v>5.5194700000000001</v>
      </c>
      <c r="CL779" s="21">
        <v>-7.0551700000000004</v>
      </c>
      <c r="CM779" s="21">
        <v>-35.078539999999997</v>
      </c>
      <c r="CN779" s="21">
        <v>29.823160000000001</v>
      </c>
      <c r="CO779" s="21">
        <v>-84.713179999999994</v>
      </c>
      <c r="CP779" s="21">
        <v>-134.74665999999999</v>
      </c>
      <c r="CQ779" s="21">
        <v>-144.30190999999999</v>
      </c>
      <c r="CR779" s="21">
        <v>-55.414790000000004</v>
      </c>
      <c r="CS779" s="21">
        <v>4.46671</v>
      </c>
      <c r="CT779" s="21">
        <v>-101.58441999999999</v>
      </c>
      <c r="CU779" s="21">
        <v>-147.62316000000001</v>
      </c>
      <c r="CV779" s="21">
        <v>-156.01944</v>
      </c>
      <c r="CW779" s="21">
        <v>-107.95816000000001</v>
      </c>
      <c r="CX779" s="21">
        <v>-49.013770000000001</v>
      </c>
      <c r="CY779" s="21">
        <v>-153.26874000000001</v>
      </c>
      <c r="CZ779" s="21">
        <v>-198.42609999999999</v>
      </c>
      <c r="DA779" s="21">
        <v>-205.88031000000001</v>
      </c>
      <c r="DB779" s="21">
        <v>-35.11983</v>
      </c>
      <c r="DC779" s="21">
        <v>22.267849999999999</v>
      </c>
      <c r="DD779" s="21">
        <v>-79.628280000000004</v>
      </c>
      <c r="DE779" s="21">
        <v>-124.0395</v>
      </c>
      <c r="DF779" s="21">
        <v>-132.44024999999999</v>
      </c>
      <c r="DG779" s="21">
        <v>-69.621300000000005</v>
      </c>
      <c r="DH779" s="21">
        <v>-13.06545</v>
      </c>
      <c r="DI779" s="21">
        <v>-112.86702</v>
      </c>
      <c r="DJ779" s="21">
        <v>-156.51671999999999</v>
      </c>
      <c r="DK779" s="21">
        <v>-164.31457</v>
      </c>
      <c r="DL779" s="21">
        <v>-56.373559999999998</v>
      </c>
      <c r="DM779" s="21">
        <v>-5.3243499999999999</v>
      </c>
      <c r="DN779" s="21">
        <v>-94.37697</v>
      </c>
      <c r="DO779" s="21">
        <v>-133.33578</v>
      </c>
      <c r="DP779" s="21">
        <v>-140.14645999999999</v>
      </c>
      <c r="DQ779" s="21">
        <v>126.96116000000001</v>
      </c>
      <c r="DR779" s="21">
        <v>207.7388</v>
      </c>
      <c r="DS779" s="21">
        <v>67.96284</v>
      </c>
      <c r="DT779" s="21">
        <v>9.3806799999999999</v>
      </c>
      <c r="DU779" s="21">
        <v>-4.6523899999999996</v>
      </c>
      <c r="DV779" s="21">
        <v>143.75613000000001</v>
      </c>
      <c r="DW779" s="21">
        <v>211.65988999999999</v>
      </c>
      <c r="DX779" s="21">
        <v>91.28501</v>
      </c>
      <c r="DY779" s="21">
        <v>38.454340000000002</v>
      </c>
      <c r="DZ779" s="21">
        <v>25.753250000000001</v>
      </c>
      <c r="EA779" s="21">
        <v>-126.92798999999999</v>
      </c>
      <c r="EB779" s="21">
        <v>-83.1875</v>
      </c>
      <c r="EC779" s="21">
        <v>-159.90228999999999</v>
      </c>
      <c r="ED779" s="21">
        <v>-193.11196000000001</v>
      </c>
      <c r="EE779" s="21">
        <v>-197.91864000000001</v>
      </c>
    </row>
    <row r="780" spans="2:135" x14ac:dyDescent="0.3">
      <c r="B780" s="39" t="s">
        <v>933</v>
      </c>
      <c r="C780" s="21">
        <v>-11110.71646</v>
      </c>
      <c r="D780" s="21">
        <v>-11345.150100000001</v>
      </c>
      <c r="E780" s="21">
        <v>-10878.565189999999</v>
      </c>
      <c r="F780" s="21">
        <v>-10652.65791</v>
      </c>
      <c r="G780" s="21">
        <v>-10436.56601</v>
      </c>
      <c r="H780" s="21">
        <v>15401.38939</v>
      </c>
      <c r="I780" s="21">
        <v>15726.3541</v>
      </c>
      <c r="J780" s="21">
        <v>15079.597299999999</v>
      </c>
      <c r="K780" s="21">
        <v>14766.43701</v>
      </c>
      <c r="L780" s="21">
        <v>14466.91041</v>
      </c>
      <c r="M780" s="21">
        <v>-12083.970789999999</v>
      </c>
      <c r="N780" s="21">
        <v>-12338.94663</v>
      </c>
      <c r="O780" s="21">
        <v>-11831.484769999999</v>
      </c>
      <c r="P780" s="21">
        <v>-11585.78801</v>
      </c>
      <c r="Q780" s="21">
        <v>-11350.769259999999</v>
      </c>
      <c r="R780" s="21">
        <v>54.483220000000003</v>
      </c>
      <c r="S780" s="21">
        <v>56.525239999999997</v>
      </c>
      <c r="T780" s="21">
        <v>53.467910000000003</v>
      </c>
      <c r="U780" s="21">
        <v>52.317390000000003</v>
      </c>
      <c r="V780" s="21">
        <v>51.270589999999999</v>
      </c>
      <c r="W780" s="21">
        <v>-406.24176999999997</v>
      </c>
      <c r="X780" s="21">
        <v>-413.43540999999999</v>
      </c>
      <c r="Y780" s="21">
        <v>-397.851</v>
      </c>
      <c r="Z780" s="21">
        <v>-389.29059000000001</v>
      </c>
      <c r="AA780" s="21">
        <v>-381.50313999999997</v>
      </c>
      <c r="AB780" s="21">
        <v>-11201.64608</v>
      </c>
      <c r="AC780" s="21">
        <v>-11437.998380000001</v>
      </c>
      <c r="AD780" s="21">
        <v>-10967.59866</v>
      </c>
      <c r="AE780" s="21">
        <v>-10739.83836</v>
      </c>
      <c r="AF780" s="21">
        <v>-10521.9854</v>
      </c>
      <c r="AG780" s="21">
        <v>-41.852379999999997</v>
      </c>
      <c r="AH780" s="21">
        <v>-41.824710000000003</v>
      </c>
      <c r="AI780" s="21">
        <v>-40.881459999999997</v>
      </c>
      <c r="AJ780" s="21">
        <v>-40.022219999999997</v>
      </c>
      <c r="AK780" s="21">
        <v>-39.201790000000003</v>
      </c>
      <c r="AL780" s="21">
        <v>-130.56227999999999</v>
      </c>
      <c r="AM780" s="21">
        <v>-132.67791</v>
      </c>
      <c r="AN780" s="21">
        <v>-127.74241000000001</v>
      </c>
      <c r="AO780" s="21">
        <v>-125.06054</v>
      </c>
      <c r="AP780" s="21">
        <v>-122.49473</v>
      </c>
      <c r="AQ780" s="21">
        <v>175.36434</v>
      </c>
      <c r="AR780" s="21">
        <v>179.73068000000001</v>
      </c>
      <c r="AS780" s="21">
        <v>171.72318000000001</v>
      </c>
      <c r="AT780" s="21">
        <v>168.11885000000001</v>
      </c>
      <c r="AU780" s="21">
        <v>164.66844</v>
      </c>
      <c r="AV780" s="21">
        <v>-344.22751</v>
      </c>
      <c r="AW780" s="21">
        <v>-350.86433</v>
      </c>
      <c r="AX780" s="21">
        <v>-336.89962000000003</v>
      </c>
      <c r="AY780" s="21">
        <v>-329.82583</v>
      </c>
      <c r="AZ780" s="21">
        <v>-323.05990000000003</v>
      </c>
      <c r="BA780" s="21">
        <v>-620.96730000000002</v>
      </c>
      <c r="BB780" s="21">
        <v>-633.57659999999998</v>
      </c>
      <c r="BC780" s="21">
        <v>-607.80070999999998</v>
      </c>
      <c r="BD780" s="21">
        <v>-595.04564000000005</v>
      </c>
      <c r="BE780" s="21">
        <v>-582.83536000000004</v>
      </c>
      <c r="BF780" s="21">
        <v>-1011.12244</v>
      </c>
      <c r="BG780" s="21">
        <v>-1032.04529</v>
      </c>
      <c r="BH780" s="21">
        <v>-989.74779999999998</v>
      </c>
      <c r="BI780" s="21">
        <v>-968.96698000000004</v>
      </c>
      <c r="BJ780" s="21">
        <v>-949.09768999999994</v>
      </c>
      <c r="BK780" s="21">
        <v>-18043.20666</v>
      </c>
      <c r="BL780" s="21">
        <v>-18427.831740000001</v>
      </c>
      <c r="BM780" s="21">
        <v>-17662.303769999999</v>
      </c>
      <c r="BN780" s="21">
        <v>-17291.533469999998</v>
      </c>
      <c r="BO780" s="21">
        <v>-16936.685829999999</v>
      </c>
      <c r="BP780" s="21">
        <v>-313.29304999999999</v>
      </c>
      <c r="BQ780" s="21">
        <v>-318.21999</v>
      </c>
      <c r="BR780" s="21">
        <v>-306.76382000000001</v>
      </c>
      <c r="BS780" s="21">
        <v>-300.16334999999998</v>
      </c>
      <c r="BT780" s="21">
        <v>-294.15895</v>
      </c>
      <c r="BU780" s="21">
        <v>-3.3E-4</v>
      </c>
      <c r="BV780" s="21">
        <v>1.5399999999999999E-3</v>
      </c>
      <c r="BW780" s="21">
        <v>1E-4</v>
      </c>
      <c r="BX780" s="21">
        <v>113.9923</v>
      </c>
      <c r="BY780" s="21">
        <v>117.77542</v>
      </c>
      <c r="BZ780" s="21">
        <v>111.71714</v>
      </c>
      <c r="CA780" s="21">
        <v>109.37309999999999</v>
      </c>
      <c r="CB780" s="21">
        <v>107.12967</v>
      </c>
      <c r="CC780" s="21">
        <v>-142.01631</v>
      </c>
      <c r="CD780" s="21">
        <v>-143.71448000000001</v>
      </c>
      <c r="CE780" s="21">
        <v>-139.00142</v>
      </c>
      <c r="CF780" s="21">
        <v>-136.01065</v>
      </c>
      <c r="CG780" s="21">
        <v>-133.29002</v>
      </c>
      <c r="CH780" s="21">
        <v>-10.071479999999999</v>
      </c>
      <c r="CI780" s="21">
        <v>-9.2096699999999991</v>
      </c>
      <c r="CJ780" s="21">
        <v>-9.7575299999999991</v>
      </c>
      <c r="CK780" s="21">
        <v>-9.5476500000000009</v>
      </c>
      <c r="CL780" s="21">
        <v>-9.3568800000000003</v>
      </c>
      <c r="CM780" s="21">
        <v>-274.73133999999999</v>
      </c>
      <c r="CN780" s="21">
        <v>-279.18777</v>
      </c>
      <c r="CO780" s="21">
        <v>-269.01297</v>
      </c>
      <c r="CP780" s="21">
        <v>-263.22474999999997</v>
      </c>
      <c r="CQ780" s="21">
        <v>-257.95924000000002</v>
      </c>
      <c r="CR780" s="21">
        <v>-313.15260000000001</v>
      </c>
      <c r="CS780" s="21">
        <v>-318.42910999999998</v>
      </c>
      <c r="CT780" s="21">
        <v>-306.65701000000001</v>
      </c>
      <c r="CU780" s="21">
        <v>-300.05882000000003</v>
      </c>
      <c r="CV780" s="21">
        <v>-294.05642999999998</v>
      </c>
      <c r="CW780" s="21">
        <v>-389.36108999999999</v>
      </c>
      <c r="CX780" s="21">
        <v>-396.15717000000001</v>
      </c>
      <c r="CY780" s="21">
        <v>-381.30822999999998</v>
      </c>
      <c r="CZ780" s="21">
        <v>-373.10377999999997</v>
      </c>
      <c r="DA780" s="21">
        <v>-365.64015000000001</v>
      </c>
      <c r="DB780" s="21">
        <v>-362.50718999999998</v>
      </c>
      <c r="DC780" s="21">
        <v>-368.81608999999997</v>
      </c>
      <c r="DD780" s="21">
        <v>-355.00778000000003</v>
      </c>
      <c r="DE780" s="21">
        <v>-347.36923000000002</v>
      </c>
      <c r="DF780" s="21">
        <v>-340.42041</v>
      </c>
      <c r="DG780" s="21">
        <v>-425.45656000000002</v>
      </c>
      <c r="DH780" s="21">
        <v>-433.04516999999998</v>
      </c>
      <c r="DI780" s="21">
        <v>-416.67101000000002</v>
      </c>
      <c r="DJ780" s="21">
        <v>-407.70564999999999</v>
      </c>
      <c r="DK780" s="21">
        <v>-399.54982000000001</v>
      </c>
      <c r="DL780" s="21">
        <v>-323.07569000000001</v>
      </c>
      <c r="DM780" s="21">
        <v>-328.71771000000001</v>
      </c>
      <c r="DN780" s="21">
        <v>-316.39325000000002</v>
      </c>
      <c r="DO780" s="21">
        <v>-309.58553999999998</v>
      </c>
      <c r="DP780" s="21">
        <v>-303.39255000000003</v>
      </c>
      <c r="DQ780" s="21">
        <v>-321.29426999999998</v>
      </c>
      <c r="DR780" s="21">
        <v>-326.92221999999998</v>
      </c>
      <c r="DS780" s="21">
        <v>-314.39533</v>
      </c>
      <c r="DT780" s="21">
        <v>-307.79597000000001</v>
      </c>
      <c r="DU780" s="21">
        <v>-301.48054999999999</v>
      </c>
      <c r="DV780" s="21">
        <v>-56.757779999999997</v>
      </c>
      <c r="DW780" s="21">
        <v>-56.867789999999999</v>
      </c>
      <c r="DX780" s="21">
        <v>-55.494239999999998</v>
      </c>
      <c r="DY780" s="21">
        <v>-54.300249999999998</v>
      </c>
      <c r="DZ780" s="21">
        <v>-53.214210000000001</v>
      </c>
      <c r="EA780" s="21">
        <v>-381.06619999999998</v>
      </c>
      <c r="EB780" s="21">
        <v>-387.94922000000003</v>
      </c>
      <c r="EC780" s="21">
        <v>-373.20657</v>
      </c>
      <c r="ED780" s="21">
        <v>-365.17640999999998</v>
      </c>
      <c r="EE780" s="21">
        <v>-357.87132000000003</v>
      </c>
    </row>
    <row r="781" spans="2:135" x14ac:dyDescent="0.3">
      <c r="B781" s="39" t="s">
        <v>934</v>
      </c>
      <c r="C781" s="21">
        <v>-2474.1832800000002</v>
      </c>
      <c r="D781" s="21">
        <v>-2526.3879900000002</v>
      </c>
      <c r="E781" s="21">
        <v>-2422.4868099999999</v>
      </c>
      <c r="F781" s="21">
        <v>-2372.1807800000001</v>
      </c>
      <c r="G781" s="21">
        <v>-2324.0604899999998</v>
      </c>
      <c r="H781" s="21">
        <v>10199.34692</v>
      </c>
      <c r="I781" s="21">
        <v>10414.550090000001</v>
      </c>
      <c r="J781" s="21">
        <v>9986.2447699999993</v>
      </c>
      <c r="K781" s="21">
        <v>9778.8589100000008</v>
      </c>
      <c r="L781" s="21">
        <v>9580.5017599999992</v>
      </c>
      <c r="M781" s="21">
        <v>-11362.23933</v>
      </c>
      <c r="N781" s="21">
        <v>-11601.9864</v>
      </c>
      <c r="O781" s="21">
        <v>-11124.83338</v>
      </c>
      <c r="P781" s="21">
        <v>-10893.8112</v>
      </c>
      <c r="Q781" s="21">
        <v>-10672.829250000001</v>
      </c>
      <c r="R781" s="21">
        <v>53.093159999999997</v>
      </c>
      <c r="S781" s="21">
        <v>54.397550000000003</v>
      </c>
      <c r="T781" s="21">
        <v>52.029609999999998</v>
      </c>
      <c r="U781" s="21">
        <v>50.910040000000002</v>
      </c>
      <c r="V781" s="21">
        <v>49.891390000000001</v>
      </c>
      <c r="W781" s="21">
        <v>-294.50612999999998</v>
      </c>
      <c r="X781" s="21">
        <v>-300.15008999999998</v>
      </c>
      <c r="Y781" s="21">
        <v>-288.46965999999998</v>
      </c>
      <c r="Z781" s="21">
        <v>-282.26278000000002</v>
      </c>
      <c r="AA781" s="21">
        <v>-276.61639000000002</v>
      </c>
      <c r="AB781" s="21">
        <v>-10651.9182</v>
      </c>
      <c r="AC781" s="21">
        <v>-10876.67136</v>
      </c>
      <c r="AD781" s="21">
        <v>-10429.3568</v>
      </c>
      <c r="AE781" s="21">
        <v>-10212.77398</v>
      </c>
      <c r="AF781" s="21">
        <v>-10005.612289999999</v>
      </c>
      <c r="AG781" s="21">
        <v>-12.31616</v>
      </c>
      <c r="AH781" s="21">
        <v>-12.34371</v>
      </c>
      <c r="AI781" s="21">
        <v>-12.03811</v>
      </c>
      <c r="AJ781" s="21">
        <v>-11.784420000000001</v>
      </c>
      <c r="AK781" s="21">
        <v>-11.54335</v>
      </c>
      <c r="AL781" s="21">
        <v>16.7089</v>
      </c>
      <c r="AM781" s="21">
        <v>17.23481</v>
      </c>
      <c r="AN781" s="21">
        <v>16.369389999999999</v>
      </c>
      <c r="AO781" s="21">
        <v>16.026530000000001</v>
      </c>
      <c r="AP781" s="21">
        <v>15.69711</v>
      </c>
      <c r="AQ781" s="21">
        <v>88.830820000000003</v>
      </c>
      <c r="AR781" s="21">
        <v>90.883660000000006</v>
      </c>
      <c r="AS781" s="21">
        <v>86.968170000000001</v>
      </c>
      <c r="AT781" s="21">
        <v>85.143109999999993</v>
      </c>
      <c r="AU781" s="21">
        <v>83.395399999999995</v>
      </c>
      <c r="AV781" s="21">
        <v>-346.02456999999998</v>
      </c>
      <c r="AW781" s="21">
        <v>-353.21825999999999</v>
      </c>
      <c r="AX781" s="21">
        <v>-338.71172000000001</v>
      </c>
      <c r="AY781" s="21">
        <v>-331.59989000000002</v>
      </c>
      <c r="AZ781" s="21">
        <v>-324.79757000000001</v>
      </c>
      <c r="BA781" s="21">
        <v>-623.28575000000001</v>
      </c>
      <c r="BB781" s="21">
        <v>-636.39616000000001</v>
      </c>
      <c r="BC781" s="21">
        <v>-610.11671999999999</v>
      </c>
      <c r="BD781" s="21">
        <v>-597.31305999999995</v>
      </c>
      <c r="BE781" s="21">
        <v>-585.05624999999998</v>
      </c>
      <c r="BF781" s="21">
        <v>-702.89966000000004</v>
      </c>
      <c r="BG781" s="21">
        <v>-717.71546000000001</v>
      </c>
      <c r="BH781" s="21">
        <v>-688.06925999999999</v>
      </c>
      <c r="BI781" s="21">
        <v>-673.6223</v>
      </c>
      <c r="BJ781" s="21">
        <v>-659.80939999999998</v>
      </c>
      <c r="BK781" s="21">
        <v>-1697.91947</v>
      </c>
      <c r="BL781" s="21">
        <v>-1734.11384</v>
      </c>
      <c r="BM781" s="21">
        <v>-1662.07538</v>
      </c>
      <c r="BN781" s="21">
        <v>-1627.18479</v>
      </c>
      <c r="BO781" s="21">
        <v>-1593.7925700000001</v>
      </c>
      <c r="BP781" s="21">
        <v>-67.980080000000001</v>
      </c>
      <c r="BQ781" s="21">
        <v>-68.996539999999996</v>
      </c>
      <c r="BR781" s="21">
        <v>-66.56335</v>
      </c>
      <c r="BS781" s="21">
        <v>-65.131219999999999</v>
      </c>
      <c r="BT781" s="21">
        <v>-63.828569999999999</v>
      </c>
      <c r="BU781" s="21">
        <v>-3.3E-4</v>
      </c>
      <c r="BV781" s="21">
        <v>1.5399999999999999E-3</v>
      </c>
      <c r="BW781" s="21">
        <v>1E-4</v>
      </c>
      <c r="BX781" s="21">
        <v>64.747349999999997</v>
      </c>
      <c r="BY781" s="21">
        <v>66.472639999999998</v>
      </c>
      <c r="BZ781" s="21">
        <v>63.408639999999998</v>
      </c>
      <c r="CA781" s="21">
        <v>62.07882</v>
      </c>
      <c r="CB781" s="21">
        <v>60.805</v>
      </c>
      <c r="CC781" s="21">
        <v>58.845280000000002</v>
      </c>
      <c r="CD781" s="21">
        <v>60.311419999999998</v>
      </c>
      <c r="CE781" s="21">
        <v>57.66769</v>
      </c>
      <c r="CF781" s="21">
        <v>56.426780000000001</v>
      </c>
      <c r="CG781" s="21">
        <v>55.297739999999997</v>
      </c>
      <c r="CH781" s="21">
        <v>52.350470000000001</v>
      </c>
      <c r="CI781" s="21">
        <v>53.667729999999999</v>
      </c>
      <c r="CJ781" s="21">
        <v>51.304369999999999</v>
      </c>
      <c r="CK781" s="21">
        <v>50.200389999999999</v>
      </c>
      <c r="CL781" s="21">
        <v>49.195920000000001</v>
      </c>
      <c r="CM781" s="21">
        <v>-96.553749999999994</v>
      </c>
      <c r="CN781" s="21">
        <v>-98.217079999999996</v>
      </c>
      <c r="CO781" s="21">
        <v>-94.55829</v>
      </c>
      <c r="CP781" s="21">
        <v>-92.523769999999999</v>
      </c>
      <c r="CQ781" s="21">
        <v>-90.673090000000002</v>
      </c>
      <c r="CR781" s="21">
        <v>-201.42788999999999</v>
      </c>
      <c r="CS781" s="21">
        <v>-205.19853000000001</v>
      </c>
      <c r="CT781" s="21">
        <v>-197.29155</v>
      </c>
      <c r="CU781" s="21">
        <v>-193.04655</v>
      </c>
      <c r="CV781" s="21">
        <v>-189.18491</v>
      </c>
      <c r="CW781" s="21">
        <v>-267.35327999999998</v>
      </c>
      <c r="CX781" s="21">
        <v>-272.43932999999998</v>
      </c>
      <c r="CY781" s="21">
        <v>-261.87002999999999</v>
      </c>
      <c r="CZ781" s="21">
        <v>-256.2355</v>
      </c>
      <c r="DA781" s="21">
        <v>-251.10979</v>
      </c>
      <c r="DB781" s="21">
        <v>-290.00421999999998</v>
      </c>
      <c r="DC781" s="21">
        <v>-295.55502000000001</v>
      </c>
      <c r="DD781" s="21">
        <v>-284.05925999999999</v>
      </c>
      <c r="DE781" s="21">
        <v>-277.94729999999998</v>
      </c>
      <c r="DF781" s="21">
        <v>-272.38722999999999</v>
      </c>
      <c r="DG781" s="21">
        <v>-293.49038000000002</v>
      </c>
      <c r="DH781" s="21">
        <v>-299.11628000000002</v>
      </c>
      <c r="DI781" s="21">
        <v>-287.47417999999999</v>
      </c>
      <c r="DJ781" s="21">
        <v>-281.28872000000001</v>
      </c>
      <c r="DK781" s="21">
        <v>-275.66181999999998</v>
      </c>
      <c r="DL781" s="21">
        <v>-165.57999000000001</v>
      </c>
      <c r="DM781" s="21">
        <v>-168.67784</v>
      </c>
      <c r="DN781" s="21">
        <v>-162.17944</v>
      </c>
      <c r="DO781" s="21">
        <v>-158.68992</v>
      </c>
      <c r="DP781" s="21">
        <v>-155.51554999999999</v>
      </c>
      <c r="DQ781" s="21">
        <v>-56.479120000000002</v>
      </c>
      <c r="DR781" s="21">
        <v>-57.371499999999997</v>
      </c>
      <c r="DS781" s="21">
        <v>-55.262709999999998</v>
      </c>
      <c r="DT781" s="21">
        <v>-54.101649999999999</v>
      </c>
      <c r="DU781" s="21">
        <v>-52.992379999999997</v>
      </c>
      <c r="DV781" s="21">
        <v>74.095240000000004</v>
      </c>
      <c r="DW781" s="21">
        <v>75.836669999999998</v>
      </c>
      <c r="DX781" s="21">
        <v>72.604010000000002</v>
      </c>
      <c r="DY781" s="21">
        <v>71.041740000000004</v>
      </c>
      <c r="DZ781" s="21">
        <v>69.620350000000002</v>
      </c>
      <c r="EA781" s="21">
        <v>-270.81536</v>
      </c>
      <c r="EB781" s="21">
        <v>-276.03500000000003</v>
      </c>
      <c r="EC781" s="21">
        <v>-265.26650999999998</v>
      </c>
      <c r="ED781" s="21">
        <v>-259.55887999999999</v>
      </c>
      <c r="EE781" s="21">
        <v>-254.36663999999999</v>
      </c>
    </row>
    <row r="782" spans="2:135" x14ac:dyDescent="0.3">
      <c r="B782" s="39" t="s">
        <v>935</v>
      </c>
      <c r="C782" s="21">
        <v>50132.348330000001</v>
      </c>
      <c r="D782" s="21">
        <v>51190.129699999998</v>
      </c>
      <c r="E782" s="21">
        <v>49084.865180000001</v>
      </c>
      <c r="F782" s="21">
        <v>48065.555379999998</v>
      </c>
      <c r="G782" s="21">
        <v>47090.533239999997</v>
      </c>
      <c r="H782" s="21">
        <v>84761.259730000005</v>
      </c>
      <c r="I782" s="21">
        <v>86549.696960000001</v>
      </c>
      <c r="J782" s="21">
        <v>82990.282940000005</v>
      </c>
      <c r="K782" s="21">
        <v>81266.811149999994</v>
      </c>
      <c r="L782" s="21">
        <v>79618.372080000001</v>
      </c>
      <c r="M782" s="21">
        <v>70974.589819999994</v>
      </c>
      <c r="N782" s="21">
        <v>72472.177500000005</v>
      </c>
      <c r="O782" s="21">
        <v>69491.626000000004</v>
      </c>
      <c r="P782" s="21">
        <v>68048.538549999997</v>
      </c>
      <c r="Q782" s="21">
        <v>66668.167809999999</v>
      </c>
      <c r="R782" s="21">
        <v>698.28076999999996</v>
      </c>
      <c r="S782" s="21">
        <v>710.49630000000002</v>
      </c>
      <c r="T782" s="21">
        <v>683.81128999999999</v>
      </c>
      <c r="U782" s="21">
        <v>669.09780999999998</v>
      </c>
      <c r="V782" s="21">
        <v>655.71249</v>
      </c>
      <c r="W782" s="21">
        <v>686.82964000000004</v>
      </c>
      <c r="X782" s="21">
        <v>698.87350000000004</v>
      </c>
      <c r="Y782" s="21">
        <v>672.60628999999994</v>
      </c>
      <c r="Z782" s="21">
        <v>658.13391000000001</v>
      </c>
      <c r="AA782" s="21">
        <v>644.96793000000002</v>
      </c>
      <c r="AB782" s="21">
        <v>70523.15264</v>
      </c>
      <c r="AC782" s="21">
        <v>72011.175839999996</v>
      </c>
      <c r="AD782" s="21">
        <v>69049.640429999999</v>
      </c>
      <c r="AE782" s="21">
        <v>67615.710590000002</v>
      </c>
      <c r="AF782" s="21">
        <v>66244.155239999993</v>
      </c>
      <c r="AG782" s="21">
        <v>63.816580000000002</v>
      </c>
      <c r="AH782" s="21">
        <v>63.527160000000002</v>
      </c>
      <c r="AI782" s="21">
        <v>62.285170000000001</v>
      </c>
      <c r="AJ782" s="21">
        <v>60.978470000000002</v>
      </c>
      <c r="AK782" s="21">
        <v>59.72663</v>
      </c>
      <c r="AL782" s="21">
        <v>497.53190000000001</v>
      </c>
      <c r="AM782" s="21">
        <v>506.93013999999999</v>
      </c>
      <c r="AN782" s="21">
        <v>486.89447000000001</v>
      </c>
      <c r="AO782" s="21">
        <v>476.67585000000003</v>
      </c>
      <c r="AP782" s="21">
        <v>466.89350000000002</v>
      </c>
      <c r="AQ782" s="21">
        <v>522.91246999999998</v>
      </c>
      <c r="AR782" s="21">
        <v>532.90932999999995</v>
      </c>
      <c r="AS782" s="21">
        <v>511.74538000000001</v>
      </c>
      <c r="AT782" s="21">
        <v>501.00292999999999</v>
      </c>
      <c r="AU782" s="21">
        <v>490.72151000000002</v>
      </c>
      <c r="AV782" s="21">
        <v>610.79395</v>
      </c>
      <c r="AW782" s="21">
        <v>622.54863999999998</v>
      </c>
      <c r="AX782" s="21">
        <v>597.76846</v>
      </c>
      <c r="AY782" s="21">
        <v>585.21930999999995</v>
      </c>
      <c r="AZ782" s="21">
        <v>573.21277999999995</v>
      </c>
      <c r="BA782" s="21">
        <v>578.22284999999999</v>
      </c>
      <c r="BB782" s="21">
        <v>589.43034</v>
      </c>
      <c r="BC782" s="21">
        <v>565.89260000000002</v>
      </c>
      <c r="BD782" s="21">
        <v>554.01826000000005</v>
      </c>
      <c r="BE782" s="21">
        <v>542.64890000000003</v>
      </c>
      <c r="BF782" s="21">
        <v>683.6395</v>
      </c>
      <c r="BG782" s="21">
        <v>697.08113000000003</v>
      </c>
      <c r="BH782" s="21">
        <v>669.10233000000005</v>
      </c>
      <c r="BI782" s="21">
        <v>655.05489999999998</v>
      </c>
      <c r="BJ782" s="21">
        <v>641.62174000000005</v>
      </c>
      <c r="BK782" s="21">
        <v>-9479.1748499999994</v>
      </c>
      <c r="BL782" s="21">
        <v>-9681.2413899999992</v>
      </c>
      <c r="BM782" s="21">
        <v>-9279.0637900000002</v>
      </c>
      <c r="BN782" s="21">
        <v>-9084.2759999999998</v>
      </c>
      <c r="BO782" s="21">
        <v>-8897.8533200000002</v>
      </c>
      <c r="BP782" s="21">
        <v>636.19305999999995</v>
      </c>
      <c r="BQ782" s="21">
        <v>646.49549999999999</v>
      </c>
      <c r="BR782" s="21">
        <v>622.92732000000001</v>
      </c>
      <c r="BS782" s="21">
        <v>609.52382</v>
      </c>
      <c r="BT782" s="21">
        <v>597.33019999999999</v>
      </c>
      <c r="BU782" s="21">
        <v>-3.3E-4</v>
      </c>
      <c r="BV782" s="21">
        <v>1.5399999999999999E-3</v>
      </c>
      <c r="BW782" s="21">
        <v>1E-4</v>
      </c>
      <c r="BX782" s="21">
        <v>1153.4495199999999</v>
      </c>
      <c r="BY782" s="21">
        <v>1175.5848000000001</v>
      </c>
      <c r="BZ782" s="21">
        <v>1128.85556</v>
      </c>
      <c r="CA782" s="21">
        <v>1105.15697</v>
      </c>
      <c r="CB782" s="21">
        <v>1082.4982299999999</v>
      </c>
      <c r="CC782" s="21">
        <v>783.06955000000005</v>
      </c>
      <c r="CD782" s="21">
        <v>796.64385000000004</v>
      </c>
      <c r="CE782" s="21">
        <v>766.83459000000005</v>
      </c>
      <c r="CF782" s="21">
        <v>750.33469000000002</v>
      </c>
      <c r="CG782" s="21">
        <v>735.32422999999994</v>
      </c>
      <c r="CH782" s="21">
        <v>685.02266999999995</v>
      </c>
      <c r="CI782" s="21">
        <v>696.77707999999996</v>
      </c>
      <c r="CJ782" s="21">
        <v>670.80238999999995</v>
      </c>
      <c r="CK782" s="21">
        <v>656.36881000000005</v>
      </c>
      <c r="CL782" s="21">
        <v>643.23811000000001</v>
      </c>
      <c r="CM782" s="21">
        <v>802.09229000000005</v>
      </c>
      <c r="CN782" s="21">
        <v>816.24048000000005</v>
      </c>
      <c r="CO782" s="21">
        <v>785.48455000000001</v>
      </c>
      <c r="CP782" s="21">
        <v>768.58338000000003</v>
      </c>
      <c r="CQ782" s="21">
        <v>753.20786999999996</v>
      </c>
      <c r="CR782" s="21">
        <v>707.70470999999998</v>
      </c>
      <c r="CS782" s="21">
        <v>720.06370000000004</v>
      </c>
      <c r="CT782" s="21">
        <v>693.04139999999995</v>
      </c>
      <c r="CU782" s="21">
        <v>678.12929999999994</v>
      </c>
      <c r="CV782" s="21">
        <v>664.56331999999998</v>
      </c>
      <c r="CW782" s="21">
        <v>732.79972999999995</v>
      </c>
      <c r="CX782" s="21">
        <v>745.65464999999995</v>
      </c>
      <c r="CY782" s="21">
        <v>717.62275999999997</v>
      </c>
      <c r="CZ782" s="21">
        <v>702.18174999999997</v>
      </c>
      <c r="DA782" s="21">
        <v>688.13460999999995</v>
      </c>
      <c r="DB782" s="21">
        <v>671.5729</v>
      </c>
      <c r="DC782" s="21">
        <v>683.29512999999997</v>
      </c>
      <c r="DD782" s="21">
        <v>657.65701000000001</v>
      </c>
      <c r="DE782" s="21">
        <v>643.50626999999997</v>
      </c>
      <c r="DF782" s="21">
        <v>630.63292000000001</v>
      </c>
      <c r="DG782" s="21">
        <v>681.49197000000004</v>
      </c>
      <c r="DH782" s="21">
        <v>693.45402999999999</v>
      </c>
      <c r="DI782" s="21">
        <v>667.37301000000002</v>
      </c>
      <c r="DJ782" s="21">
        <v>653.01323000000002</v>
      </c>
      <c r="DK782" s="21">
        <v>639.94969000000003</v>
      </c>
      <c r="DL782" s="21">
        <v>666.03269999999998</v>
      </c>
      <c r="DM782" s="21">
        <v>677.86062000000004</v>
      </c>
      <c r="DN782" s="21">
        <v>652.25363000000004</v>
      </c>
      <c r="DO782" s="21">
        <v>638.21918000000005</v>
      </c>
      <c r="DP782" s="21">
        <v>625.45160999999996</v>
      </c>
      <c r="DQ782" s="21">
        <v>723.53936999999996</v>
      </c>
      <c r="DR782" s="21">
        <v>736.76062999999999</v>
      </c>
      <c r="DS782" s="21">
        <v>708.01949000000002</v>
      </c>
      <c r="DT782" s="21">
        <v>693.16187000000002</v>
      </c>
      <c r="DU782" s="21">
        <v>678.93624999999997</v>
      </c>
      <c r="DV782" s="21">
        <v>730.37742000000003</v>
      </c>
      <c r="DW782" s="21">
        <v>743.10784000000001</v>
      </c>
      <c r="DX782" s="21">
        <v>715.23898999999994</v>
      </c>
      <c r="DY782" s="21">
        <v>699.84928000000002</v>
      </c>
      <c r="DZ782" s="21">
        <v>685.84878000000003</v>
      </c>
      <c r="EA782" s="21">
        <v>580.56197999999995</v>
      </c>
      <c r="EB782" s="21">
        <v>590.83532000000002</v>
      </c>
      <c r="EC782" s="21">
        <v>568.54470000000003</v>
      </c>
      <c r="ED782" s="21">
        <v>556.31141000000002</v>
      </c>
      <c r="EE782" s="21">
        <v>545.18240000000003</v>
      </c>
    </row>
    <row r="783" spans="2:135" x14ac:dyDescent="0.3">
      <c r="B783" s="39" t="s">
        <v>936</v>
      </c>
      <c r="C783" s="21">
        <v>63505.41721</v>
      </c>
      <c r="D783" s="21">
        <v>64845.36735</v>
      </c>
      <c r="E783" s="21">
        <v>62178.512390000004</v>
      </c>
      <c r="F783" s="21">
        <v>60887.296320000001</v>
      </c>
      <c r="G783" s="21">
        <v>59652.18187</v>
      </c>
      <c r="H783" s="21">
        <v>137694.61126999999</v>
      </c>
      <c r="I783" s="21">
        <v>140599.92639000001</v>
      </c>
      <c r="J783" s="21">
        <v>134817.66063</v>
      </c>
      <c r="K783" s="21">
        <v>132017.88183</v>
      </c>
      <c r="L783" s="21">
        <v>129339.99364</v>
      </c>
      <c r="M783" s="21">
        <v>121495.78823000001</v>
      </c>
      <c r="N783" s="21">
        <v>124059.39015000001</v>
      </c>
      <c r="O783" s="21">
        <v>118957.21971999999</v>
      </c>
      <c r="P783" s="21">
        <v>116486.91241</v>
      </c>
      <c r="Q783" s="21">
        <v>114123.96490000001</v>
      </c>
      <c r="R783" s="21">
        <v>1238.59835</v>
      </c>
      <c r="S783" s="21">
        <v>1446.72786</v>
      </c>
      <c r="T783" s="21">
        <v>1152.8227899999999</v>
      </c>
      <c r="U783" s="21">
        <v>1209.0578800000001</v>
      </c>
      <c r="V783" s="21">
        <v>1092.75837</v>
      </c>
      <c r="W783" s="21">
        <v>1402.7478900000001</v>
      </c>
      <c r="X783" s="21">
        <v>1606.9765199999999</v>
      </c>
      <c r="Y783" s="21">
        <v>1317.07907</v>
      </c>
      <c r="Z783" s="21">
        <v>1366.89725</v>
      </c>
      <c r="AA783" s="21">
        <v>1251.95694</v>
      </c>
      <c r="AB783" s="21">
        <v>120419.41607000001</v>
      </c>
      <c r="AC783" s="21">
        <v>122960.2396</v>
      </c>
      <c r="AD783" s="21">
        <v>117903.37031</v>
      </c>
      <c r="AE783" s="21">
        <v>115454.91206</v>
      </c>
      <c r="AF783" s="21">
        <v>113112.95928</v>
      </c>
      <c r="AG783" s="21">
        <v>-280.85935000000001</v>
      </c>
      <c r="AH783" s="21">
        <v>-116.44574</v>
      </c>
      <c r="AI783" s="21">
        <v>-329.21105</v>
      </c>
      <c r="AJ783" s="21">
        <v>-246.23125999999999</v>
      </c>
      <c r="AK783" s="21">
        <v>-321.20314999999999</v>
      </c>
      <c r="AL783" s="21">
        <v>881.49747000000002</v>
      </c>
      <c r="AM783" s="21">
        <v>1025.56584</v>
      </c>
      <c r="AN783" s="21">
        <v>823.17236000000003</v>
      </c>
      <c r="AO783" s="21">
        <v>861.93772999999999</v>
      </c>
      <c r="AP783" s="21">
        <v>785.86189999999999</v>
      </c>
      <c r="AQ783" s="21">
        <v>998.17633999999998</v>
      </c>
      <c r="AR783" s="21">
        <v>1138.13375</v>
      </c>
      <c r="AS783" s="21">
        <v>939.27985999999999</v>
      </c>
      <c r="AT783" s="21">
        <v>972.71888000000001</v>
      </c>
      <c r="AU783" s="21">
        <v>897.08190999999999</v>
      </c>
      <c r="AV783" s="21">
        <v>1386.08061</v>
      </c>
      <c r="AW783" s="21">
        <v>1546.53305</v>
      </c>
      <c r="AX783" s="21">
        <v>1314.9811299999999</v>
      </c>
      <c r="AY783" s="21">
        <v>1346.0934600000001</v>
      </c>
      <c r="AZ783" s="21">
        <v>1256.38598</v>
      </c>
      <c r="BA783" s="21">
        <v>1741.18391</v>
      </c>
      <c r="BB783" s="21">
        <v>1894.53621</v>
      </c>
      <c r="BC783" s="21">
        <v>1667.4801600000001</v>
      </c>
      <c r="BD783" s="21">
        <v>1684.9391700000001</v>
      </c>
      <c r="BE783" s="21">
        <v>1595.6569500000001</v>
      </c>
      <c r="BF783" s="21">
        <v>1820.0481400000001</v>
      </c>
      <c r="BG783" s="21">
        <v>1976.0625600000001</v>
      </c>
      <c r="BH783" s="21">
        <v>1744.5285100000001</v>
      </c>
      <c r="BI783" s="21">
        <v>1760.6729600000001</v>
      </c>
      <c r="BJ783" s="21">
        <v>1668.45766</v>
      </c>
      <c r="BK783" s="21">
        <v>22350.166440000001</v>
      </c>
      <c r="BL783" s="21">
        <v>22826.602500000001</v>
      </c>
      <c r="BM783" s="21">
        <v>21878.341049999999</v>
      </c>
      <c r="BN783" s="21">
        <v>21419.066930000001</v>
      </c>
      <c r="BO783" s="21">
        <v>20979.516240000001</v>
      </c>
      <c r="BP783" s="21">
        <v>969.00163999999995</v>
      </c>
      <c r="BQ783" s="21">
        <v>1235.1327699999999</v>
      </c>
      <c r="BR783" s="21">
        <v>869.68463999999994</v>
      </c>
      <c r="BS783" s="21">
        <v>959.37852999999996</v>
      </c>
      <c r="BT783" s="21">
        <v>812.83270000000005</v>
      </c>
      <c r="BU783" s="21">
        <v>4.7355400000000003</v>
      </c>
      <c r="BV783" s="21">
        <v>153.93584000000001</v>
      </c>
      <c r="BW783" s="21">
        <v>-7.9814600000000002</v>
      </c>
      <c r="BX783" s="21">
        <v>2134.6792300000002</v>
      </c>
      <c r="BY783" s="21">
        <v>2433.5021099999999</v>
      </c>
      <c r="BZ783" s="21">
        <v>2009.6885500000001</v>
      </c>
      <c r="CA783" s="21">
        <v>2081.5755600000002</v>
      </c>
      <c r="CB783" s="21">
        <v>1918.4003399999999</v>
      </c>
      <c r="CC783" s="21">
        <v>1359.9117200000001</v>
      </c>
      <c r="CD783" s="21">
        <v>1599.45805</v>
      </c>
      <c r="CE783" s="21">
        <v>1261.39165</v>
      </c>
      <c r="CF783" s="21">
        <v>1327.00801</v>
      </c>
      <c r="CG783" s="21">
        <v>1191.8210200000001</v>
      </c>
      <c r="CH783" s="21">
        <v>1239.9837</v>
      </c>
      <c r="CI783" s="21">
        <v>1469.57401</v>
      </c>
      <c r="CJ783" s="21">
        <v>1147.78207</v>
      </c>
      <c r="CK783" s="21">
        <v>1213.50047</v>
      </c>
      <c r="CL783" s="21">
        <v>1087.4088400000001</v>
      </c>
      <c r="CM783" s="21">
        <v>1396.74431</v>
      </c>
      <c r="CN783" s="21">
        <v>1621.19433</v>
      </c>
      <c r="CO783" s="21">
        <v>1302.56348</v>
      </c>
      <c r="CP783" s="21">
        <v>1361.6723</v>
      </c>
      <c r="CQ783" s="21">
        <v>1234.0118600000001</v>
      </c>
      <c r="CR783" s="21">
        <v>1399.0676800000001</v>
      </c>
      <c r="CS783" s="21">
        <v>1609.9872</v>
      </c>
      <c r="CT783" s="21">
        <v>1309.05891</v>
      </c>
      <c r="CU783" s="21">
        <v>1361.5841</v>
      </c>
      <c r="CV783" s="21">
        <v>1238.8826899999999</v>
      </c>
      <c r="CW783" s="21">
        <v>1426.9757300000001</v>
      </c>
      <c r="CX783" s="21">
        <v>1638.96666</v>
      </c>
      <c r="CY783" s="21">
        <v>1336.0811900000001</v>
      </c>
      <c r="CZ783" s="21">
        <v>1388.4819299999999</v>
      </c>
      <c r="DA783" s="21">
        <v>1264.42191</v>
      </c>
      <c r="DB783" s="21">
        <v>1444.9287899999999</v>
      </c>
      <c r="DC783" s="21">
        <v>1648.2838899999999</v>
      </c>
      <c r="DD783" s="21">
        <v>1356.63618</v>
      </c>
      <c r="DE783" s="21">
        <v>1404.70976</v>
      </c>
      <c r="DF783" s="21">
        <v>1284.8225199999999</v>
      </c>
      <c r="DG783" s="21">
        <v>1429.11348</v>
      </c>
      <c r="DH783" s="21">
        <v>1631.8113699999999</v>
      </c>
      <c r="DI783" s="21">
        <v>1341.51125</v>
      </c>
      <c r="DJ783" s="21">
        <v>1390.33988</v>
      </c>
      <c r="DK783" s="21">
        <v>1272.7030299999999</v>
      </c>
      <c r="DL783" s="21">
        <v>1236.0605</v>
      </c>
      <c r="DM783" s="21">
        <v>1417.5399600000001</v>
      </c>
      <c r="DN783" s="21">
        <v>1159.6266000000001</v>
      </c>
      <c r="DO783" s="21">
        <v>1203.8517999999999</v>
      </c>
      <c r="DP783" s="21">
        <v>1101.8752400000001</v>
      </c>
      <c r="DQ783" s="21">
        <v>1209.0108299999999</v>
      </c>
      <c r="DR783" s="21">
        <v>1463.4676099999999</v>
      </c>
      <c r="DS783" s="21">
        <v>1110.9157299999999</v>
      </c>
      <c r="DT783" s="21">
        <v>1190.27766</v>
      </c>
      <c r="DU783" s="21">
        <v>1058.8258599999999</v>
      </c>
      <c r="DV783" s="21">
        <v>1310.7410400000001</v>
      </c>
      <c r="DW783" s="21">
        <v>1531.18442</v>
      </c>
      <c r="DX783" s="21">
        <v>1219.5618199999999</v>
      </c>
      <c r="DY783" s="21">
        <v>1278.4690399999999</v>
      </c>
      <c r="DZ783" s="21">
        <v>1155.3326199999999</v>
      </c>
      <c r="EA783" s="21">
        <v>1177.99595</v>
      </c>
      <c r="EB783" s="21">
        <v>1340.8462999999999</v>
      </c>
      <c r="EC783" s="21">
        <v>1107.34077</v>
      </c>
      <c r="ED783" s="21">
        <v>1145.39456</v>
      </c>
      <c r="EE783" s="21">
        <v>1051.0996500000001</v>
      </c>
    </row>
    <row r="784" spans="2:135" x14ac:dyDescent="0.3">
      <c r="B784" s="39" t="s">
        <v>937</v>
      </c>
      <c r="C784" s="21">
        <v>31451.638370000001</v>
      </c>
      <c r="D784" s="21">
        <v>32115.260920000001</v>
      </c>
      <c r="E784" s="21">
        <v>30794.476630000001</v>
      </c>
      <c r="F784" s="21">
        <v>30154.99007</v>
      </c>
      <c r="G784" s="21">
        <v>29543.288349999999</v>
      </c>
      <c r="H784" s="21">
        <v>96196.515239999993</v>
      </c>
      <c r="I784" s="21">
        <v>98226.232950000005</v>
      </c>
      <c r="J784" s="21">
        <v>94186.613599999997</v>
      </c>
      <c r="K784" s="21">
        <v>92230.625910000002</v>
      </c>
      <c r="L784" s="21">
        <v>90359.793720000001</v>
      </c>
      <c r="M784" s="21">
        <v>92182.207559999995</v>
      </c>
      <c r="N784" s="21">
        <v>94127.283089999997</v>
      </c>
      <c r="O784" s="21">
        <v>90256.125570000004</v>
      </c>
      <c r="P784" s="21">
        <v>88381.835250000004</v>
      </c>
      <c r="Q784" s="21">
        <v>86589.001749999996</v>
      </c>
      <c r="R784" s="21">
        <v>895.55841999999996</v>
      </c>
      <c r="S784" s="21">
        <v>1097.5367900000001</v>
      </c>
      <c r="T784" s="21">
        <v>817.21320000000003</v>
      </c>
      <c r="U784" s="21">
        <v>880.34123999999997</v>
      </c>
      <c r="V784" s="21">
        <v>770.38954000000001</v>
      </c>
      <c r="W784" s="21">
        <v>1082.2888800000001</v>
      </c>
      <c r="X784" s="21">
        <v>1280.82303</v>
      </c>
      <c r="Y784" s="21">
        <v>1003.56274</v>
      </c>
      <c r="Z784" s="21">
        <v>1059.8202000000001</v>
      </c>
      <c r="AA784" s="21">
        <v>950.79972999999995</v>
      </c>
      <c r="AB784" s="21">
        <v>91663.232680000001</v>
      </c>
      <c r="AC784" s="21">
        <v>93597.306979999994</v>
      </c>
      <c r="AD784" s="21">
        <v>89748.019209999999</v>
      </c>
      <c r="AE784" s="21">
        <v>87884.253339999996</v>
      </c>
      <c r="AF784" s="21">
        <v>86101.559399999998</v>
      </c>
      <c r="AG784" s="21">
        <v>-337.86729000000003</v>
      </c>
      <c r="AH784" s="21">
        <v>-173.30896000000001</v>
      </c>
      <c r="AI784" s="21">
        <v>-384.84818999999999</v>
      </c>
      <c r="AJ784" s="21">
        <v>-300.72215999999997</v>
      </c>
      <c r="AK784" s="21">
        <v>-375.11757</v>
      </c>
      <c r="AL784" s="21">
        <v>519.08164999999997</v>
      </c>
      <c r="AM784" s="21">
        <v>656.11027999999999</v>
      </c>
      <c r="AN784" s="21">
        <v>468.62792000000002</v>
      </c>
      <c r="AO784" s="21">
        <v>514.68137999999999</v>
      </c>
      <c r="AP784" s="21">
        <v>445.47994999999997</v>
      </c>
      <c r="AQ784" s="21">
        <v>758.49541999999997</v>
      </c>
      <c r="AR784" s="21">
        <v>894.09666000000004</v>
      </c>
      <c r="AS784" s="21">
        <v>704.83691999999996</v>
      </c>
      <c r="AT784" s="21">
        <v>743.09675000000004</v>
      </c>
      <c r="AU784" s="21">
        <v>671.88431000000003</v>
      </c>
      <c r="AV784" s="21">
        <v>1247.90003</v>
      </c>
      <c r="AW784" s="21">
        <v>1406.3609799999999</v>
      </c>
      <c r="AX784" s="21">
        <v>1179.8735799999999</v>
      </c>
      <c r="AY784" s="21">
        <v>1213.7652</v>
      </c>
      <c r="AZ784" s="21">
        <v>1126.3946900000001</v>
      </c>
      <c r="BA784" s="21">
        <v>1691.7215100000001</v>
      </c>
      <c r="BB784" s="21">
        <v>1844.9268400000001</v>
      </c>
      <c r="BC784" s="21">
        <v>1619.1796300000001</v>
      </c>
      <c r="BD784" s="21">
        <v>1637.6327799999999</v>
      </c>
      <c r="BE784" s="21">
        <v>1548.9554000000001</v>
      </c>
      <c r="BF784" s="21">
        <v>1872.50828</v>
      </c>
      <c r="BG784" s="21">
        <v>2030.6652300000001</v>
      </c>
      <c r="BH784" s="21">
        <v>1795.9695999999999</v>
      </c>
      <c r="BI784" s="21">
        <v>1811.05826</v>
      </c>
      <c r="BJ784" s="21">
        <v>1717.39032</v>
      </c>
      <c r="BK784" s="21">
        <v>51698.686320000001</v>
      </c>
      <c r="BL784" s="21">
        <v>52800.741589999998</v>
      </c>
      <c r="BM784" s="21">
        <v>50607.296110000003</v>
      </c>
      <c r="BN784" s="21">
        <v>49544.938529999999</v>
      </c>
      <c r="BO784" s="21">
        <v>48528.203679999999</v>
      </c>
      <c r="BP784" s="21">
        <v>449.79608999999999</v>
      </c>
      <c r="BQ784" s="21">
        <v>706.42610999999999</v>
      </c>
      <c r="BR784" s="21">
        <v>361.69150000000002</v>
      </c>
      <c r="BS784" s="21">
        <v>461.81837000000002</v>
      </c>
      <c r="BT784" s="21">
        <v>324.97185000000002</v>
      </c>
      <c r="BU784" s="21">
        <v>4.7355400000000003</v>
      </c>
      <c r="BV784" s="21">
        <v>153.94074000000001</v>
      </c>
      <c r="BW784" s="21">
        <v>-9.0896899999999992</v>
      </c>
      <c r="BX784" s="21">
        <v>1704.3661500000001</v>
      </c>
      <c r="BY784" s="21">
        <v>1995.7049999999999</v>
      </c>
      <c r="BZ784" s="21">
        <v>1588.80314</v>
      </c>
      <c r="CA784" s="21">
        <v>1669.34599</v>
      </c>
      <c r="CB784" s="21">
        <v>1513.9674199999999</v>
      </c>
      <c r="CC784" s="21">
        <v>811.37604999999996</v>
      </c>
      <c r="CD784" s="21">
        <v>1040.4792299999999</v>
      </c>
      <c r="CE784" s="21">
        <v>724.66400999999996</v>
      </c>
      <c r="CF784" s="21">
        <v>801.30274999999995</v>
      </c>
      <c r="CG784" s="21">
        <v>676.52261999999996</v>
      </c>
      <c r="CH784" s="21">
        <v>809.30498</v>
      </c>
      <c r="CI784" s="21">
        <v>1030.9602500000001</v>
      </c>
      <c r="CJ784" s="21">
        <v>726.40679</v>
      </c>
      <c r="CK784" s="21">
        <v>800.77927999999997</v>
      </c>
      <c r="CL784" s="21">
        <v>682.74788000000001</v>
      </c>
      <c r="CM784" s="21">
        <v>1090.5843500000001</v>
      </c>
      <c r="CN784" s="21">
        <v>1309.82626</v>
      </c>
      <c r="CO784" s="21">
        <v>1003.0675</v>
      </c>
      <c r="CP784" s="21">
        <v>1068.3280400000001</v>
      </c>
      <c r="CQ784" s="21">
        <v>946.21356000000003</v>
      </c>
      <c r="CR784" s="21">
        <v>960.86100999999996</v>
      </c>
      <c r="CS784" s="21">
        <v>1163.5495100000001</v>
      </c>
      <c r="CT784" s="21">
        <v>880.29863999999998</v>
      </c>
      <c r="CU784" s="21">
        <v>941.62918000000002</v>
      </c>
      <c r="CV784" s="21">
        <v>827.18541000000005</v>
      </c>
      <c r="CW784" s="21">
        <v>1096.5705399999999</v>
      </c>
      <c r="CX784" s="21">
        <v>1302.7371800000001</v>
      </c>
      <c r="CY784" s="21">
        <v>1012.84105</v>
      </c>
      <c r="CZ784" s="21">
        <v>1071.8807899999999</v>
      </c>
      <c r="DA784" s="21">
        <v>953.88856999999996</v>
      </c>
      <c r="DB784" s="21">
        <v>1158.48615</v>
      </c>
      <c r="DC784" s="21">
        <v>1356.9212600000001</v>
      </c>
      <c r="DD784" s="21">
        <v>1076.41968</v>
      </c>
      <c r="DE784" s="21">
        <v>1130.24884</v>
      </c>
      <c r="DF784" s="21">
        <v>1015.5678799999999</v>
      </c>
      <c r="DG784" s="21">
        <v>1166.8277499999999</v>
      </c>
      <c r="DH784" s="21">
        <v>1365.1079199999999</v>
      </c>
      <c r="DI784" s="21">
        <v>1084.94055</v>
      </c>
      <c r="DJ784" s="21">
        <v>1139.0393099999999</v>
      </c>
      <c r="DK784" s="21">
        <v>1026.12879</v>
      </c>
      <c r="DL784" s="21">
        <v>963.39449000000002</v>
      </c>
      <c r="DM784" s="21">
        <v>1140.0708199999999</v>
      </c>
      <c r="DN784" s="21">
        <v>892.87527</v>
      </c>
      <c r="DO784" s="21">
        <v>942.57934</v>
      </c>
      <c r="DP784" s="21">
        <v>845.61767999999995</v>
      </c>
      <c r="DQ784" s="21">
        <v>633.15677000000005</v>
      </c>
      <c r="DR784" s="21">
        <v>876.67147999999997</v>
      </c>
      <c r="DS784" s="21">
        <v>547.59490000000005</v>
      </c>
      <c r="DT784" s="21">
        <v>638.53578000000005</v>
      </c>
      <c r="DU784" s="21">
        <v>517.90557000000001</v>
      </c>
      <c r="DV784" s="21">
        <v>829.42777999999998</v>
      </c>
      <c r="DW784" s="21">
        <v>1040.74755</v>
      </c>
      <c r="DX784" s="21">
        <v>748.61707000000001</v>
      </c>
      <c r="DY784" s="21">
        <v>817.19584999999995</v>
      </c>
      <c r="DZ784" s="21">
        <v>703.17366000000004</v>
      </c>
      <c r="EA784" s="21">
        <v>907.67053999999996</v>
      </c>
      <c r="EB784" s="21">
        <v>1065.64039</v>
      </c>
      <c r="EC784" s="21">
        <v>842.86773000000005</v>
      </c>
      <c r="ED784" s="21">
        <v>886.35334999999998</v>
      </c>
      <c r="EE784" s="21">
        <v>797.06861000000004</v>
      </c>
    </row>
    <row r="785" spans="2:135" x14ac:dyDescent="0.3">
      <c r="B785" s="39" t="s">
        <v>938</v>
      </c>
      <c r="C785" s="21">
        <v>-14554.94513</v>
      </c>
      <c r="D785" s="21">
        <v>-14862.051219999999</v>
      </c>
      <c r="E785" s="21">
        <v>-14250.82892</v>
      </c>
      <c r="F785" s="21">
        <v>-13954.89229</v>
      </c>
      <c r="G785" s="21">
        <v>-13671.81371</v>
      </c>
      <c r="H785" s="21">
        <v>36137.554400000001</v>
      </c>
      <c r="I785" s="21">
        <v>36900.045989999999</v>
      </c>
      <c r="J785" s="21">
        <v>35382.506979999998</v>
      </c>
      <c r="K785" s="21">
        <v>34647.713100000001</v>
      </c>
      <c r="L785" s="21">
        <v>33944.909050000002</v>
      </c>
      <c r="M785" s="21">
        <v>31879.49308</v>
      </c>
      <c r="N785" s="21">
        <v>32552.161090000001</v>
      </c>
      <c r="O785" s="21">
        <v>31213.393629999999</v>
      </c>
      <c r="P785" s="21">
        <v>30565.20536</v>
      </c>
      <c r="Q785" s="21">
        <v>29945.187419999998</v>
      </c>
      <c r="R785" s="21">
        <v>344.59179</v>
      </c>
      <c r="S785" s="21">
        <v>352.54327999999998</v>
      </c>
      <c r="T785" s="21">
        <v>337.65535</v>
      </c>
      <c r="U785" s="21">
        <v>330.39256999999998</v>
      </c>
      <c r="V785" s="21">
        <v>323.26312999999999</v>
      </c>
      <c r="W785" s="21">
        <v>317.08184999999997</v>
      </c>
      <c r="X785" s="21">
        <v>324.44438000000002</v>
      </c>
      <c r="Y785" s="21">
        <v>310.70119</v>
      </c>
      <c r="Z785" s="21">
        <v>304.01828999999998</v>
      </c>
      <c r="AA785" s="21">
        <v>297.44342</v>
      </c>
      <c r="AB785" s="21">
        <v>32460.991529999999</v>
      </c>
      <c r="AC785" s="21">
        <v>33145.911399999997</v>
      </c>
      <c r="AD785" s="21">
        <v>31782.750899999999</v>
      </c>
      <c r="AE785" s="21">
        <v>31122.729579999999</v>
      </c>
      <c r="AF785" s="21">
        <v>30491.418519999999</v>
      </c>
      <c r="AG785" s="21">
        <v>-50.252130000000001</v>
      </c>
      <c r="AH785" s="21">
        <v>-50.293030000000002</v>
      </c>
      <c r="AI785" s="21">
        <v>-49.099119999999999</v>
      </c>
      <c r="AJ785" s="21">
        <v>-48.06503</v>
      </c>
      <c r="AK785" s="21">
        <v>-47.575969999999998</v>
      </c>
      <c r="AL785" s="21">
        <v>-79.996889999999993</v>
      </c>
      <c r="AM785" s="21">
        <v>-80.955389999999994</v>
      </c>
      <c r="AN785" s="21">
        <v>-78.240859999999998</v>
      </c>
      <c r="AO785" s="21">
        <v>-76.596279999999993</v>
      </c>
      <c r="AP785" s="21">
        <v>-75.384469999999993</v>
      </c>
      <c r="AQ785" s="21">
        <v>352.94672000000003</v>
      </c>
      <c r="AR785" s="21">
        <v>361.17122000000001</v>
      </c>
      <c r="AS785" s="21">
        <v>345.56024000000002</v>
      </c>
      <c r="AT785" s="21">
        <v>338.30815000000001</v>
      </c>
      <c r="AU785" s="21">
        <v>331.02177999999998</v>
      </c>
      <c r="AV785" s="21">
        <v>431.46780000000001</v>
      </c>
      <c r="AW785" s="21">
        <v>441.44427999999999</v>
      </c>
      <c r="AX785" s="21">
        <v>422.43732999999997</v>
      </c>
      <c r="AY785" s="21">
        <v>413.57092999999998</v>
      </c>
      <c r="AZ785" s="21">
        <v>404.70402000000001</v>
      </c>
      <c r="BA785" s="21">
        <v>564.18320000000006</v>
      </c>
      <c r="BB785" s="21">
        <v>576.87728000000004</v>
      </c>
      <c r="BC785" s="21">
        <v>552.33641</v>
      </c>
      <c r="BD785" s="21">
        <v>540.74814000000003</v>
      </c>
      <c r="BE785" s="21">
        <v>529.31505000000004</v>
      </c>
      <c r="BF785" s="21">
        <v>932.72772999999995</v>
      </c>
      <c r="BG785" s="21">
        <v>953.29998999999998</v>
      </c>
      <c r="BH785" s="21">
        <v>913.12716</v>
      </c>
      <c r="BI785" s="21">
        <v>893.95790999999997</v>
      </c>
      <c r="BJ785" s="21">
        <v>875.28215999999998</v>
      </c>
      <c r="BK785" s="21">
        <v>40245.709410000003</v>
      </c>
      <c r="BL785" s="21">
        <v>41103.622810000001</v>
      </c>
      <c r="BM785" s="21">
        <v>39396.098389999999</v>
      </c>
      <c r="BN785" s="21">
        <v>38569.088320000003</v>
      </c>
      <c r="BO785" s="21">
        <v>37777.594019999997</v>
      </c>
      <c r="BP785" s="21">
        <v>-350.34532000000002</v>
      </c>
      <c r="BQ785" s="21">
        <v>-355.85324000000003</v>
      </c>
      <c r="BR785" s="21">
        <v>-343.05212</v>
      </c>
      <c r="BS785" s="21">
        <v>-335.66746000000001</v>
      </c>
      <c r="BT785" s="21">
        <v>-329.66014999999999</v>
      </c>
      <c r="BU785" s="21">
        <v>-3.3E-4</v>
      </c>
      <c r="BV785" s="21">
        <v>6.11E-3</v>
      </c>
      <c r="BW785" s="21">
        <v>-0.96823000000000004</v>
      </c>
      <c r="BX785" s="21">
        <v>866.19110999999998</v>
      </c>
      <c r="BY785" s="21">
        <v>886.16636000000005</v>
      </c>
      <c r="BZ785" s="21">
        <v>848.06208000000004</v>
      </c>
      <c r="CA785" s="21">
        <v>830.26214000000004</v>
      </c>
      <c r="CB785" s="21">
        <v>812.50149999999996</v>
      </c>
      <c r="CC785" s="21">
        <v>-22.736689999999999</v>
      </c>
      <c r="CD785" s="21">
        <v>-21.916119999999999</v>
      </c>
      <c r="CE785" s="21">
        <v>-22.152280000000001</v>
      </c>
      <c r="CF785" s="21">
        <v>-21.672830000000001</v>
      </c>
      <c r="CG785" s="21">
        <v>-21.848050000000001</v>
      </c>
      <c r="CH785" s="21">
        <v>189.41159999999999</v>
      </c>
      <c r="CI785" s="21">
        <v>194.38538</v>
      </c>
      <c r="CJ785" s="21">
        <v>185.65633</v>
      </c>
      <c r="CK785" s="21">
        <v>181.66436999999999</v>
      </c>
      <c r="CL785" s="21">
        <v>177.45580000000001</v>
      </c>
      <c r="CM785" s="21">
        <v>477.41735</v>
      </c>
      <c r="CN785" s="21">
        <v>488.10750999999999</v>
      </c>
      <c r="CO785" s="21">
        <v>467.77623</v>
      </c>
      <c r="CP785" s="21">
        <v>457.71384</v>
      </c>
      <c r="CQ785" s="21">
        <v>447.99011999999999</v>
      </c>
      <c r="CR785" s="21">
        <v>187.86528000000001</v>
      </c>
      <c r="CS785" s="21">
        <v>192.71258</v>
      </c>
      <c r="CT785" s="21">
        <v>184.13120000000001</v>
      </c>
      <c r="CU785" s="21">
        <v>180.17173</v>
      </c>
      <c r="CV785" s="21">
        <v>176.03296</v>
      </c>
      <c r="CW785" s="21">
        <v>341.96359000000001</v>
      </c>
      <c r="CX785" s="21">
        <v>349.89148999999998</v>
      </c>
      <c r="CY785" s="21">
        <v>335.08197999999999</v>
      </c>
      <c r="CZ785" s="21">
        <v>327.87455</v>
      </c>
      <c r="DA785" s="21">
        <v>320.77573000000001</v>
      </c>
      <c r="DB785" s="21">
        <v>307.47095000000002</v>
      </c>
      <c r="DC785" s="21">
        <v>314.65487000000002</v>
      </c>
      <c r="DD785" s="21">
        <v>301.28883000000002</v>
      </c>
      <c r="DE785" s="21">
        <v>294.80840000000001</v>
      </c>
      <c r="DF785" s="21">
        <v>288.39695999999998</v>
      </c>
      <c r="DG785" s="21">
        <v>372.17665</v>
      </c>
      <c r="DH785" s="21">
        <v>380.62824999999998</v>
      </c>
      <c r="DI785" s="21">
        <v>364.67286999999999</v>
      </c>
      <c r="DJ785" s="21">
        <v>356.82864000000001</v>
      </c>
      <c r="DK785" s="21">
        <v>349.18441000000001</v>
      </c>
      <c r="DL785" s="21">
        <v>376.10257999999999</v>
      </c>
      <c r="DM785" s="21">
        <v>384.52231</v>
      </c>
      <c r="DN785" s="21">
        <v>368.50635</v>
      </c>
      <c r="DO785" s="21">
        <v>360.57940000000002</v>
      </c>
      <c r="DP785" s="21">
        <v>352.92700000000002</v>
      </c>
      <c r="DQ785" s="21">
        <v>-336.02337999999997</v>
      </c>
      <c r="DR785" s="21">
        <v>-341.81923999999998</v>
      </c>
      <c r="DS785" s="21">
        <v>-328.80703999999997</v>
      </c>
      <c r="DT785" s="21">
        <v>-321.90212000000002</v>
      </c>
      <c r="DU785" s="21">
        <v>-315.95675</v>
      </c>
      <c r="DV785" s="21">
        <v>112.26389</v>
      </c>
      <c r="DW785" s="21">
        <v>115.65288</v>
      </c>
      <c r="DX785" s="21">
        <v>110.08026</v>
      </c>
      <c r="DY785" s="21">
        <v>107.71426</v>
      </c>
      <c r="DZ785" s="21">
        <v>105.01022</v>
      </c>
      <c r="EA785" s="21">
        <v>291.64429999999999</v>
      </c>
      <c r="EB785" s="21">
        <v>298.28462000000002</v>
      </c>
      <c r="EC785" s="21">
        <v>285.76555999999999</v>
      </c>
      <c r="ED785" s="21">
        <v>279.61867000000001</v>
      </c>
      <c r="EE785" s="21">
        <v>273.62317999999999</v>
      </c>
    </row>
    <row r="786" spans="2:135" x14ac:dyDescent="0.3">
      <c r="B786" s="39" t="s">
        <v>939</v>
      </c>
      <c r="C786" s="21">
        <v>-13953.454030000001</v>
      </c>
      <c r="D786" s="21">
        <v>-14247.8688</v>
      </c>
      <c r="E786" s="21">
        <v>-13661.90559</v>
      </c>
      <c r="F786" s="21">
        <v>-13378.198710000001</v>
      </c>
      <c r="G786" s="21">
        <v>-13106.818509999999</v>
      </c>
      <c r="H786" s="21">
        <v>-23967.92801</v>
      </c>
      <c r="I786" s="21">
        <v>-24473.644130000001</v>
      </c>
      <c r="J786" s="21">
        <v>-23467.14919</v>
      </c>
      <c r="K786" s="21">
        <v>-22979.803339999999</v>
      </c>
      <c r="L786" s="21">
        <v>-22513.674490000001</v>
      </c>
      <c r="M786" s="21">
        <v>-42876.036399999997</v>
      </c>
      <c r="N786" s="21">
        <v>-43780.735159999997</v>
      </c>
      <c r="O786" s="21">
        <v>-41980.171970000003</v>
      </c>
      <c r="P786" s="21">
        <v>-41108.397010000001</v>
      </c>
      <c r="Q786" s="21">
        <v>-40274.509469999997</v>
      </c>
      <c r="R786" s="21">
        <v>-298.27686999999997</v>
      </c>
      <c r="S786" s="21">
        <v>-303.64503000000002</v>
      </c>
      <c r="T786" s="21">
        <v>-292.11358999999999</v>
      </c>
      <c r="U786" s="21">
        <v>-285.82830999999999</v>
      </c>
      <c r="V786" s="21">
        <v>-280.11059999999998</v>
      </c>
      <c r="W786" s="21">
        <v>-626.55980999999997</v>
      </c>
      <c r="X786" s="21">
        <v>-638.50246000000004</v>
      </c>
      <c r="Y786" s="21">
        <v>-613.69425999999999</v>
      </c>
      <c r="Z786" s="21">
        <v>-600.48959000000002</v>
      </c>
      <c r="AA786" s="21">
        <v>-588.47717</v>
      </c>
      <c r="AB786" s="21">
        <v>-42021.934359999999</v>
      </c>
      <c r="AC786" s="21">
        <v>-42908.588049999998</v>
      </c>
      <c r="AD786" s="21">
        <v>-41143.927199999998</v>
      </c>
      <c r="AE786" s="21">
        <v>-40289.505590000001</v>
      </c>
      <c r="AF786" s="21">
        <v>-39472.25045</v>
      </c>
      <c r="AG786" s="21">
        <v>-22.67839</v>
      </c>
      <c r="AH786" s="21">
        <v>-22.59516</v>
      </c>
      <c r="AI786" s="21">
        <v>-22.13739</v>
      </c>
      <c r="AJ786" s="21">
        <v>-21.671669999999999</v>
      </c>
      <c r="AK786" s="21">
        <v>-21.227740000000001</v>
      </c>
      <c r="AL786" s="21">
        <v>-182.86591999999999</v>
      </c>
      <c r="AM786" s="21">
        <v>-186.35103000000001</v>
      </c>
      <c r="AN786" s="21">
        <v>-178.96038999999999</v>
      </c>
      <c r="AO786" s="21">
        <v>-175.20353</v>
      </c>
      <c r="AP786" s="21">
        <v>-171.60873000000001</v>
      </c>
      <c r="AQ786" s="21">
        <v>-191.65776</v>
      </c>
      <c r="AR786" s="21">
        <v>-195.35011</v>
      </c>
      <c r="AS786" s="21">
        <v>-187.56869</v>
      </c>
      <c r="AT786" s="21">
        <v>-183.63038</v>
      </c>
      <c r="AU786" s="21">
        <v>-179.86267000000001</v>
      </c>
      <c r="AV786" s="21">
        <v>-900.30993999999998</v>
      </c>
      <c r="AW786" s="21">
        <v>-919.06254999999999</v>
      </c>
      <c r="AX786" s="21">
        <v>-881.27158999999995</v>
      </c>
      <c r="AY786" s="21">
        <v>-862.76891999999998</v>
      </c>
      <c r="AZ786" s="21">
        <v>-845.06951000000004</v>
      </c>
      <c r="BA786" s="21">
        <v>-1061.5245600000001</v>
      </c>
      <c r="BB786" s="21">
        <v>-1083.7446399999999</v>
      </c>
      <c r="BC786" s="21">
        <v>-1039.07538</v>
      </c>
      <c r="BD786" s="21">
        <v>-1017.27022</v>
      </c>
      <c r="BE786" s="21">
        <v>-996.39558</v>
      </c>
      <c r="BF786" s="21">
        <v>-1351.5489700000001</v>
      </c>
      <c r="BG786" s="21">
        <v>-1379.96189</v>
      </c>
      <c r="BH786" s="21">
        <v>-1323.0146299999999</v>
      </c>
      <c r="BI786" s="21">
        <v>-1295.2367099999999</v>
      </c>
      <c r="BJ786" s="21">
        <v>-1268.67688</v>
      </c>
      <c r="BK786" s="21">
        <v>48213.164190000003</v>
      </c>
      <c r="BL786" s="21">
        <v>49240.918960000003</v>
      </c>
      <c r="BM786" s="21">
        <v>47195.355430000003</v>
      </c>
      <c r="BN786" s="21">
        <v>46204.621939999997</v>
      </c>
      <c r="BO786" s="21">
        <v>45256.435279999998</v>
      </c>
      <c r="BP786" s="21">
        <v>-234.11555000000001</v>
      </c>
      <c r="BQ786" s="21">
        <v>-237.97015999999999</v>
      </c>
      <c r="BR786" s="21">
        <v>-229.24055999999999</v>
      </c>
      <c r="BS786" s="21">
        <v>-224.30815000000001</v>
      </c>
      <c r="BT786" s="21">
        <v>-219.8212</v>
      </c>
      <c r="BU786" s="21">
        <v>-3.3E-4</v>
      </c>
      <c r="BV786" s="21">
        <v>1.5399999999999999E-3</v>
      </c>
      <c r="BW786" s="21">
        <v>1E-4</v>
      </c>
      <c r="BX786" s="21">
        <v>-582.75689</v>
      </c>
      <c r="BY786" s="21">
        <v>-594.33982000000003</v>
      </c>
      <c r="BZ786" s="21">
        <v>-570.37729999999999</v>
      </c>
      <c r="CA786" s="21">
        <v>-558.40093999999999</v>
      </c>
      <c r="CB786" s="21">
        <v>-546.95383000000004</v>
      </c>
      <c r="CC786" s="21">
        <v>-277.37249000000003</v>
      </c>
      <c r="CD786" s="21">
        <v>-282.20913000000002</v>
      </c>
      <c r="CE786" s="21">
        <v>-271.62482</v>
      </c>
      <c r="CF786" s="21">
        <v>-265.78041000000002</v>
      </c>
      <c r="CG786" s="21">
        <v>-260.46379000000002</v>
      </c>
      <c r="CH786" s="21">
        <v>-192.77771000000001</v>
      </c>
      <c r="CI786" s="21">
        <v>-195.97163</v>
      </c>
      <c r="CJ786" s="21">
        <v>-188.76215999999999</v>
      </c>
      <c r="CK786" s="21">
        <v>-184.70067</v>
      </c>
      <c r="CL786" s="21">
        <v>-181.00602000000001</v>
      </c>
      <c r="CM786" s="21">
        <v>-480.97388000000001</v>
      </c>
      <c r="CN786" s="21">
        <v>-489.94279999999998</v>
      </c>
      <c r="CO786" s="21">
        <v>-471.07236999999998</v>
      </c>
      <c r="CP786" s="21">
        <v>-460.93646999999999</v>
      </c>
      <c r="CQ786" s="21">
        <v>-451.7158</v>
      </c>
      <c r="CR786" s="21">
        <v>-537.15363000000002</v>
      </c>
      <c r="CS786" s="21">
        <v>-547.27624000000003</v>
      </c>
      <c r="CT786" s="21">
        <v>-526.10990000000004</v>
      </c>
      <c r="CU786" s="21">
        <v>-514.78977999999995</v>
      </c>
      <c r="CV786" s="21">
        <v>-504.49176</v>
      </c>
      <c r="CW786" s="21">
        <v>-652.37166999999999</v>
      </c>
      <c r="CX786" s="21">
        <v>-664.79331999999999</v>
      </c>
      <c r="CY786" s="21">
        <v>-638.97384</v>
      </c>
      <c r="CZ786" s="21">
        <v>-625.22526000000005</v>
      </c>
      <c r="DA786" s="21">
        <v>-612.71801000000005</v>
      </c>
      <c r="DB786" s="21">
        <v>-643.53058999999996</v>
      </c>
      <c r="DC786" s="21">
        <v>-655.80601000000001</v>
      </c>
      <c r="DD786" s="21">
        <v>-630.31685000000004</v>
      </c>
      <c r="DE786" s="21">
        <v>-616.75454000000002</v>
      </c>
      <c r="DF786" s="21">
        <v>-604.41674</v>
      </c>
      <c r="DG786" s="21">
        <v>-681.06392000000005</v>
      </c>
      <c r="DH786" s="21">
        <v>-694.10319000000004</v>
      </c>
      <c r="DI786" s="21">
        <v>-667.08329000000003</v>
      </c>
      <c r="DJ786" s="21">
        <v>-652.72987000000001</v>
      </c>
      <c r="DK786" s="21">
        <v>-639.67240000000004</v>
      </c>
      <c r="DL786" s="21">
        <v>-481.48991000000001</v>
      </c>
      <c r="DM786" s="21">
        <v>-490.60424</v>
      </c>
      <c r="DN786" s="21">
        <v>-471.59467000000001</v>
      </c>
      <c r="DO786" s="21">
        <v>-461.44752</v>
      </c>
      <c r="DP786" s="21">
        <v>-452.21658000000002</v>
      </c>
      <c r="DQ786" s="21">
        <v>-267.70969000000002</v>
      </c>
      <c r="DR786" s="21">
        <v>-272.66233999999997</v>
      </c>
      <c r="DS786" s="21">
        <v>-261.97557</v>
      </c>
      <c r="DT786" s="21">
        <v>-256.47631000000001</v>
      </c>
      <c r="DU786" s="21">
        <v>-251.21404000000001</v>
      </c>
      <c r="DV786" s="21">
        <v>-229.21940000000001</v>
      </c>
      <c r="DW786" s="21">
        <v>-233.16567000000001</v>
      </c>
      <c r="DX786" s="21">
        <v>-224.46233000000001</v>
      </c>
      <c r="DY786" s="21">
        <v>-219.6327</v>
      </c>
      <c r="DZ786" s="21">
        <v>-215.23922999999999</v>
      </c>
      <c r="EA786" s="21">
        <v>-550.30283999999995</v>
      </c>
      <c r="EB786" s="21">
        <v>-560.84262000000001</v>
      </c>
      <c r="EC786" s="21">
        <v>-539.00715000000002</v>
      </c>
      <c r="ED786" s="21">
        <v>-527.40949999999998</v>
      </c>
      <c r="EE786" s="21">
        <v>-516.85898999999995</v>
      </c>
    </row>
    <row r="787" spans="2:135" x14ac:dyDescent="0.3">
      <c r="B787" s="39" t="s">
        <v>940</v>
      </c>
      <c r="C787" s="21">
        <v>4145.3771999999999</v>
      </c>
      <c r="D787" s="21">
        <v>4232.8437299999996</v>
      </c>
      <c r="E787" s="21">
        <v>4058.7622099999999</v>
      </c>
      <c r="F787" s="21">
        <v>3974.4768399999998</v>
      </c>
      <c r="G787" s="21">
        <v>3893.8535499999998</v>
      </c>
      <c r="H787" s="21">
        <v>-27075.472750000001</v>
      </c>
      <c r="I787" s="21">
        <v>-27646.757130000002</v>
      </c>
      <c r="J787" s="21">
        <v>-26509.765800000001</v>
      </c>
      <c r="K787" s="21">
        <v>-25959.233479999999</v>
      </c>
      <c r="L787" s="21">
        <v>-25432.669020000001</v>
      </c>
      <c r="M787" s="21">
        <v>-41831.154150000002</v>
      </c>
      <c r="N787" s="21">
        <v>-42713.805549999997</v>
      </c>
      <c r="O787" s="21">
        <v>-40957.121789999997</v>
      </c>
      <c r="P787" s="21">
        <v>-40106.591849999997</v>
      </c>
      <c r="Q787" s="21">
        <v>-39293.026019999998</v>
      </c>
      <c r="R787" s="21">
        <v>-387.90051</v>
      </c>
      <c r="S787" s="21">
        <v>-395.76706000000001</v>
      </c>
      <c r="T787" s="21">
        <v>-379.97933</v>
      </c>
      <c r="U787" s="21">
        <v>-371.80597999999998</v>
      </c>
      <c r="V787" s="21">
        <v>-363.85239999999999</v>
      </c>
      <c r="W787" s="21">
        <v>-653.31320000000005</v>
      </c>
      <c r="X787" s="21">
        <v>-666.47086999999999</v>
      </c>
      <c r="Y787" s="21">
        <v>-639.96947</v>
      </c>
      <c r="Z787" s="21">
        <v>-626.20186000000001</v>
      </c>
      <c r="AA787" s="21">
        <v>-613.18760999999995</v>
      </c>
      <c r="AB787" s="21">
        <v>-41368.92196</v>
      </c>
      <c r="AC787" s="21">
        <v>-42241.797229999996</v>
      </c>
      <c r="AD787" s="21">
        <v>-40504.558850000001</v>
      </c>
      <c r="AE787" s="21">
        <v>-39663.414779999999</v>
      </c>
      <c r="AF787" s="21">
        <v>-38858.859629999999</v>
      </c>
      <c r="AG787" s="21">
        <v>8.8374799999999993</v>
      </c>
      <c r="AH787" s="21">
        <v>8.9047699999999992</v>
      </c>
      <c r="AI787" s="21">
        <v>8.6467500000000008</v>
      </c>
      <c r="AJ787" s="21">
        <v>8.4638399999999994</v>
      </c>
      <c r="AK787" s="21">
        <v>8.7865900000000003</v>
      </c>
      <c r="AL787" s="21">
        <v>-58.637770000000003</v>
      </c>
      <c r="AM787" s="21">
        <v>-59.97419</v>
      </c>
      <c r="AN787" s="21">
        <v>-57.403080000000003</v>
      </c>
      <c r="AO787" s="21">
        <v>-56.199249999999999</v>
      </c>
      <c r="AP787" s="21">
        <v>-54.686570000000003</v>
      </c>
      <c r="AQ787" s="21">
        <v>-332.86390999999998</v>
      </c>
      <c r="AR787" s="21">
        <v>-340.03415000000001</v>
      </c>
      <c r="AS787" s="21">
        <v>-325.84003999999999</v>
      </c>
      <c r="AT787" s="21">
        <v>-319.00058999999999</v>
      </c>
      <c r="AU787" s="21">
        <v>-312.11295999999999</v>
      </c>
      <c r="AV787" s="21">
        <v>-990.58378000000005</v>
      </c>
      <c r="AW787" s="21">
        <v>-1011.77797</v>
      </c>
      <c r="AX787" s="21">
        <v>-969.69170999999994</v>
      </c>
      <c r="AY787" s="21">
        <v>-949.33446000000004</v>
      </c>
      <c r="AZ787" s="21">
        <v>-929.48078999999996</v>
      </c>
      <c r="BA787" s="21">
        <v>-1151.8114499999999</v>
      </c>
      <c r="BB787" s="21">
        <v>-1176.4049</v>
      </c>
      <c r="BC787" s="21">
        <v>-1127.5007900000001</v>
      </c>
      <c r="BD787" s="21">
        <v>-1103.8416299999999</v>
      </c>
      <c r="BE787" s="21">
        <v>-1080.8588</v>
      </c>
      <c r="BF787" s="21">
        <v>-1448.3463400000001</v>
      </c>
      <c r="BG787" s="21">
        <v>-1479.2811899999999</v>
      </c>
      <c r="BH787" s="21">
        <v>-1417.81575</v>
      </c>
      <c r="BI787" s="21">
        <v>-1388.0490199999999</v>
      </c>
      <c r="BJ787" s="21">
        <v>-1359.2485300000001</v>
      </c>
      <c r="BK787" s="21">
        <v>11593.61261</v>
      </c>
      <c r="BL787" s="21">
        <v>11840.75238</v>
      </c>
      <c r="BM787" s="21">
        <v>11348.8645</v>
      </c>
      <c r="BN787" s="21">
        <v>11110.62707</v>
      </c>
      <c r="BO787" s="21">
        <v>10882.620699999999</v>
      </c>
      <c r="BP787" s="21">
        <v>8.0430799999999998</v>
      </c>
      <c r="BQ787" s="21">
        <v>8.0301299999999998</v>
      </c>
      <c r="BR787" s="21">
        <v>7.8740699999999997</v>
      </c>
      <c r="BS787" s="21">
        <v>7.7011399999999997</v>
      </c>
      <c r="BT787" s="21">
        <v>8.2571999999999992</v>
      </c>
      <c r="BU787" s="21">
        <v>-3.3E-4</v>
      </c>
      <c r="BV787" s="21">
        <v>-2.99E-3</v>
      </c>
      <c r="BW787" s="21">
        <v>0.96955999999999998</v>
      </c>
      <c r="BX787" s="21">
        <v>-849.67957000000001</v>
      </c>
      <c r="BY787" s="21">
        <v>-867.95887000000005</v>
      </c>
      <c r="BZ787" s="21">
        <v>-831.76890000000003</v>
      </c>
      <c r="CA787" s="21">
        <v>-814.30814999999996</v>
      </c>
      <c r="CB787" s="21">
        <v>-796.88061000000005</v>
      </c>
      <c r="CC787" s="21">
        <v>-129.19470000000001</v>
      </c>
      <c r="CD787" s="21">
        <v>-131.92156</v>
      </c>
      <c r="CE787" s="21">
        <v>-126.55942</v>
      </c>
      <c r="CF787" s="21">
        <v>-123.83925000000001</v>
      </c>
      <c r="CG787" s="21">
        <v>-120.75351999999999</v>
      </c>
      <c r="CH787" s="21">
        <v>-298.59492</v>
      </c>
      <c r="CI787" s="21">
        <v>-304.69288</v>
      </c>
      <c r="CJ787" s="21">
        <v>-292.49862999999999</v>
      </c>
      <c r="CK787" s="21">
        <v>-286.2079</v>
      </c>
      <c r="CL787" s="21">
        <v>-279.91077000000001</v>
      </c>
      <c r="CM787" s="21">
        <v>-568.93678</v>
      </c>
      <c r="CN787" s="21">
        <v>-580.42637999999999</v>
      </c>
      <c r="CO787" s="21">
        <v>-557.31736999999998</v>
      </c>
      <c r="CP787" s="21">
        <v>-545.32844</v>
      </c>
      <c r="CQ787" s="21">
        <v>-533.85826999999995</v>
      </c>
      <c r="CR787" s="21">
        <v>-530.90089999999998</v>
      </c>
      <c r="CS787" s="21">
        <v>-541.62393999999995</v>
      </c>
      <c r="CT787" s="21">
        <v>-520.05826000000002</v>
      </c>
      <c r="CU787" s="21">
        <v>-508.87085000000002</v>
      </c>
      <c r="CV787" s="21">
        <v>-498.16075999999998</v>
      </c>
      <c r="CW787" s="21">
        <v>-682.84920999999997</v>
      </c>
      <c r="CX787" s="21">
        <v>-696.60509999999999</v>
      </c>
      <c r="CY787" s="21">
        <v>-668.90231000000006</v>
      </c>
      <c r="CZ787" s="21">
        <v>-654.51226999999994</v>
      </c>
      <c r="DA787" s="21">
        <v>-640.88525000000004</v>
      </c>
      <c r="DB787" s="21">
        <v>-669.67372</v>
      </c>
      <c r="DC787" s="21">
        <v>-683.16024000000004</v>
      </c>
      <c r="DD787" s="21">
        <v>-655.99581999999998</v>
      </c>
      <c r="DE787" s="21">
        <v>-641.88334999999995</v>
      </c>
      <c r="DF787" s="21">
        <v>-628.53458999999998</v>
      </c>
      <c r="DG787" s="21">
        <v>-706.62324000000001</v>
      </c>
      <c r="DH787" s="21">
        <v>-720.84483</v>
      </c>
      <c r="DI787" s="21">
        <v>-692.19047999999998</v>
      </c>
      <c r="DJ787" s="21">
        <v>-677.29921000000002</v>
      </c>
      <c r="DK787" s="21">
        <v>-663.25053000000003</v>
      </c>
      <c r="DL787" s="21">
        <v>-535.27883999999995</v>
      </c>
      <c r="DM787" s="21">
        <v>-546.06749000000002</v>
      </c>
      <c r="DN787" s="21">
        <v>-524.34619999999995</v>
      </c>
      <c r="DO787" s="21">
        <v>-513.06615999999997</v>
      </c>
      <c r="DP787" s="21">
        <v>-502.36876000000001</v>
      </c>
      <c r="DQ787" s="21">
        <v>-17.041119999999999</v>
      </c>
      <c r="DR787" s="21">
        <v>-17.563780000000001</v>
      </c>
      <c r="DS787" s="21">
        <v>-16.687090000000001</v>
      </c>
      <c r="DT787" s="21">
        <v>-16.338699999999999</v>
      </c>
      <c r="DU787" s="21">
        <v>-15.343220000000001</v>
      </c>
      <c r="DV787" s="21">
        <v>-209.57111</v>
      </c>
      <c r="DW787" s="21">
        <v>-213.88761</v>
      </c>
      <c r="DX787" s="21">
        <v>-205.29340999999999</v>
      </c>
      <c r="DY787" s="21">
        <v>-200.87886</v>
      </c>
      <c r="DZ787" s="21">
        <v>-196.31288000000001</v>
      </c>
      <c r="EA787" s="21">
        <v>-577.61221</v>
      </c>
      <c r="EB787" s="21">
        <v>-589.23530000000005</v>
      </c>
      <c r="EC787" s="21">
        <v>-565.81443000000002</v>
      </c>
      <c r="ED787" s="21">
        <v>-553.64185999999995</v>
      </c>
      <c r="EE787" s="21">
        <v>-542.16981999999996</v>
      </c>
    </row>
    <row r="788" spans="2:135" x14ac:dyDescent="0.3">
      <c r="B788" s="39" t="s">
        <v>941</v>
      </c>
      <c r="C788" s="21">
        <v>9144.4651699999995</v>
      </c>
      <c r="D788" s="21">
        <v>9337.4113500000003</v>
      </c>
      <c r="E788" s="21">
        <v>8953.3974600000001</v>
      </c>
      <c r="F788" s="21">
        <v>8767.46875</v>
      </c>
      <c r="G788" s="21">
        <v>8589.6183899999996</v>
      </c>
      <c r="H788" s="21">
        <v>28401.37846</v>
      </c>
      <c r="I788" s="21">
        <v>29000.639050000002</v>
      </c>
      <c r="J788" s="21">
        <v>27807.968420000001</v>
      </c>
      <c r="K788" s="21">
        <v>27230.476129999999</v>
      </c>
      <c r="L788" s="21">
        <v>26678.12542</v>
      </c>
      <c r="M788" s="21">
        <v>23341.104029999999</v>
      </c>
      <c r="N788" s="21">
        <v>23833.60916</v>
      </c>
      <c r="O788" s="21">
        <v>22853.408179999999</v>
      </c>
      <c r="P788" s="21">
        <v>22378.826300000001</v>
      </c>
      <c r="Q788" s="21">
        <v>21924.869790000001</v>
      </c>
      <c r="R788" s="21">
        <v>258.27373999999998</v>
      </c>
      <c r="S788" s="21">
        <v>200.80204000000001</v>
      </c>
      <c r="T788" s="21">
        <v>230.26026999999999</v>
      </c>
      <c r="U788" s="21">
        <v>222.86224000000001</v>
      </c>
      <c r="V788" s="21">
        <v>225.69853000000001</v>
      </c>
      <c r="W788" s="21">
        <v>213.30061000000001</v>
      </c>
      <c r="X788" s="21">
        <v>157.58215000000001</v>
      </c>
      <c r="Y788" s="21">
        <v>187.58189999999999</v>
      </c>
      <c r="Z788" s="21">
        <v>181.06503000000001</v>
      </c>
      <c r="AA788" s="21">
        <v>184.35740000000001</v>
      </c>
      <c r="AB788" s="21">
        <v>23553.15796</v>
      </c>
      <c r="AC788" s="21">
        <v>24050.124469999999</v>
      </c>
      <c r="AD788" s="21">
        <v>23061.037789999998</v>
      </c>
      <c r="AE788" s="21">
        <v>22582.13725</v>
      </c>
      <c r="AF788" s="21">
        <v>22124.06839</v>
      </c>
      <c r="AG788" s="21">
        <v>124.00272</v>
      </c>
      <c r="AH788" s="21">
        <v>68.214969999999994</v>
      </c>
      <c r="AI788" s="21">
        <v>100.64637</v>
      </c>
      <c r="AJ788" s="21">
        <v>95.653400000000005</v>
      </c>
      <c r="AK788" s="21">
        <v>100.36994</v>
      </c>
      <c r="AL788" s="21">
        <v>140.29392000000001</v>
      </c>
      <c r="AM788" s="21">
        <v>100.6592</v>
      </c>
      <c r="AN788" s="21">
        <v>122.32968</v>
      </c>
      <c r="AO788" s="21">
        <v>117.75078000000001</v>
      </c>
      <c r="AP788" s="21">
        <v>120.19035</v>
      </c>
      <c r="AQ788" s="21">
        <v>176.83106000000001</v>
      </c>
      <c r="AR788" s="21">
        <v>140.26023000000001</v>
      </c>
      <c r="AS788" s="21">
        <v>158.8237</v>
      </c>
      <c r="AT788" s="21">
        <v>153.55483000000001</v>
      </c>
      <c r="AU788" s="21">
        <v>155.0299</v>
      </c>
      <c r="AV788" s="21">
        <v>115.21355</v>
      </c>
      <c r="AW788" s="21">
        <v>73.298460000000006</v>
      </c>
      <c r="AX788" s="21">
        <v>96.94623</v>
      </c>
      <c r="AY788" s="21">
        <v>92.713359999999994</v>
      </c>
      <c r="AZ788" s="21">
        <v>95.924520000000001</v>
      </c>
      <c r="BA788" s="21">
        <v>212.41154</v>
      </c>
      <c r="BB788" s="21">
        <v>177.64789999999999</v>
      </c>
      <c r="BC788" s="21">
        <v>194.06828999999999</v>
      </c>
      <c r="BD788" s="21">
        <v>188.18643</v>
      </c>
      <c r="BE788" s="21">
        <v>188.8433</v>
      </c>
      <c r="BF788" s="21">
        <v>548.80003999999997</v>
      </c>
      <c r="BG788" s="21">
        <v>520.80240000000003</v>
      </c>
      <c r="BH788" s="21">
        <v>522.92664000000002</v>
      </c>
      <c r="BI788" s="21">
        <v>509.97476</v>
      </c>
      <c r="BJ788" s="21">
        <v>504.06211999999999</v>
      </c>
      <c r="BK788" s="21">
        <v>-31751.02952</v>
      </c>
      <c r="BL788" s="21">
        <v>-32427.86276</v>
      </c>
      <c r="BM788" s="21">
        <v>-31080.746279999999</v>
      </c>
      <c r="BN788" s="21">
        <v>-30428.293600000001</v>
      </c>
      <c r="BO788" s="21">
        <v>-29803.860349999999</v>
      </c>
      <c r="BP788" s="21">
        <v>88.527379999999994</v>
      </c>
      <c r="BQ788" s="21">
        <v>5.6854500000000003</v>
      </c>
      <c r="BR788" s="21">
        <v>54.797339999999998</v>
      </c>
      <c r="BS788" s="21">
        <v>49.571710000000003</v>
      </c>
      <c r="BT788" s="21">
        <v>58.18741</v>
      </c>
      <c r="BU788" s="21">
        <v>-38.815629999999999</v>
      </c>
      <c r="BV788" s="21">
        <v>-43.638570000000001</v>
      </c>
      <c r="BW788" s="21">
        <v>-29.789280000000002</v>
      </c>
      <c r="BX788" s="21">
        <v>486.28944999999999</v>
      </c>
      <c r="BY788" s="21">
        <v>410.52294999999998</v>
      </c>
      <c r="BZ788" s="21">
        <v>445.26652999999999</v>
      </c>
      <c r="CA788" s="21">
        <v>431.63569999999999</v>
      </c>
      <c r="CB788" s="21">
        <v>432.63317999999998</v>
      </c>
      <c r="CC788" s="21">
        <v>274.37646000000001</v>
      </c>
      <c r="CD788" s="21">
        <v>207.29446999999999</v>
      </c>
      <c r="CE788" s="21">
        <v>241.76401999999999</v>
      </c>
      <c r="CF788" s="21">
        <v>233.11158</v>
      </c>
      <c r="CG788" s="21">
        <v>236.90583000000001</v>
      </c>
      <c r="CH788" s="21">
        <v>144.42886999999999</v>
      </c>
      <c r="CI788" s="21">
        <v>77.349959999999996</v>
      </c>
      <c r="CJ788" s="21">
        <v>116.33893</v>
      </c>
      <c r="CK788" s="21">
        <v>111.18223</v>
      </c>
      <c r="CL788" s="21">
        <v>117.01996</v>
      </c>
      <c r="CM788" s="21">
        <v>347.35001999999997</v>
      </c>
      <c r="CN788" s="21">
        <v>287.18441999999999</v>
      </c>
      <c r="CO788" s="21">
        <v>315.56700000000001</v>
      </c>
      <c r="CP788" s="21">
        <v>305.99005</v>
      </c>
      <c r="CQ788" s="21">
        <v>307.82306999999997</v>
      </c>
      <c r="CR788" s="21">
        <v>197.37591</v>
      </c>
      <c r="CS788" s="21">
        <v>139.01560000000001</v>
      </c>
      <c r="CT788" s="21">
        <v>169.88847999999999</v>
      </c>
      <c r="CU788" s="21">
        <v>163.24074999999999</v>
      </c>
      <c r="CV788" s="21">
        <v>167.35755</v>
      </c>
      <c r="CW788" s="21">
        <v>225.91665</v>
      </c>
      <c r="CX788" s="21">
        <v>167.94767999999999</v>
      </c>
      <c r="CY788" s="21">
        <v>197.7013</v>
      </c>
      <c r="CZ788" s="21">
        <v>190.43790999999999</v>
      </c>
      <c r="DA788" s="21">
        <v>194.06693000000001</v>
      </c>
      <c r="DB788" s="21">
        <v>203.09119000000001</v>
      </c>
      <c r="DC788" s="21">
        <v>147.80828</v>
      </c>
      <c r="DD788" s="21">
        <v>176.49576999999999</v>
      </c>
      <c r="DE788" s="21">
        <v>169.83629999999999</v>
      </c>
      <c r="DF788" s="21">
        <v>173.51838000000001</v>
      </c>
      <c r="DG788" s="21">
        <v>267.75281999999999</v>
      </c>
      <c r="DH788" s="21">
        <v>213.83024</v>
      </c>
      <c r="DI788" s="21">
        <v>240.38292000000001</v>
      </c>
      <c r="DJ788" s="21">
        <v>232.77663000000001</v>
      </c>
      <c r="DK788" s="21">
        <v>235.21563</v>
      </c>
      <c r="DL788" s="21">
        <v>265.10861999999997</v>
      </c>
      <c r="DM788" s="21">
        <v>216.94917000000001</v>
      </c>
      <c r="DN788" s="21">
        <v>240.48833999999999</v>
      </c>
      <c r="DO788" s="21">
        <v>233.28313</v>
      </c>
      <c r="DP788" s="21">
        <v>234.77260999999999</v>
      </c>
      <c r="DQ788" s="21">
        <v>97.336839999999995</v>
      </c>
      <c r="DR788" s="21">
        <v>21.52328</v>
      </c>
      <c r="DS788" s="21">
        <v>67.839969999999994</v>
      </c>
      <c r="DT788" s="21">
        <v>62.778730000000003</v>
      </c>
      <c r="DU788" s="21">
        <v>70.400559999999999</v>
      </c>
      <c r="DV788" s="21">
        <v>228.94108</v>
      </c>
      <c r="DW788" s="21">
        <v>167.22621000000001</v>
      </c>
      <c r="DX788" s="21">
        <v>200.05994000000001</v>
      </c>
      <c r="DY788" s="21">
        <v>192.94852</v>
      </c>
      <c r="DZ788" s="21">
        <v>196.81099</v>
      </c>
      <c r="EA788" s="21">
        <v>184.37120999999999</v>
      </c>
      <c r="EB788" s="21">
        <v>140.68852999999999</v>
      </c>
      <c r="EC788" s="21">
        <v>163.15457000000001</v>
      </c>
      <c r="ED788" s="21">
        <v>157.68393</v>
      </c>
      <c r="EE788" s="21">
        <v>160.16220000000001</v>
      </c>
    </row>
    <row r="789" spans="2:135" x14ac:dyDescent="0.3">
      <c r="B789" s="39" t="s">
        <v>942</v>
      </c>
      <c r="C789" s="21">
        <v>50958.784930000002</v>
      </c>
      <c r="D789" s="21">
        <v>52034.003920000003</v>
      </c>
      <c r="E789" s="21">
        <v>49894.033909999998</v>
      </c>
      <c r="F789" s="21">
        <v>48857.920700000002</v>
      </c>
      <c r="G789" s="21">
        <v>47866.825219999999</v>
      </c>
      <c r="H789" s="21">
        <v>78496.551319999999</v>
      </c>
      <c r="I789" s="21">
        <v>80152.805080000006</v>
      </c>
      <c r="J789" s="21">
        <v>76856.467499999999</v>
      </c>
      <c r="K789" s="21">
        <v>75260.377590000004</v>
      </c>
      <c r="L789" s="21">
        <v>73733.774730000005</v>
      </c>
      <c r="M789" s="21">
        <v>60917.961159999999</v>
      </c>
      <c r="N789" s="21">
        <v>62203.350590000002</v>
      </c>
      <c r="O789" s="21">
        <v>59645.123469999999</v>
      </c>
      <c r="P789" s="21">
        <v>58406.511939999997</v>
      </c>
      <c r="Q789" s="21">
        <v>57221.730580000003</v>
      </c>
      <c r="R789" s="21">
        <v>603.36105999999995</v>
      </c>
      <c r="S789" s="21">
        <v>551.17961000000003</v>
      </c>
      <c r="T789" s="21">
        <v>568.0521</v>
      </c>
      <c r="U789" s="21">
        <v>553.37588000000005</v>
      </c>
      <c r="V789" s="21">
        <v>549.10761000000002</v>
      </c>
      <c r="W789" s="21">
        <v>431.62477000000001</v>
      </c>
      <c r="X789" s="21">
        <v>378.81576999999999</v>
      </c>
      <c r="Y789" s="21">
        <v>401.24527</v>
      </c>
      <c r="Z789" s="21">
        <v>390.12556999999998</v>
      </c>
      <c r="AA789" s="21">
        <v>388.75993999999997</v>
      </c>
      <c r="AB789" s="21">
        <v>60589.886789999997</v>
      </c>
      <c r="AC789" s="21">
        <v>61868.320240000001</v>
      </c>
      <c r="AD789" s="21">
        <v>59323.920449999998</v>
      </c>
      <c r="AE789" s="21">
        <v>58091.961239999997</v>
      </c>
      <c r="AF789" s="21">
        <v>56913.59102</v>
      </c>
      <c r="AG789" s="21">
        <v>177.58726999999999</v>
      </c>
      <c r="AH789" s="21">
        <v>121.65522</v>
      </c>
      <c r="AI789" s="21">
        <v>152.96028000000001</v>
      </c>
      <c r="AJ789" s="21">
        <v>146.87045000000001</v>
      </c>
      <c r="AK789" s="21">
        <v>150.03997000000001</v>
      </c>
      <c r="AL789" s="21">
        <v>389.76134999999999</v>
      </c>
      <c r="AM789" s="21">
        <v>354.43700000000001</v>
      </c>
      <c r="AN789" s="21">
        <v>366.40458000000001</v>
      </c>
      <c r="AO789" s="21">
        <v>356.70049999999998</v>
      </c>
      <c r="AP789" s="21">
        <v>353.88429000000002</v>
      </c>
      <c r="AQ789" s="21">
        <v>454.53841999999997</v>
      </c>
      <c r="AR789" s="21">
        <v>422.91502000000003</v>
      </c>
      <c r="AS789" s="21">
        <v>430.54356999999999</v>
      </c>
      <c r="AT789" s="21">
        <v>419.56756999999999</v>
      </c>
      <c r="AU789" s="21">
        <v>415.24963000000002</v>
      </c>
      <c r="AV789" s="21">
        <v>270.31223</v>
      </c>
      <c r="AW789" s="21">
        <v>230.68593999999999</v>
      </c>
      <c r="AX789" s="21">
        <v>248.65321</v>
      </c>
      <c r="AY789" s="21">
        <v>241.23457999999999</v>
      </c>
      <c r="AZ789" s="21">
        <v>241.02229</v>
      </c>
      <c r="BA789" s="21">
        <v>82.645669999999996</v>
      </c>
      <c r="BB789" s="21">
        <v>44.322299999999998</v>
      </c>
      <c r="BC789" s="21">
        <v>66.967010000000002</v>
      </c>
      <c r="BD789" s="21">
        <v>63.756</v>
      </c>
      <c r="BE789" s="21">
        <v>66.62594</v>
      </c>
      <c r="BF789" s="21">
        <v>463.62150000000003</v>
      </c>
      <c r="BG789" s="21">
        <v>432.97692000000001</v>
      </c>
      <c r="BH789" s="21">
        <v>439.46352999999999</v>
      </c>
      <c r="BI789" s="21">
        <v>428.26695000000001</v>
      </c>
      <c r="BJ789" s="21">
        <v>423.68351999999999</v>
      </c>
      <c r="BK789" s="21">
        <v>16392.554090000001</v>
      </c>
      <c r="BL789" s="21">
        <v>16741.99238</v>
      </c>
      <c r="BM789" s="21">
        <v>16046.497460000001</v>
      </c>
      <c r="BN789" s="21">
        <v>15709.64647</v>
      </c>
      <c r="BO789" s="21">
        <v>15387.26146</v>
      </c>
      <c r="BP789" s="21">
        <v>562.76787999999999</v>
      </c>
      <c r="BQ789" s="21">
        <v>487.17344000000003</v>
      </c>
      <c r="BR789" s="21">
        <v>519.02020000000005</v>
      </c>
      <c r="BS789" s="21">
        <v>503.79217999999997</v>
      </c>
      <c r="BT789" s="21">
        <v>502.64778000000001</v>
      </c>
      <c r="BU789" s="21">
        <v>-38.815629999999999</v>
      </c>
      <c r="BV789" s="21">
        <v>-43.634030000000003</v>
      </c>
      <c r="BW789" s="21">
        <v>-30.759879999999999</v>
      </c>
      <c r="BX789" s="21">
        <v>969.19682999999998</v>
      </c>
      <c r="BY789" s="21">
        <v>901.68574000000001</v>
      </c>
      <c r="BZ789" s="21">
        <v>917.73860999999999</v>
      </c>
      <c r="CA789" s="21">
        <v>894.18398999999999</v>
      </c>
      <c r="CB789" s="21">
        <v>884.97667999999999</v>
      </c>
      <c r="CC789" s="21">
        <v>622.98857999999996</v>
      </c>
      <c r="CD789" s="21">
        <v>561.00985000000003</v>
      </c>
      <c r="CE789" s="21">
        <v>582.98356000000001</v>
      </c>
      <c r="CF789" s="21">
        <v>566.97942</v>
      </c>
      <c r="CG789" s="21">
        <v>563.51101000000006</v>
      </c>
      <c r="CH789" s="21">
        <v>552.78648999999996</v>
      </c>
      <c r="CI789" s="21">
        <v>492.06036999999998</v>
      </c>
      <c r="CJ789" s="21">
        <v>516.07491000000005</v>
      </c>
      <c r="CK789" s="21">
        <v>502.30518999999998</v>
      </c>
      <c r="CL789" s="21">
        <v>499.77622000000002</v>
      </c>
      <c r="CM789" s="21">
        <v>627.62873999999999</v>
      </c>
      <c r="CN789" s="21">
        <v>571.40585999999996</v>
      </c>
      <c r="CO789" s="21">
        <v>589.88004999999998</v>
      </c>
      <c r="CP789" s="21">
        <v>574.39329999999995</v>
      </c>
      <c r="CQ789" s="21">
        <v>570.31197999999995</v>
      </c>
      <c r="CR789" s="21">
        <v>517.85158999999999</v>
      </c>
      <c r="CS789" s="21">
        <v>464.27796999999998</v>
      </c>
      <c r="CT789" s="21">
        <v>483.57765000000001</v>
      </c>
      <c r="CU789" s="21">
        <v>470.17120999999997</v>
      </c>
      <c r="CV789" s="21">
        <v>467.63816000000003</v>
      </c>
      <c r="CW789" s="21">
        <v>498.14058999999997</v>
      </c>
      <c r="CX789" s="21">
        <v>444.03068999999999</v>
      </c>
      <c r="CY789" s="21">
        <v>464.13749999999999</v>
      </c>
      <c r="CZ789" s="21">
        <v>451.13391000000001</v>
      </c>
      <c r="DA789" s="21">
        <v>449.02956999999998</v>
      </c>
      <c r="DB789" s="21">
        <v>376.41757000000001</v>
      </c>
      <c r="DC789" s="21">
        <v>323.16838999999999</v>
      </c>
      <c r="DD789" s="21">
        <v>346.09035</v>
      </c>
      <c r="DE789" s="21">
        <v>335.77785999999998</v>
      </c>
      <c r="DF789" s="21">
        <v>335.64004999999997</v>
      </c>
      <c r="DG789" s="21">
        <v>450.52652</v>
      </c>
      <c r="DH789" s="21">
        <v>398.84910000000002</v>
      </c>
      <c r="DI789" s="21">
        <v>419.22872999999998</v>
      </c>
      <c r="DJ789" s="21">
        <v>407.77001999999999</v>
      </c>
      <c r="DK789" s="21">
        <v>406.21674999999999</v>
      </c>
      <c r="DL789" s="21">
        <v>494.60701999999998</v>
      </c>
      <c r="DM789" s="21">
        <v>449.72161</v>
      </c>
      <c r="DN789" s="21">
        <v>465.10845999999998</v>
      </c>
      <c r="DO789" s="21">
        <v>453.06398000000002</v>
      </c>
      <c r="DP789" s="21">
        <v>449.73601000000002</v>
      </c>
      <c r="DQ789" s="21">
        <v>600.16179999999997</v>
      </c>
      <c r="DR789" s="21">
        <v>533.20971999999995</v>
      </c>
      <c r="DS789" s="21">
        <v>559.81401000000005</v>
      </c>
      <c r="DT789" s="21">
        <v>544.42289000000005</v>
      </c>
      <c r="DU789" s="21">
        <v>541.51579000000004</v>
      </c>
      <c r="DV789" s="21">
        <v>567.99994000000004</v>
      </c>
      <c r="DW789" s="21">
        <v>511.36451</v>
      </c>
      <c r="DX789" s="21">
        <v>531.93868999999995</v>
      </c>
      <c r="DY789" s="21">
        <v>517.67664000000002</v>
      </c>
      <c r="DZ789" s="21">
        <v>514.51927999999998</v>
      </c>
      <c r="EA789" s="21">
        <v>376.79593999999997</v>
      </c>
      <c r="EB789" s="21">
        <v>335.79340999999999</v>
      </c>
      <c r="EC789" s="21">
        <v>351.48032999999998</v>
      </c>
      <c r="ED789" s="21">
        <v>341.95245999999997</v>
      </c>
      <c r="EE789" s="21">
        <v>340.35806000000002</v>
      </c>
    </row>
    <row r="790" spans="2:135" x14ac:dyDescent="0.3">
      <c r="B790" s="39" t="s">
        <v>943</v>
      </c>
      <c r="C790" s="21">
        <v>1955.17281</v>
      </c>
      <c r="D790" s="21">
        <v>1996.42652</v>
      </c>
      <c r="E790" s="21">
        <v>1914.3207399999999</v>
      </c>
      <c r="F790" s="21">
        <v>1874.5674300000001</v>
      </c>
      <c r="G790" s="21">
        <v>1836.54134</v>
      </c>
      <c r="H790" s="21">
        <v>-54206.17035</v>
      </c>
      <c r="I790" s="21">
        <v>-55349.904340000001</v>
      </c>
      <c r="J790" s="21">
        <v>-53073.602599999998</v>
      </c>
      <c r="K790" s="21">
        <v>-51971.415050000003</v>
      </c>
      <c r="L790" s="21">
        <v>-50917.21211</v>
      </c>
      <c r="M790" s="21">
        <v>-49008.766770000002</v>
      </c>
      <c r="N790" s="21">
        <v>-50042.868210000001</v>
      </c>
      <c r="O790" s="21">
        <v>-47984.763279999999</v>
      </c>
      <c r="P790" s="21">
        <v>-46988.294869999998</v>
      </c>
      <c r="Q790" s="21">
        <v>-46035.133070000003</v>
      </c>
      <c r="R790" s="21">
        <v>-634.71729000000005</v>
      </c>
      <c r="S790" s="21">
        <v>-647.22276999999997</v>
      </c>
      <c r="T790" s="21">
        <v>-621.70623999999998</v>
      </c>
      <c r="U790" s="21">
        <v>-608.32919000000004</v>
      </c>
      <c r="V790" s="21">
        <v>-596.15994999999998</v>
      </c>
      <c r="W790" s="21">
        <v>-752.59231</v>
      </c>
      <c r="X790" s="21">
        <v>-767.45236999999997</v>
      </c>
      <c r="Y790" s="21">
        <v>-737.17583000000002</v>
      </c>
      <c r="Z790" s="21">
        <v>-721.31424000000004</v>
      </c>
      <c r="AA790" s="21">
        <v>-706.88475000000005</v>
      </c>
      <c r="AB790" s="21">
        <v>-49191.370159999999</v>
      </c>
      <c r="AC790" s="21">
        <v>-50229.297380000004</v>
      </c>
      <c r="AD790" s="21">
        <v>-48163.564659999996</v>
      </c>
      <c r="AE790" s="21">
        <v>-47163.368670000003</v>
      </c>
      <c r="AF790" s="21">
        <v>-46206.680209999999</v>
      </c>
      <c r="AG790" s="21">
        <v>2.94441</v>
      </c>
      <c r="AH790" s="21">
        <v>3.16628</v>
      </c>
      <c r="AI790" s="21">
        <v>2.9215200000000001</v>
      </c>
      <c r="AJ790" s="21">
        <v>2.8611399999999998</v>
      </c>
      <c r="AK790" s="21">
        <v>2.8017099999999999</v>
      </c>
      <c r="AL790" s="21">
        <v>-309.58742000000001</v>
      </c>
      <c r="AM790" s="21">
        <v>-316.06601000000001</v>
      </c>
      <c r="AN790" s="21">
        <v>-303.02377000000001</v>
      </c>
      <c r="AO790" s="21">
        <v>-296.66298</v>
      </c>
      <c r="AP790" s="21">
        <v>-290.57571999999999</v>
      </c>
      <c r="AQ790" s="21">
        <v>-553.02336000000003</v>
      </c>
      <c r="AR790" s="21">
        <v>-564.68967999999995</v>
      </c>
      <c r="AS790" s="21">
        <v>-541.32195000000002</v>
      </c>
      <c r="AT790" s="21">
        <v>-529.95726999999999</v>
      </c>
      <c r="AU790" s="21">
        <v>-519.08267999999998</v>
      </c>
      <c r="AV790" s="21">
        <v>-1024.69443</v>
      </c>
      <c r="AW790" s="21">
        <v>-1046.40419</v>
      </c>
      <c r="AX790" s="21">
        <v>-1003.04993</v>
      </c>
      <c r="AY790" s="21">
        <v>-981.99057000000005</v>
      </c>
      <c r="AZ790" s="21">
        <v>-961.84528</v>
      </c>
      <c r="BA790" s="21">
        <v>-1298.92263</v>
      </c>
      <c r="BB790" s="21">
        <v>-1326.46324</v>
      </c>
      <c r="BC790" s="21">
        <v>-1271.4777300000001</v>
      </c>
      <c r="BD790" s="21">
        <v>-1244.7957200000001</v>
      </c>
      <c r="BE790" s="21">
        <v>-1219.25209</v>
      </c>
      <c r="BF790" s="21">
        <v>-1438.15065</v>
      </c>
      <c r="BG790" s="21">
        <v>-1468.6810499999999</v>
      </c>
      <c r="BH790" s="21">
        <v>-1407.8061</v>
      </c>
      <c r="BI790" s="21">
        <v>-1378.2479499999999</v>
      </c>
      <c r="BJ790" s="21">
        <v>-1349.98588</v>
      </c>
      <c r="BK790" s="21">
        <v>37206.450980000001</v>
      </c>
      <c r="BL790" s="21">
        <v>37999.576840000002</v>
      </c>
      <c r="BM790" s="21">
        <v>36421.000529999998</v>
      </c>
      <c r="BN790" s="21">
        <v>35656.44425</v>
      </c>
      <c r="BO790" s="21">
        <v>34924.721680000002</v>
      </c>
      <c r="BP790" s="21">
        <v>-153.98003</v>
      </c>
      <c r="BQ790" s="21">
        <v>-156.82211000000001</v>
      </c>
      <c r="BR790" s="21">
        <v>-150.77583999999999</v>
      </c>
      <c r="BS790" s="21">
        <v>-147.53173000000001</v>
      </c>
      <c r="BT790" s="21">
        <v>-144.58068</v>
      </c>
      <c r="BU790" s="21">
        <v>-3.3E-4</v>
      </c>
      <c r="BV790" s="21">
        <v>1.5399999999999999E-3</v>
      </c>
      <c r="BW790" s="21">
        <v>1E-4</v>
      </c>
      <c r="BX790" s="21">
        <v>-1174.9487099999999</v>
      </c>
      <c r="BY790" s="21">
        <v>-1199.7467799999999</v>
      </c>
      <c r="BZ790" s="21">
        <v>-1150.1158</v>
      </c>
      <c r="CA790" s="21">
        <v>-1125.9680000000001</v>
      </c>
      <c r="CB790" s="21">
        <v>-1102.8847800000001</v>
      </c>
      <c r="CC790" s="21">
        <v>-565.01216999999997</v>
      </c>
      <c r="CD790" s="21">
        <v>-576.09245999999996</v>
      </c>
      <c r="CE790" s="21">
        <v>-553.41789000000006</v>
      </c>
      <c r="CF790" s="21">
        <v>-541.51021000000003</v>
      </c>
      <c r="CG790" s="21">
        <v>-530.67768999999998</v>
      </c>
      <c r="CH790" s="21">
        <v>-634.83716000000004</v>
      </c>
      <c r="CI790" s="21">
        <v>-647.32455000000004</v>
      </c>
      <c r="CJ790" s="21">
        <v>-621.81890999999996</v>
      </c>
      <c r="CK790" s="21">
        <v>-608.43943999999999</v>
      </c>
      <c r="CL790" s="21">
        <v>-596.26801</v>
      </c>
      <c r="CM790" s="21">
        <v>-700.19461999999999</v>
      </c>
      <c r="CN790" s="21">
        <v>-713.99384999999995</v>
      </c>
      <c r="CO790" s="21">
        <v>-685.84216000000004</v>
      </c>
      <c r="CP790" s="21">
        <v>-671.08510999999999</v>
      </c>
      <c r="CQ790" s="21">
        <v>-657.66048000000001</v>
      </c>
      <c r="CR790" s="21">
        <v>-651.56187</v>
      </c>
      <c r="CS790" s="21">
        <v>-664.39775999999995</v>
      </c>
      <c r="CT790" s="21">
        <v>-638.20641000000001</v>
      </c>
      <c r="CU790" s="21">
        <v>-624.47433999999998</v>
      </c>
      <c r="CV790" s="21">
        <v>-611.98211000000003</v>
      </c>
      <c r="CW790" s="21">
        <v>-765.71141</v>
      </c>
      <c r="CX790" s="21">
        <v>-780.82546000000002</v>
      </c>
      <c r="CY790" s="21">
        <v>-750.02376000000004</v>
      </c>
      <c r="CZ790" s="21">
        <v>-733.88574000000006</v>
      </c>
      <c r="DA790" s="21">
        <v>-719.20477000000005</v>
      </c>
      <c r="DB790" s="21">
        <v>-837.68957999999998</v>
      </c>
      <c r="DC790" s="21">
        <v>-854.24897999999996</v>
      </c>
      <c r="DD790" s="21">
        <v>-820.53368</v>
      </c>
      <c r="DE790" s="21">
        <v>-802.87851999999998</v>
      </c>
      <c r="DF790" s="21">
        <v>-786.81736000000001</v>
      </c>
      <c r="DG790" s="21">
        <v>-843.86302000000001</v>
      </c>
      <c r="DH790" s="21">
        <v>-860.55128999999999</v>
      </c>
      <c r="DI790" s="21">
        <v>-826.58092999999997</v>
      </c>
      <c r="DJ790" s="21">
        <v>-808.79562999999996</v>
      </c>
      <c r="DK790" s="21">
        <v>-792.61611000000005</v>
      </c>
      <c r="DL790" s="21">
        <v>-583.91476</v>
      </c>
      <c r="DM790" s="21">
        <v>-595.42960000000005</v>
      </c>
      <c r="DN790" s="21">
        <v>-571.94847000000004</v>
      </c>
      <c r="DO790" s="21">
        <v>-559.64203999999995</v>
      </c>
      <c r="DP790" s="21">
        <v>-548.44673999999998</v>
      </c>
      <c r="DQ790" s="21">
        <v>-243.47203999999999</v>
      </c>
      <c r="DR790" s="21">
        <v>-248.44607999999999</v>
      </c>
      <c r="DS790" s="21">
        <v>-238.28044</v>
      </c>
      <c r="DT790" s="21">
        <v>-233.27847</v>
      </c>
      <c r="DU790" s="21">
        <v>-228.49225000000001</v>
      </c>
      <c r="DV790" s="21">
        <v>-625.23997999999995</v>
      </c>
      <c r="DW790" s="21">
        <v>-637.54384000000005</v>
      </c>
      <c r="DX790" s="21">
        <v>-612.41967</v>
      </c>
      <c r="DY790" s="21">
        <v>-599.24243999999999</v>
      </c>
      <c r="DZ790" s="21">
        <v>-587.25499000000002</v>
      </c>
      <c r="EA790" s="21">
        <v>-616.90256999999997</v>
      </c>
      <c r="EB790" s="21">
        <v>-629.09144000000003</v>
      </c>
      <c r="EC790" s="21">
        <v>-604.26574000000005</v>
      </c>
      <c r="ED790" s="21">
        <v>-591.26394000000005</v>
      </c>
      <c r="EE790" s="21">
        <v>-579.43604000000005</v>
      </c>
    </row>
    <row r="791" spans="2:135" x14ac:dyDescent="0.3">
      <c r="B791" s="39" t="s">
        <v>944</v>
      </c>
      <c r="C791" s="21">
        <v>-43204.254580000001</v>
      </c>
      <c r="D791" s="21">
        <v>-44115.854720000003</v>
      </c>
      <c r="E791" s="21">
        <v>-42301.529490000001</v>
      </c>
      <c r="F791" s="21">
        <v>-41423.084309999998</v>
      </c>
      <c r="G791" s="21">
        <v>-40582.806400000001</v>
      </c>
      <c r="H791" s="21">
        <v>-136603.23384</v>
      </c>
      <c r="I791" s="21">
        <v>-139485.52122</v>
      </c>
      <c r="J791" s="21">
        <v>-133749.08611999999</v>
      </c>
      <c r="K791" s="21">
        <v>-130971.49857</v>
      </c>
      <c r="L791" s="21">
        <v>-128314.83551999999</v>
      </c>
      <c r="M791" s="21">
        <v>-102722.2591</v>
      </c>
      <c r="N791" s="21">
        <v>-104889.73325</v>
      </c>
      <c r="O791" s="21">
        <v>-100575.95019</v>
      </c>
      <c r="P791" s="21">
        <v>-98487.354770000005</v>
      </c>
      <c r="Q791" s="21">
        <v>-96489.529899999994</v>
      </c>
      <c r="R791" s="21">
        <v>-1282.24154</v>
      </c>
      <c r="S791" s="21">
        <v>-1306.4145599999999</v>
      </c>
      <c r="T791" s="21">
        <v>-1255.84968</v>
      </c>
      <c r="U791" s="21">
        <v>-1228.8279</v>
      </c>
      <c r="V791" s="21">
        <v>-1204.24576</v>
      </c>
      <c r="W791" s="21">
        <v>-1070.8142499999999</v>
      </c>
      <c r="X791" s="21">
        <v>-1090.80709</v>
      </c>
      <c r="Y791" s="21">
        <v>-1048.75326</v>
      </c>
      <c r="Z791" s="21">
        <v>-1026.1875199999999</v>
      </c>
      <c r="AA791" s="21">
        <v>-1005.65914</v>
      </c>
      <c r="AB791" s="21">
        <v>-102388.58648</v>
      </c>
      <c r="AC791" s="21">
        <v>-104548.96342</v>
      </c>
      <c r="AD791" s="21">
        <v>-100249.27725</v>
      </c>
      <c r="AE791" s="21">
        <v>-98167.435400000002</v>
      </c>
      <c r="AF791" s="21">
        <v>-96176.151589999994</v>
      </c>
      <c r="AG791" s="21">
        <v>-44.751240000000003</v>
      </c>
      <c r="AH791" s="21">
        <v>-44.310020000000002</v>
      </c>
      <c r="AI791" s="21">
        <v>-43.626890000000003</v>
      </c>
      <c r="AJ791" s="21">
        <v>-42.710009999999997</v>
      </c>
      <c r="AK791" s="21">
        <v>-41.834420000000001</v>
      </c>
      <c r="AL791" s="21">
        <v>-717.33717000000001</v>
      </c>
      <c r="AM791" s="21">
        <v>-731.61059</v>
      </c>
      <c r="AN791" s="21">
        <v>-702.06443999999999</v>
      </c>
      <c r="AO791" s="21">
        <v>-687.32826</v>
      </c>
      <c r="AP791" s="21">
        <v>-673.2242</v>
      </c>
      <c r="AQ791" s="21">
        <v>-1106.9694400000001</v>
      </c>
      <c r="AR791" s="21">
        <v>-1129.5898999999999</v>
      </c>
      <c r="AS791" s="21">
        <v>-1083.4777200000001</v>
      </c>
      <c r="AT791" s="21">
        <v>-1060.7315100000001</v>
      </c>
      <c r="AU791" s="21">
        <v>-1038.9650899999999</v>
      </c>
      <c r="AV791" s="21">
        <v>-1028.91209</v>
      </c>
      <c r="AW791" s="21">
        <v>-1049.78053</v>
      </c>
      <c r="AX791" s="21">
        <v>-1007.07211</v>
      </c>
      <c r="AY791" s="21">
        <v>-985.92830000000004</v>
      </c>
      <c r="AZ791" s="21">
        <v>-965.70222000000001</v>
      </c>
      <c r="BA791" s="21">
        <v>-990.09010999999998</v>
      </c>
      <c r="BB791" s="21">
        <v>-1010.24478</v>
      </c>
      <c r="BC791" s="21">
        <v>-969.07051999999999</v>
      </c>
      <c r="BD791" s="21">
        <v>-948.73437999999999</v>
      </c>
      <c r="BE791" s="21">
        <v>-929.26615000000004</v>
      </c>
      <c r="BF791" s="21">
        <v>-1662.90139</v>
      </c>
      <c r="BG791" s="21">
        <v>-1697.3952200000001</v>
      </c>
      <c r="BH791" s="21">
        <v>-1627.7253900000001</v>
      </c>
      <c r="BI791" s="21">
        <v>-1593.5499500000001</v>
      </c>
      <c r="BJ791" s="21">
        <v>-1560.87285</v>
      </c>
      <c r="BK791" s="21">
        <v>5734.3758600000001</v>
      </c>
      <c r="BL791" s="21">
        <v>5856.6149299999997</v>
      </c>
      <c r="BM791" s="21">
        <v>5613.3197600000003</v>
      </c>
      <c r="BN791" s="21">
        <v>5495.4839199999997</v>
      </c>
      <c r="BO791" s="21">
        <v>5382.7085299999999</v>
      </c>
      <c r="BP791" s="21">
        <v>-662.57758000000001</v>
      </c>
      <c r="BQ791" s="21">
        <v>-673.79693999999995</v>
      </c>
      <c r="BR791" s="21">
        <v>-648.77980000000002</v>
      </c>
      <c r="BS791" s="21">
        <v>-634.82024999999999</v>
      </c>
      <c r="BT791" s="21">
        <v>-622.12112999999999</v>
      </c>
      <c r="BU791" s="21">
        <v>-3.3E-4</v>
      </c>
      <c r="BV791" s="21">
        <v>1.5399999999999999E-3</v>
      </c>
      <c r="BW791" s="21">
        <v>1E-4</v>
      </c>
      <c r="BX791" s="21">
        <v>-2234.2617500000001</v>
      </c>
      <c r="BY791" s="21">
        <v>-2279.8245499999998</v>
      </c>
      <c r="BZ791" s="21">
        <v>-2186.8873400000002</v>
      </c>
      <c r="CA791" s="21">
        <v>-2140.9728100000002</v>
      </c>
      <c r="CB791" s="21">
        <v>-2097.0802100000001</v>
      </c>
      <c r="CC791" s="21">
        <v>-1203.8987299999999</v>
      </c>
      <c r="CD791" s="21">
        <v>-1226.2239400000001</v>
      </c>
      <c r="CE791" s="21">
        <v>-1179.0745999999999</v>
      </c>
      <c r="CF791" s="21">
        <v>-1153.7048</v>
      </c>
      <c r="CG791" s="21">
        <v>-1130.6255000000001</v>
      </c>
      <c r="CH791" s="21">
        <v>-1254.11742</v>
      </c>
      <c r="CI791" s="21">
        <v>-1277.56032</v>
      </c>
      <c r="CJ791" s="21">
        <v>-1228.2786699999999</v>
      </c>
      <c r="CK791" s="21">
        <v>-1201.85014</v>
      </c>
      <c r="CL791" s="21">
        <v>-1177.80771</v>
      </c>
      <c r="CM791" s="21">
        <v>-1252.09014</v>
      </c>
      <c r="CN791" s="21">
        <v>-1275.5447799999999</v>
      </c>
      <c r="CO791" s="21">
        <v>-1226.29728</v>
      </c>
      <c r="CP791" s="21">
        <v>-1199.91138</v>
      </c>
      <c r="CQ791" s="21">
        <v>-1175.9077299999999</v>
      </c>
      <c r="CR791" s="21">
        <v>-1156.4979800000001</v>
      </c>
      <c r="CS791" s="21">
        <v>-1178.11959</v>
      </c>
      <c r="CT791" s="21">
        <v>-1132.6734300000001</v>
      </c>
      <c r="CU791" s="21">
        <v>-1108.3020300000001</v>
      </c>
      <c r="CV791" s="21">
        <v>-1086.1309699999999</v>
      </c>
      <c r="CW791" s="21">
        <v>-1155.5529300000001</v>
      </c>
      <c r="CX791" s="21">
        <v>-1177.1519499999999</v>
      </c>
      <c r="CY791" s="21">
        <v>-1131.7467999999999</v>
      </c>
      <c r="CZ791" s="21">
        <v>-1107.3953300000001</v>
      </c>
      <c r="DA791" s="21">
        <v>-1085.2424100000001</v>
      </c>
      <c r="DB791" s="21">
        <v>-1039.33017</v>
      </c>
      <c r="DC791" s="21">
        <v>-1058.68181</v>
      </c>
      <c r="DD791" s="21">
        <v>-1017.90807</v>
      </c>
      <c r="DE791" s="21">
        <v>-996.00603999999998</v>
      </c>
      <c r="DF791" s="21">
        <v>-976.08141999999998</v>
      </c>
      <c r="DG791" s="21">
        <v>-1152.6146100000001</v>
      </c>
      <c r="DH791" s="21">
        <v>-1174.2668200000001</v>
      </c>
      <c r="DI791" s="21">
        <v>-1128.87805</v>
      </c>
      <c r="DJ791" s="21">
        <v>-1104.5882899999999</v>
      </c>
      <c r="DK791" s="21">
        <v>-1082.49152</v>
      </c>
      <c r="DL791" s="21">
        <v>-1004.85823</v>
      </c>
      <c r="DM791" s="21">
        <v>-1023.70443</v>
      </c>
      <c r="DN791" s="21">
        <v>-984.16362000000004</v>
      </c>
      <c r="DO791" s="21">
        <v>-962.98764000000006</v>
      </c>
      <c r="DP791" s="21">
        <v>-943.72352999999998</v>
      </c>
      <c r="DQ791" s="21">
        <v>-829.58068000000003</v>
      </c>
      <c r="DR791" s="21">
        <v>-845.40794000000005</v>
      </c>
      <c r="DS791" s="21">
        <v>-811.83019999999999</v>
      </c>
      <c r="DT791" s="21">
        <v>-794.79138</v>
      </c>
      <c r="DU791" s="21">
        <v>-778.48212000000001</v>
      </c>
      <c r="DV791" s="21">
        <v>-1236.88634</v>
      </c>
      <c r="DW791" s="21">
        <v>-1260.0470299999999</v>
      </c>
      <c r="DX791" s="21">
        <v>-1211.4079999999999</v>
      </c>
      <c r="DY791" s="21">
        <v>-1185.34247</v>
      </c>
      <c r="DZ791" s="21">
        <v>-1161.6302599999999</v>
      </c>
      <c r="EA791" s="21">
        <v>-919.73082999999997</v>
      </c>
      <c r="EB791" s="21">
        <v>-937.00410999999997</v>
      </c>
      <c r="EC791" s="21">
        <v>-900.79034999999999</v>
      </c>
      <c r="ED791" s="21">
        <v>-881.40828999999997</v>
      </c>
      <c r="EE791" s="21">
        <v>-863.77612999999997</v>
      </c>
    </row>
    <row r="792" spans="2:135" x14ac:dyDescent="0.3">
      <c r="B792" s="39" t="s">
        <v>945</v>
      </c>
      <c r="C792" s="21">
        <v>5544.2194399999998</v>
      </c>
      <c r="D792" s="21">
        <v>5661.2012299999997</v>
      </c>
      <c r="E792" s="21">
        <v>5428.3765400000002</v>
      </c>
      <c r="F792" s="21">
        <v>5315.6493799999998</v>
      </c>
      <c r="G792" s="21">
        <v>5207.8200699999998</v>
      </c>
      <c r="H792" s="21">
        <v>839.04100000000005</v>
      </c>
      <c r="I792" s="21">
        <v>856.74451999999997</v>
      </c>
      <c r="J792" s="21">
        <v>821.51032999999995</v>
      </c>
      <c r="K792" s="21">
        <v>804.44989999999996</v>
      </c>
      <c r="L792" s="21">
        <v>788.13220999999999</v>
      </c>
      <c r="M792" s="21">
        <v>13495.60995</v>
      </c>
      <c r="N792" s="21">
        <v>13780.37185</v>
      </c>
      <c r="O792" s="21">
        <v>13213.62873</v>
      </c>
      <c r="P792" s="21">
        <v>12939.229890000001</v>
      </c>
      <c r="Q792" s="21">
        <v>12676.756439999999</v>
      </c>
      <c r="R792" s="21">
        <v>-16.99175</v>
      </c>
      <c r="S792" s="21">
        <v>-17.462430000000001</v>
      </c>
      <c r="T792" s="21">
        <v>-16.656020000000002</v>
      </c>
      <c r="U792" s="21">
        <v>-16.297699999999999</v>
      </c>
      <c r="V792" s="21">
        <v>-15.971869999999999</v>
      </c>
      <c r="W792" s="21">
        <v>237.76763</v>
      </c>
      <c r="X792" s="21">
        <v>242.38632000000001</v>
      </c>
      <c r="Y792" s="21">
        <v>232.89934</v>
      </c>
      <c r="Z792" s="21">
        <v>227.88803999999999</v>
      </c>
      <c r="AA792" s="21">
        <v>223.32900000000001</v>
      </c>
      <c r="AB792" s="21">
        <v>13137.8367</v>
      </c>
      <c r="AC792" s="21">
        <v>13415.0422</v>
      </c>
      <c r="AD792" s="21">
        <v>12863.33447</v>
      </c>
      <c r="AE792" s="21">
        <v>12596.20608</v>
      </c>
      <c r="AF792" s="21">
        <v>12340.6975</v>
      </c>
      <c r="AG792" s="21">
        <v>6.4361600000000001</v>
      </c>
      <c r="AH792" s="21">
        <v>6.4455600000000004</v>
      </c>
      <c r="AI792" s="21">
        <v>6.2889499999999998</v>
      </c>
      <c r="AJ792" s="21">
        <v>6.1578799999999996</v>
      </c>
      <c r="AK792" s="21">
        <v>6.0308000000000002</v>
      </c>
      <c r="AL792" s="21">
        <v>-14.218970000000001</v>
      </c>
      <c r="AM792" s="21">
        <v>-14.61426</v>
      </c>
      <c r="AN792" s="21">
        <v>-13.927110000000001</v>
      </c>
      <c r="AO792" s="21">
        <v>-13.6341</v>
      </c>
      <c r="AP792" s="21">
        <v>-13.354850000000001</v>
      </c>
      <c r="AQ792" s="21">
        <v>-40.09057</v>
      </c>
      <c r="AR792" s="21">
        <v>-41.031889999999997</v>
      </c>
      <c r="AS792" s="21">
        <v>-39.252139999999997</v>
      </c>
      <c r="AT792" s="21">
        <v>-38.42745</v>
      </c>
      <c r="AU792" s="21">
        <v>-37.639400000000002</v>
      </c>
      <c r="AV792" s="21">
        <v>472.99885999999998</v>
      </c>
      <c r="AW792" s="21">
        <v>482.97809999999998</v>
      </c>
      <c r="AX792" s="21">
        <v>463.01272999999998</v>
      </c>
      <c r="AY792" s="21">
        <v>453.29271</v>
      </c>
      <c r="AZ792" s="21">
        <v>443.99270999999999</v>
      </c>
      <c r="BA792" s="21">
        <v>435.04822000000001</v>
      </c>
      <c r="BB792" s="21">
        <v>444.22228999999999</v>
      </c>
      <c r="BC792" s="21">
        <v>425.85714000000002</v>
      </c>
      <c r="BD792" s="21">
        <v>416.92138</v>
      </c>
      <c r="BE792" s="21">
        <v>408.36534999999998</v>
      </c>
      <c r="BF792" s="21">
        <v>7.2250500000000004</v>
      </c>
      <c r="BG792" s="21">
        <v>7.2925300000000002</v>
      </c>
      <c r="BH792" s="21">
        <v>7.0650599999999999</v>
      </c>
      <c r="BI792" s="21">
        <v>6.9173799999999996</v>
      </c>
      <c r="BJ792" s="21">
        <v>6.7750199999999996</v>
      </c>
      <c r="BK792" s="21">
        <v>-183.63793000000001</v>
      </c>
      <c r="BL792" s="21">
        <v>-187.55251000000001</v>
      </c>
      <c r="BM792" s="21">
        <v>-179.76122000000001</v>
      </c>
      <c r="BN792" s="21">
        <v>-175.98764</v>
      </c>
      <c r="BO792" s="21">
        <v>-172.37611000000001</v>
      </c>
      <c r="BP792" s="21">
        <v>32.786659999999998</v>
      </c>
      <c r="BQ792" s="21">
        <v>33.257710000000003</v>
      </c>
      <c r="BR792" s="21">
        <v>32.101779999999998</v>
      </c>
      <c r="BS792" s="21">
        <v>31.41095</v>
      </c>
      <c r="BT792" s="21">
        <v>30.782309999999999</v>
      </c>
      <c r="BU792" s="21">
        <v>-3.3E-4</v>
      </c>
      <c r="BV792" s="21">
        <v>1.5399999999999999E-3</v>
      </c>
      <c r="BW792" s="21">
        <v>1E-4</v>
      </c>
      <c r="BX792" s="21">
        <v>-1.36964</v>
      </c>
      <c r="BY792" s="21">
        <v>-1.5868899999999999</v>
      </c>
      <c r="BZ792" s="21">
        <v>-1.35745</v>
      </c>
      <c r="CA792" s="21">
        <v>-1.3275300000000001</v>
      </c>
      <c r="CB792" s="21">
        <v>-1.30141</v>
      </c>
      <c r="CC792" s="21">
        <v>-33.721600000000002</v>
      </c>
      <c r="CD792" s="21">
        <v>-34.551450000000003</v>
      </c>
      <c r="CE792" s="21">
        <v>-33.045940000000002</v>
      </c>
      <c r="CF792" s="21">
        <v>-32.334989999999998</v>
      </c>
      <c r="CG792" s="21">
        <v>-31.688369999999999</v>
      </c>
      <c r="CH792" s="21">
        <v>-11.29185</v>
      </c>
      <c r="CI792" s="21">
        <v>-11.66371</v>
      </c>
      <c r="CJ792" s="21">
        <v>-11.073790000000001</v>
      </c>
      <c r="CK792" s="21">
        <v>-10.83559</v>
      </c>
      <c r="CL792" s="21">
        <v>-10.619059999999999</v>
      </c>
      <c r="CM792" s="21">
        <v>94.258129999999994</v>
      </c>
      <c r="CN792" s="21">
        <v>95.997169999999997</v>
      </c>
      <c r="CO792" s="21">
        <v>92.320070000000001</v>
      </c>
      <c r="CP792" s="21">
        <v>90.333569999999995</v>
      </c>
      <c r="CQ792" s="21">
        <v>88.526250000000005</v>
      </c>
      <c r="CR792" s="21">
        <v>103.03376</v>
      </c>
      <c r="CS792" s="21">
        <v>104.95533</v>
      </c>
      <c r="CT792" s="21">
        <v>100.91731</v>
      </c>
      <c r="CU792" s="21">
        <v>98.745819999999995</v>
      </c>
      <c r="CV792" s="21">
        <v>96.770240000000001</v>
      </c>
      <c r="CW792" s="21">
        <v>248.50461999999999</v>
      </c>
      <c r="CX792" s="21">
        <v>253.32909000000001</v>
      </c>
      <c r="CY792" s="21">
        <v>243.41616999999999</v>
      </c>
      <c r="CZ792" s="21">
        <v>238.17856</v>
      </c>
      <c r="DA792" s="21">
        <v>233.41365999999999</v>
      </c>
      <c r="DB792" s="21">
        <v>255.66473999999999</v>
      </c>
      <c r="DC792" s="21">
        <v>260.63887999999997</v>
      </c>
      <c r="DD792" s="21">
        <v>250.43056999999999</v>
      </c>
      <c r="DE792" s="21">
        <v>245.04203999999999</v>
      </c>
      <c r="DF792" s="21">
        <v>240.13985</v>
      </c>
      <c r="DG792" s="21">
        <v>160.59617</v>
      </c>
      <c r="DH792" s="21">
        <v>163.67595</v>
      </c>
      <c r="DI792" s="21">
        <v>157.30421000000001</v>
      </c>
      <c r="DJ792" s="21">
        <v>153.91946999999999</v>
      </c>
      <c r="DK792" s="21">
        <v>150.84016</v>
      </c>
      <c r="DL792" s="21">
        <v>123.42292999999999</v>
      </c>
      <c r="DM792" s="21">
        <v>125.77446</v>
      </c>
      <c r="DN792" s="21">
        <v>120.89178</v>
      </c>
      <c r="DO792" s="21">
        <v>118.29052</v>
      </c>
      <c r="DP792" s="21">
        <v>115.92398</v>
      </c>
      <c r="DQ792" s="21">
        <v>23.464459999999999</v>
      </c>
      <c r="DR792" s="21">
        <v>23.79532</v>
      </c>
      <c r="DS792" s="21">
        <v>22.953949999999999</v>
      </c>
      <c r="DT792" s="21">
        <v>22.473510000000001</v>
      </c>
      <c r="DU792" s="21">
        <v>22.01136</v>
      </c>
      <c r="DV792" s="21">
        <v>-27.514710000000001</v>
      </c>
      <c r="DW792" s="21">
        <v>-28.204969999999999</v>
      </c>
      <c r="DX792" s="21">
        <v>-26.964729999999999</v>
      </c>
      <c r="DY792" s="21">
        <v>-26.384609999999999</v>
      </c>
      <c r="DZ792" s="21">
        <v>-25.857009999999999</v>
      </c>
      <c r="EA792" s="21">
        <v>203.51142999999999</v>
      </c>
      <c r="EB792" s="21">
        <v>207.47265999999999</v>
      </c>
      <c r="EC792" s="21">
        <v>199.34495000000001</v>
      </c>
      <c r="ED792" s="21">
        <v>195.05564000000001</v>
      </c>
      <c r="EE792" s="21">
        <v>191.15343999999999</v>
      </c>
    </row>
    <row r="793" spans="2:135" x14ac:dyDescent="0.3">
      <c r="B793" s="39" t="s">
        <v>946</v>
      </c>
      <c r="C793" s="21">
        <v>7502.7464600000003</v>
      </c>
      <c r="D793" s="21">
        <v>7661.0527300000003</v>
      </c>
      <c r="E793" s="21">
        <v>7345.9813999999997</v>
      </c>
      <c r="F793" s="21">
        <v>7193.4327300000004</v>
      </c>
      <c r="G793" s="21">
        <v>7047.5120999999999</v>
      </c>
      <c r="H793" s="21">
        <v>161766.09706999999</v>
      </c>
      <c r="I793" s="21">
        <v>165179.31333999999</v>
      </c>
      <c r="J793" s="21">
        <v>158386.20389999999</v>
      </c>
      <c r="K793" s="21">
        <v>155096.97359000001</v>
      </c>
      <c r="L793" s="21">
        <v>151950.94255000001</v>
      </c>
      <c r="M793" s="21">
        <v>118139.9491</v>
      </c>
      <c r="N793" s="21">
        <v>120632.74168000001</v>
      </c>
      <c r="O793" s="21">
        <v>115671.49847000001</v>
      </c>
      <c r="P793" s="21">
        <v>113269.42361</v>
      </c>
      <c r="Q793" s="21">
        <v>110971.74314000001</v>
      </c>
      <c r="R793" s="21">
        <v>360.59534000000002</v>
      </c>
      <c r="S793" s="21">
        <v>316.67703</v>
      </c>
      <c r="T793" s="21">
        <v>322.02451000000002</v>
      </c>
      <c r="U793" s="21">
        <v>427.54036000000002</v>
      </c>
      <c r="V793" s="21">
        <v>339.57682999999997</v>
      </c>
      <c r="W793" s="21">
        <v>555.47717999999998</v>
      </c>
      <c r="X793" s="21">
        <v>517.45030999999994</v>
      </c>
      <c r="Y793" s="21">
        <v>514.71806000000004</v>
      </c>
      <c r="Z793" s="21">
        <v>612.14227000000005</v>
      </c>
      <c r="AA793" s="21">
        <v>524.39104999999995</v>
      </c>
      <c r="AB793" s="21">
        <v>42662.195229999998</v>
      </c>
      <c r="AC793" s="21">
        <v>43562.35828</v>
      </c>
      <c r="AD793" s="21">
        <v>41770.810440000001</v>
      </c>
      <c r="AE793" s="21">
        <v>40903.370560000003</v>
      </c>
      <c r="AF793" s="21">
        <v>40073.663439999997</v>
      </c>
      <c r="AG793" s="21">
        <v>95.720160000000007</v>
      </c>
      <c r="AH793" s="21">
        <v>50.27458</v>
      </c>
      <c r="AI793" s="21">
        <v>65.293239999999997</v>
      </c>
      <c r="AJ793" s="21">
        <v>166.47642999999999</v>
      </c>
      <c r="AK793" s="21">
        <v>92.009289999999993</v>
      </c>
      <c r="AL793" s="21">
        <v>170.60628</v>
      </c>
      <c r="AM793" s="21">
        <v>139.58682999999999</v>
      </c>
      <c r="AN793" s="21">
        <v>146.43431000000001</v>
      </c>
      <c r="AO793" s="21">
        <v>218.44833</v>
      </c>
      <c r="AP793" s="21">
        <v>162.55718999999999</v>
      </c>
      <c r="AQ793" s="21">
        <v>263.84449000000001</v>
      </c>
      <c r="AR793" s="21">
        <v>236.65377000000001</v>
      </c>
      <c r="AS793" s="21">
        <v>238.6934</v>
      </c>
      <c r="AT793" s="21">
        <v>304.82355000000001</v>
      </c>
      <c r="AU793" s="21">
        <v>249.5701</v>
      </c>
      <c r="AV793" s="21">
        <v>626.99775999999997</v>
      </c>
      <c r="AW793" s="21">
        <v>604.15283999999997</v>
      </c>
      <c r="AX793" s="21">
        <v>592.00179000000003</v>
      </c>
      <c r="AY793" s="21">
        <v>658.13310999999999</v>
      </c>
      <c r="AZ793" s="21">
        <v>589.89476999999999</v>
      </c>
      <c r="BA793" s="21">
        <v>700.95108000000005</v>
      </c>
      <c r="BB793" s="21">
        <v>683.80606999999998</v>
      </c>
      <c r="BC793" s="21">
        <v>667.07826999999997</v>
      </c>
      <c r="BD793" s="21">
        <v>723.20225000000005</v>
      </c>
      <c r="BE793" s="21">
        <v>660.34276</v>
      </c>
      <c r="BF793" s="21">
        <v>654.37954999999999</v>
      </c>
      <c r="BG793" s="21">
        <v>636.03169000000003</v>
      </c>
      <c r="BH793" s="21">
        <v>621.03984000000003</v>
      </c>
      <c r="BI793" s="21">
        <v>678.32398999999998</v>
      </c>
      <c r="BJ793" s="21">
        <v>614.99477999999999</v>
      </c>
      <c r="BK793" s="21">
        <v>5638.5551100000002</v>
      </c>
      <c r="BL793" s="21">
        <v>5758.7515700000004</v>
      </c>
      <c r="BM793" s="21">
        <v>5519.5218400000003</v>
      </c>
      <c r="BN793" s="21">
        <v>5403.6550299999999</v>
      </c>
      <c r="BO793" s="21">
        <v>5292.7641000000003</v>
      </c>
      <c r="BP793" s="21">
        <v>83.671880000000002</v>
      </c>
      <c r="BQ793" s="21">
        <v>16.376650000000001</v>
      </c>
      <c r="BR793" s="21">
        <v>38.693330000000003</v>
      </c>
      <c r="BS793" s="21">
        <v>187.95196999999999</v>
      </c>
      <c r="BT793" s="21">
        <v>73.079939999999993</v>
      </c>
      <c r="BU793" s="21">
        <v>-41.447780000000002</v>
      </c>
      <c r="BV793" s="21">
        <v>160.22301999999999</v>
      </c>
      <c r="BW793" s="21">
        <v>16.055510000000002</v>
      </c>
      <c r="BX793" s="21">
        <v>703.14509999999996</v>
      </c>
      <c r="BY793" s="21">
        <v>648.0616</v>
      </c>
      <c r="BZ793" s="21">
        <v>646.27263000000005</v>
      </c>
      <c r="CA793" s="21">
        <v>785.35393999999997</v>
      </c>
      <c r="CB793" s="21">
        <v>662.94541000000004</v>
      </c>
      <c r="CC793" s="21">
        <v>339.90753000000001</v>
      </c>
      <c r="CD793" s="21">
        <v>287.50373999999999</v>
      </c>
      <c r="CE793" s="21">
        <v>296.02201000000002</v>
      </c>
      <c r="CF793" s="21">
        <v>417.72708999999998</v>
      </c>
      <c r="CG793" s="21">
        <v>315.35811999999999</v>
      </c>
      <c r="CH793" s="21">
        <v>336.53366</v>
      </c>
      <c r="CI793" s="21">
        <v>286.09339</v>
      </c>
      <c r="CJ793" s="21">
        <v>295.12696999999997</v>
      </c>
      <c r="CK793" s="21">
        <v>414.50292000000002</v>
      </c>
      <c r="CL793" s="21">
        <v>318.37146000000001</v>
      </c>
      <c r="CM793" s="21">
        <v>566.80691000000002</v>
      </c>
      <c r="CN793" s="21">
        <v>523.28686000000005</v>
      </c>
      <c r="CO793" s="21">
        <v>521.30547999999999</v>
      </c>
      <c r="CP793" s="21">
        <v>630.95812999999998</v>
      </c>
      <c r="CQ793" s="21">
        <v>531.64416000000006</v>
      </c>
      <c r="CR793" s="21">
        <v>502.52679000000001</v>
      </c>
      <c r="CS793" s="21">
        <v>461.57519000000002</v>
      </c>
      <c r="CT793" s="21">
        <v>460.10093999999998</v>
      </c>
      <c r="CU793" s="21">
        <v>561.60352</v>
      </c>
      <c r="CV793" s="21">
        <v>467.69767999999999</v>
      </c>
      <c r="CW793" s="21">
        <v>572.77149999999995</v>
      </c>
      <c r="CX793" s="21">
        <v>533.04947000000004</v>
      </c>
      <c r="CY793" s="21">
        <v>528.70221000000004</v>
      </c>
      <c r="CZ793" s="21">
        <v>629.42345</v>
      </c>
      <c r="DA793" s="21">
        <v>533.38530000000003</v>
      </c>
      <c r="DB793" s="21">
        <v>544.03917999999999</v>
      </c>
      <c r="DC793" s="21">
        <v>506.30840000000001</v>
      </c>
      <c r="DD793" s="21">
        <v>502.13720000000001</v>
      </c>
      <c r="DE793" s="21">
        <v>597.94552999999996</v>
      </c>
      <c r="DF793" s="21">
        <v>506.50909999999999</v>
      </c>
      <c r="DG793" s="21">
        <v>520.83438000000001</v>
      </c>
      <c r="DH793" s="21">
        <v>482.75880999999998</v>
      </c>
      <c r="DI793" s="21">
        <v>480.07906000000003</v>
      </c>
      <c r="DJ793" s="21">
        <v>577.3306</v>
      </c>
      <c r="DK793" s="21">
        <v>488.39393000000001</v>
      </c>
      <c r="DL793" s="21">
        <v>528.63482999999997</v>
      </c>
      <c r="DM793" s="21">
        <v>495.44184999999999</v>
      </c>
      <c r="DN793" s="21">
        <v>491.41082999999998</v>
      </c>
      <c r="DO793" s="21">
        <v>577.00293999999997</v>
      </c>
      <c r="DP793" s="21">
        <v>498.27420000000001</v>
      </c>
      <c r="DQ793" s="21">
        <v>111.16215</v>
      </c>
      <c r="DR793" s="21">
        <v>50.217210000000001</v>
      </c>
      <c r="DS793" s="21">
        <v>71.195629999999994</v>
      </c>
      <c r="DT793" s="21">
        <v>207.44309000000001</v>
      </c>
      <c r="DU793" s="21">
        <v>108.87335</v>
      </c>
      <c r="DV793" s="21">
        <v>362.12488000000002</v>
      </c>
      <c r="DW793" s="21">
        <v>315.23827</v>
      </c>
      <c r="DX793" s="21">
        <v>321.50022999999999</v>
      </c>
      <c r="DY793" s="21">
        <v>432.43741</v>
      </c>
      <c r="DZ793" s="21">
        <v>339.69677999999999</v>
      </c>
      <c r="EA793" s="21">
        <v>484.07058000000001</v>
      </c>
      <c r="EB793" s="21">
        <v>454.93338</v>
      </c>
      <c r="EC793" s="21">
        <v>450.14738999999997</v>
      </c>
      <c r="ED793" s="21">
        <v>526.16578000000004</v>
      </c>
      <c r="EE793" s="21">
        <v>454.11491000000001</v>
      </c>
    </row>
    <row r="794" spans="2:135" x14ac:dyDescent="0.3">
      <c r="B794" s="39" t="s">
        <v>947</v>
      </c>
      <c r="C794" s="21">
        <v>-9699.5181499999999</v>
      </c>
      <c r="D794" s="21">
        <v>-9904.1758200000004</v>
      </c>
      <c r="E794" s="21">
        <v>-9496.8529600000002</v>
      </c>
      <c r="F794" s="21">
        <v>-9299.6387099999993</v>
      </c>
      <c r="G794" s="21">
        <v>-9110.9931500000002</v>
      </c>
      <c r="H794" s="21">
        <v>98999.130879999997</v>
      </c>
      <c r="I794" s="21">
        <v>101087.98294</v>
      </c>
      <c r="J794" s="21">
        <v>96930.672210000004</v>
      </c>
      <c r="K794" s="21">
        <v>94917.698239999998</v>
      </c>
      <c r="L794" s="21">
        <v>92992.360709999994</v>
      </c>
      <c r="M794" s="21">
        <v>66014.636299999998</v>
      </c>
      <c r="N794" s="21">
        <v>67407.567290000006</v>
      </c>
      <c r="O794" s="21">
        <v>64635.30719</v>
      </c>
      <c r="P794" s="21">
        <v>63293.067759999998</v>
      </c>
      <c r="Q794" s="21">
        <v>62009.162170000003</v>
      </c>
      <c r="R794" s="21">
        <v>-356.36763000000002</v>
      </c>
      <c r="S794" s="21">
        <v>-413.37106</v>
      </c>
      <c r="T794" s="21">
        <v>-379.91147000000001</v>
      </c>
      <c r="U794" s="21">
        <v>-260.25812000000002</v>
      </c>
      <c r="V794" s="21">
        <v>-333.78852999999998</v>
      </c>
      <c r="W794" s="21">
        <v>-98.691890000000001</v>
      </c>
      <c r="X794" s="21">
        <v>-148.61232000000001</v>
      </c>
      <c r="Y794" s="21">
        <v>-125.73703999999999</v>
      </c>
      <c r="Z794" s="21">
        <v>-15.413589999999999</v>
      </c>
      <c r="AA794" s="21">
        <v>-89.995850000000004</v>
      </c>
      <c r="AB794" s="21">
        <v>71049.533349999998</v>
      </c>
      <c r="AC794" s="21">
        <v>72548.663069999995</v>
      </c>
      <c r="AD794" s="21">
        <v>69565.022930000006</v>
      </c>
      <c r="AE794" s="21">
        <v>68120.390320000006</v>
      </c>
      <c r="AF794" s="21">
        <v>66738.597769999993</v>
      </c>
      <c r="AG794" s="21">
        <v>71.109819999999999</v>
      </c>
      <c r="AH794" s="21">
        <v>25.884029999999999</v>
      </c>
      <c r="AI794" s="21">
        <v>41.299390000000002</v>
      </c>
      <c r="AJ794" s="21">
        <v>142.97219000000001</v>
      </c>
      <c r="AK794" s="21">
        <v>68.996970000000005</v>
      </c>
      <c r="AL794" s="21">
        <v>-158.74245999999999</v>
      </c>
      <c r="AM794" s="21">
        <v>-196.15450000000001</v>
      </c>
      <c r="AN794" s="21">
        <v>-175.84188</v>
      </c>
      <c r="AO794" s="21">
        <v>-97.253450000000001</v>
      </c>
      <c r="AP794" s="21">
        <v>-146.53621999999999</v>
      </c>
      <c r="AQ794" s="21">
        <v>-352.15393</v>
      </c>
      <c r="AR794" s="21">
        <v>-391.78969999999998</v>
      </c>
      <c r="AS794" s="21">
        <v>-364.13866000000002</v>
      </c>
      <c r="AT794" s="21">
        <v>-285.70818000000003</v>
      </c>
      <c r="AU794" s="21">
        <v>-328.60057999999998</v>
      </c>
      <c r="AV794" s="21">
        <v>-181.39697000000001</v>
      </c>
      <c r="AW794" s="21">
        <v>-220.6867</v>
      </c>
      <c r="AX794" s="21">
        <v>-199.14087000000001</v>
      </c>
      <c r="AY794" s="21">
        <v>-116.86569</v>
      </c>
      <c r="AZ794" s="21">
        <v>-168.88582</v>
      </c>
      <c r="BA794" s="21">
        <v>37.16874</v>
      </c>
      <c r="BB794" s="21">
        <v>6.56447</v>
      </c>
      <c r="BC794" s="21">
        <v>17.47608</v>
      </c>
      <c r="BD794" s="21">
        <v>86.849149999999995</v>
      </c>
      <c r="BE794" s="21">
        <v>37.309910000000002</v>
      </c>
      <c r="BF794" s="21">
        <v>28.729150000000001</v>
      </c>
      <c r="BG794" s="21">
        <v>-2.27928</v>
      </c>
      <c r="BH794" s="21">
        <v>8.7416199999999993</v>
      </c>
      <c r="BI794" s="21">
        <v>78.520690000000002</v>
      </c>
      <c r="BJ794" s="21">
        <v>27.737909999999999</v>
      </c>
      <c r="BK794" s="21">
        <v>2517.0522299999998</v>
      </c>
      <c r="BL794" s="21">
        <v>2570.7079600000002</v>
      </c>
      <c r="BM794" s="21">
        <v>2463.9157599999999</v>
      </c>
      <c r="BN794" s="21">
        <v>2412.1927900000001</v>
      </c>
      <c r="BO794" s="21">
        <v>2362.6910499999999</v>
      </c>
      <c r="BP794" s="21">
        <v>-252.07420999999999</v>
      </c>
      <c r="BQ794" s="21">
        <v>-324.78976</v>
      </c>
      <c r="BR794" s="21">
        <v>-289.92851000000002</v>
      </c>
      <c r="BS794" s="21">
        <v>-134.05118999999999</v>
      </c>
      <c r="BT794" s="21">
        <v>-242.16614000000001</v>
      </c>
      <c r="BU794" s="21">
        <v>-41.447780000000002</v>
      </c>
      <c r="BV794" s="21">
        <v>160.22301999999999</v>
      </c>
      <c r="BW794" s="21">
        <v>16.055510000000002</v>
      </c>
      <c r="BX794" s="21">
        <v>-595.41704000000004</v>
      </c>
      <c r="BY794" s="21">
        <v>-676.73235999999997</v>
      </c>
      <c r="BZ794" s="21">
        <v>-624.56395999999995</v>
      </c>
      <c r="CA794" s="21">
        <v>-459.55011000000002</v>
      </c>
      <c r="CB794" s="21">
        <v>-555.92371000000003</v>
      </c>
      <c r="CC794" s="21">
        <v>-209.42962</v>
      </c>
      <c r="CD794" s="21">
        <v>-271.53127999999998</v>
      </c>
      <c r="CE794" s="21">
        <v>-241.76066</v>
      </c>
      <c r="CF794" s="21">
        <v>-109.22423999999999</v>
      </c>
      <c r="CG794" s="21">
        <v>-200.53539000000001</v>
      </c>
      <c r="CH794" s="21">
        <v>-309.80765000000002</v>
      </c>
      <c r="CI794" s="21">
        <v>-371.88026000000002</v>
      </c>
      <c r="CJ794" s="21">
        <v>-337.64643000000001</v>
      </c>
      <c r="CK794" s="21">
        <v>-205.52596</v>
      </c>
      <c r="CL794" s="21">
        <v>-288.64641</v>
      </c>
      <c r="CM794" s="21">
        <v>-177.47093000000001</v>
      </c>
      <c r="CN794" s="21">
        <v>-234.54048</v>
      </c>
      <c r="CO794" s="21">
        <v>-207.36784</v>
      </c>
      <c r="CP794" s="21">
        <v>-83.039169999999999</v>
      </c>
      <c r="CQ794" s="21">
        <v>-167.37026</v>
      </c>
      <c r="CR794" s="21">
        <v>-186.22982999999999</v>
      </c>
      <c r="CS794" s="21">
        <v>-239.69962000000001</v>
      </c>
      <c r="CT794" s="21">
        <v>-214.215</v>
      </c>
      <c r="CU794" s="21">
        <v>-99.131190000000004</v>
      </c>
      <c r="CV794" s="21">
        <v>-179.17183</v>
      </c>
      <c r="CW794" s="21">
        <v>-133.988</v>
      </c>
      <c r="CX794" s="21">
        <v>-186.57336000000001</v>
      </c>
      <c r="CY794" s="21">
        <v>-163.24131</v>
      </c>
      <c r="CZ794" s="21">
        <v>-48.58381</v>
      </c>
      <c r="DA794" s="21">
        <v>-130.39430999999999</v>
      </c>
      <c r="DB794" s="21">
        <v>-113.85869</v>
      </c>
      <c r="DC794" s="21">
        <v>-163.54847000000001</v>
      </c>
      <c r="DD794" s="21">
        <v>-141.96691999999999</v>
      </c>
      <c r="DE794" s="21">
        <v>-33.185850000000002</v>
      </c>
      <c r="DF794" s="21">
        <v>-111.3783</v>
      </c>
      <c r="DG794" s="21">
        <v>-116.15955</v>
      </c>
      <c r="DH794" s="21">
        <v>-165.81005999999999</v>
      </c>
      <c r="DI794" s="21">
        <v>-143.55608000000001</v>
      </c>
      <c r="DJ794" s="21">
        <v>-33.744079999999997</v>
      </c>
      <c r="DK794" s="21">
        <v>-109.85764</v>
      </c>
      <c r="DL794" s="21">
        <v>-86.206119999999999</v>
      </c>
      <c r="DM794" s="21">
        <v>-130.62316000000001</v>
      </c>
      <c r="DN794" s="21">
        <v>-110.54464</v>
      </c>
      <c r="DO794" s="21">
        <v>-12.8287</v>
      </c>
      <c r="DP794" s="21">
        <v>-79.180099999999996</v>
      </c>
      <c r="DQ794" s="21">
        <v>-299.12619000000001</v>
      </c>
      <c r="DR794" s="21">
        <v>-367.72386</v>
      </c>
      <c r="DS794" s="21">
        <v>-330.24259999999998</v>
      </c>
      <c r="DT794" s="21">
        <v>-185.80672000000001</v>
      </c>
      <c r="DU794" s="21">
        <v>-276.14463000000001</v>
      </c>
      <c r="DV794" s="21">
        <v>-223.70348999999999</v>
      </c>
      <c r="DW794" s="21">
        <v>-281.08573999999999</v>
      </c>
      <c r="DX794" s="21">
        <v>-252.02414999999999</v>
      </c>
      <c r="DY794" s="21">
        <v>-129.53576000000001</v>
      </c>
      <c r="DZ794" s="21">
        <v>-210.48365000000001</v>
      </c>
      <c r="EA794" s="21">
        <v>-68.683260000000004</v>
      </c>
      <c r="EB794" s="21">
        <v>-107.91284</v>
      </c>
      <c r="EC794" s="21">
        <v>-91.021240000000006</v>
      </c>
      <c r="ED794" s="21">
        <v>-4.1033200000000001</v>
      </c>
      <c r="EE794" s="21">
        <v>-65.026750000000007</v>
      </c>
    </row>
    <row r="795" spans="2:135" x14ac:dyDescent="0.3">
      <c r="B795" s="39" t="s">
        <v>948</v>
      </c>
      <c r="C795" s="21">
        <v>-33849.699220000002</v>
      </c>
      <c r="D795" s="21">
        <v>-34563.920319999997</v>
      </c>
      <c r="E795" s="21">
        <v>-33142.431539999998</v>
      </c>
      <c r="F795" s="21">
        <v>-32454.186699999998</v>
      </c>
      <c r="G795" s="21">
        <v>-31795.84519</v>
      </c>
      <c r="H795" s="21">
        <v>-77773.52115</v>
      </c>
      <c r="I795" s="21">
        <v>-79414.519190000006</v>
      </c>
      <c r="J795" s="21">
        <v>-76148.544120000006</v>
      </c>
      <c r="K795" s="21">
        <v>-74567.155750000005</v>
      </c>
      <c r="L795" s="21">
        <v>-73054.614400000006</v>
      </c>
      <c r="M795" s="21">
        <v>-69844.479089999993</v>
      </c>
      <c r="N795" s="21">
        <v>-71318.221049999993</v>
      </c>
      <c r="O795" s="21">
        <v>-68385.128129999997</v>
      </c>
      <c r="P795" s="21">
        <v>-66965.018599999996</v>
      </c>
      <c r="Q795" s="21">
        <v>-65606.627160000004</v>
      </c>
      <c r="R795" s="21">
        <v>-904.74072999999999</v>
      </c>
      <c r="S795" s="21">
        <v>-921.21894999999995</v>
      </c>
      <c r="T795" s="21">
        <v>-886.06615999999997</v>
      </c>
      <c r="U795" s="21">
        <v>-867.00093000000004</v>
      </c>
      <c r="V795" s="21">
        <v>-849.65704000000005</v>
      </c>
      <c r="W795" s="21">
        <v>-892.40787999999998</v>
      </c>
      <c r="X795" s="21">
        <v>-908.69227000000001</v>
      </c>
      <c r="Y795" s="21">
        <v>-873.99684000000002</v>
      </c>
      <c r="Z795" s="21">
        <v>-855.19129999999996</v>
      </c>
      <c r="AA795" s="21">
        <v>-838.08365000000003</v>
      </c>
      <c r="AB795" s="21">
        <v>9963.0691800000004</v>
      </c>
      <c r="AC795" s="21">
        <v>10173.287780000001</v>
      </c>
      <c r="AD795" s="21">
        <v>9754.9006100000006</v>
      </c>
      <c r="AE795" s="21">
        <v>9552.3239799999992</v>
      </c>
      <c r="AF795" s="21">
        <v>9358.5592400000005</v>
      </c>
      <c r="AG795" s="21">
        <v>-59.439549999999997</v>
      </c>
      <c r="AH795" s="21">
        <v>-59.1631</v>
      </c>
      <c r="AI795" s="21">
        <v>-58.01079</v>
      </c>
      <c r="AJ795" s="21">
        <v>-56.791910000000001</v>
      </c>
      <c r="AK795" s="21">
        <v>-55.627409999999998</v>
      </c>
      <c r="AL795" s="21">
        <v>-486.01038999999997</v>
      </c>
      <c r="AM795" s="21">
        <v>-495.24824999999998</v>
      </c>
      <c r="AN795" s="21">
        <v>-475.62455999999997</v>
      </c>
      <c r="AO795" s="21">
        <v>-465.64107999999999</v>
      </c>
      <c r="AP795" s="21">
        <v>-456.08623999999998</v>
      </c>
      <c r="AQ795" s="21">
        <v>-763.12792000000002</v>
      </c>
      <c r="AR795" s="21">
        <v>-778.32320000000004</v>
      </c>
      <c r="AS795" s="21">
        <v>-746.89818000000002</v>
      </c>
      <c r="AT795" s="21">
        <v>-731.21780999999999</v>
      </c>
      <c r="AU795" s="21">
        <v>-716.21322999999995</v>
      </c>
      <c r="AV795" s="21">
        <v>-1045.5625399999999</v>
      </c>
      <c r="AW795" s="21">
        <v>-1066.6740400000001</v>
      </c>
      <c r="AX795" s="21">
        <v>-1023.37549</v>
      </c>
      <c r="AY795" s="21">
        <v>-1001.88941</v>
      </c>
      <c r="AZ795" s="21">
        <v>-981.33587999999997</v>
      </c>
      <c r="BA795" s="21">
        <v>-1083.1999000000001</v>
      </c>
      <c r="BB795" s="21">
        <v>-1105.2394300000001</v>
      </c>
      <c r="BC795" s="21">
        <v>-1060.2185999999999</v>
      </c>
      <c r="BD795" s="21">
        <v>-1037.9697699999999</v>
      </c>
      <c r="BE795" s="21">
        <v>-1016.67035</v>
      </c>
      <c r="BF795" s="21">
        <v>-1246.02124</v>
      </c>
      <c r="BG795" s="21">
        <v>-1271.5316600000001</v>
      </c>
      <c r="BH795" s="21">
        <v>-1219.6369500000001</v>
      </c>
      <c r="BI795" s="21">
        <v>-1194.0295100000001</v>
      </c>
      <c r="BJ795" s="21">
        <v>-1169.54503</v>
      </c>
      <c r="BK795" s="21">
        <v>-10406.95278</v>
      </c>
      <c r="BL795" s="21">
        <v>-10628.79666</v>
      </c>
      <c r="BM795" s="21">
        <v>-10187.25578</v>
      </c>
      <c r="BN795" s="21">
        <v>-9973.4030500000008</v>
      </c>
      <c r="BO795" s="21">
        <v>-9768.7341799999995</v>
      </c>
      <c r="BP795" s="21">
        <v>-631.22496999999998</v>
      </c>
      <c r="BQ795" s="21">
        <v>-641.60514999999998</v>
      </c>
      <c r="BR795" s="21">
        <v>-618.07556</v>
      </c>
      <c r="BS795" s="21">
        <v>-604.77666999999997</v>
      </c>
      <c r="BT795" s="21">
        <v>-592.67857000000004</v>
      </c>
      <c r="BU795" s="21">
        <v>-3.3E-4</v>
      </c>
      <c r="BV795" s="21">
        <v>1.5399999999999999E-3</v>
      </c>
      <c r="BW795" s="21">
        <v>1E-4</v>
      </c>
      <c r="BX795" s="21">
        <v>-1556.3592100000001</v>
      </c>
      <c r="BY795" s="21">
        <v>-1587.2573600000001</v>
      </c>
      <c r="BZ795" s="21">
        <v>-1523.2868599999999</v>
      </c>
      <c r="CA795" s="21">
        <v>-1491.3044199999999</v>
      </c>
      <c r="CB795" s="21">
        <v>-1460.7311500000001</v>
      </c>
      <c r="CC795" s="21">
        <v>-760.02409</v>
      </c>
      <c r="CD795" s="21">
        <v>-773.29978000000006</v>
      </c>
      <c r="CE795" s="21">
        <v>-744.27408000000003</v>
      </c>
      <c r="CF795" s="21">
        <v>-728.25978999999995</v>
      </c>
      <c r="CG795" s="21">
        <v>-713.69140000000004</v>
      </c>
      <c r="CH795" s="21">
        <v>-857.84154000000001</v>
      </c>
      <c r="CI795" s="21">
        <v>-873.19807000000003</v>
      </c>
      <c r="CJ795" s="21">
        <v>-840.10424999999998</v>
      </c>
      <c r="CK795" s="21">
        <v>-822.02799000000005</v>
      </c>
      <c r="CL795" s="21">
        <v>-805.58379000000002</v>
      </c>
      <c r="CM795" s="21">
        <v>-890.57449999999994</v>
      </c>
      <c r="CN795" s="21">
        <v>-906.64125999999999</v>
      </c>
      <c r="CO795" s="21">
        <v>-872.17291</v>
      </c>
      <c r="CP795" s="21">
        <v>-853.40661999999998</v>
      </c>
      <c r="CQ795" s="21">
        <v>-836.3347</v>
      </c>
      <c r="CR795" s="21">
        <v>-948.96412999999995</v>
      </c>
      <c r="CS795" s="21">
        <v>-966.28412000000003</v>
      </c>
      <c r="CT795" s="21">
        <v>-929.38495</v>
      </c>
      <c r="CU795" s="21">
        <v>-909.38765000000001</v>
      </c>
      <c r="CV795" s="21">
        <v>-891.19582000000003</v>
      </c>
      <c r="CW795" s="21">
        <v>-936.74518999999998</v>
      </c>
      <c r="CX795" s="21">
        <v>-953.81692999999996</v>
      </c>
      <c r="CY795" s="21">
        <v>-917.41472999999996</v>
      </c>
      <c r="CZ795" s="21">
        <v>-897.67499999999995</v>
      </c>
      <c r="DA795" s="21">
        <v>-879.71748000000002</v>
      </c>
      <c r="DB795" s="21">
        <v>-926.12859000000003</v>
      </c>
      <c r="DC795" s="21">
        <v>-943.07066999999995</v>
      </c>
      <c r="DD795" s="21">
        <v>-907.02463</v>
      </c>
      <c r="DE795" s="21">
        <v>-887.50846000000001</v>
      </c>
      <c r="DF795" s="21">
        <v>-869.75429999999994</v>
      </c>
      <c r="DG795" s="21">
        <v>-938.99428</v>
      </c>
      <c r="DH795" s="21">
        <v>-956.23305000000005</v>
      </c>
      <c r="DI795" s="21">
        <v>-919.62715000000003</v>
      </c>
      <c r="DJ795" s="21">
        <v>-899.83978999999999</v>
      </c>
      <c r="DK795" s="21">
        <v>-881.83896000000004</v>
      </c>
      <c r="DL795" s="21">
        <v>-760.40517</v>
      </c>
      <c r="DM795" s="21">
        <v>-774.23864000000003</v>
      </c>
      <c r="DN795" s="21">
        <v>-744.70911000000001</v>
      </c>
      <c r="DO795" s="21">
        <v>-728.68542000000002</v>
      </c>
      <c r="DP795" s="21">
        <v>-714.10844999999995</v>
      </c>
      <c r="DQ795" s="21">
        <v>-725.62350000000004</v>
      </c>
      <c r="DR795" s="21">
        <v>-739.04111</v>
      </c>
      <c r="DS795" s="21">
        <v>-710.07462999999996</v>
      </c>
      <c r="DT795" s="21">
        <v>-695.17130999999995</v>
      </c>
      <c r="DU795" s="21">
        <v>-680.90641000000005</v>
      </c>
      <c r="DV795" s="21">
        <v>-772.35770000000002</v>
      </c>
      <c r="DW795" s="21">
        <v>-786.07363999999995</v>
      </c>
      <c r="DX795" s="21">
        <v>-756.37478999999996</v>
      </c>
      <c r="DY795" s="21">
        <v>-740.10010999999997</v>
      </c>
      <c r="DZ795" s="21">
        <v>-725.29485</v>
      </c>
      <c r="EA795" s="21">
        <v>-745.25139000000001</v>
      </c>
      <c r="EB795" s="21">
        <v>-758.92228</v>
      </c>
      <c r="EC795" s="21">
        <v>-729.87963000000002</v>
      </c>
      <c r="ED795" s="21">
        <v>-714.17502000000002</v>
      </c>
      <c r="EE795" s="21">
        <v>-699.88832000000002</v>
      </c>
    </row>
    <row r="796" spans="2:135" x14ac:dyDescent="0.3">
      <c r="B796" s="39" t="s">
        <v>949</v>
      </c>
      <c r="C796" s="21">
        <v>-26372.442770000001</v>
      </c>
      <c r="D796" s="21">
        <v>-26928.895420000001</v>
      </c>
      <c r="E796" s="21">
        <v>-25821.40755</v>
      </c>
      <c r="F796" s="21">
        <v>-25285.1931</v>
      </c>
      <c r="G796" s="21">
        <v>-24772.276470000001</v>
      </c>
      <c r="H796" s="21">
        <v>-150050.96528999999</v>
      </c>
      <c r="I796" s="21">
        <v>-153216.99578999999</v>
      </c>
      <c r="J796" s="21">
        <v>-146915.84464</v>
      </c>
      <c r="K796" s="21">
        <v>-143864.82101000001</v>
      </c>
      <c r="L796" s="21">
        <v>-140946.62614000001</v>
      </c>
      <c r="M796" s="21">
        <v>-114990.49034</v>
      </c>
      <c r="N796" s="21">
        <v>-117416.82829</v>
      </c>
      <c r="O796" s="21">
        <v>-112587.84542</v>
      </c>
      <c r="P796" s="21">
        <v>-110249.80678</v>
      </c>
      <c r="Q796" s="21">
        <v>-108013.37951</v>
      </c>
      <c r="R796" s="21">
        <v>-341.64442000000003</v>
      </c>
      <c r="S796" s="21">
        <v>-347.35856000000001</v>
      </c>
      <c r="T796" s="21">
        <v>-334.54189000000002</v>
      </c>
      <c r="U796" s="21">
        <v>-327.34368999999998</v>
      </c>
      <c r="V796" s="21">
        <v>-320.79548999999997</v>
      </c>
      <c r="W796" s="21">
        <v>-524.09916999999996</v>
      </c>
      <c r="X796" s="21">
        <v>-533.49586999999997</v>
      </c>
      <c r="Y796" s="21">
        <v>-513.27683999999999</v>
      </c>
      <c r="Z796" s="21">
        <v>-502.23282999999998</v>
      </c>
      <c r="AA796" s="21">
        <v>-492.18601000000001</v>
      </c>
      <c r="AB796" s="21">
        <v>-119092.50597</v>
      </c>
      <c r="AC796" s="21">
        <v>-121605.33199000001</v>
      </c>
      <c r="AD796" s="21">
        <v>-116604.1847</v>
      </c>
      <c r="AE796" s="21">
        <v>-114182.70619</v>
      </c>
      <c r="AF796" s="21">
        <v>-111866.55955000001</v>
      </c>
      <c r="AG796" s="21">
        <v>-45.316470000000002</v>
      </c>
      <c r="AH796" s="21">
        <v>-45.211709999999997</v>
      </c>
      <c r="AI796" s="21">
        <v>-44.249130000000001</v>
      </c>
      <c r="AJ796" s="21">
        <v>-43.319180000000003</v>
      </c>
      <c r="AK796" s="21">
        <v>-42.43112</v>
      </c>
      <c r="AL796" s="21">
        <v>-215.40069</v>
      </c>
      <c r="AM796" s="21">
        <v>-219.21454</v>
      </c>
      <c r="AN796" s="21">
        <v>-210.77305999999999</v>
      </c>
      <c r="AO796" s="21">
        <v>-206.34848</v>
      </c>
      <c r="AP796" s="21">
        <v>-202.11456000000001</v>
      </c>
      <c r="AQ796" s="21">
        <v>-240.02161000000001</v>
      </c>
      <c r="AR796" s="21">
        <v>-244.39837</v>
      </c>
      <c r="AS796" s="21">
        <v>-234.87799999999999</v>
      </c>
      <c r="AT796" s="21">
        <v>-229.94653</v>
      </c>
      <c r="AU796" s="21">
        <v>-225.22837000000001</v>
      </c>
      <c r="AV796" s="21">
        <v>-501.31544000000002</v>
      </c>
      <c r="AW796" s="21">
        <v>-511.18545</v>
      </c>
      <c r="AX796" s="21">
        <v>-490.65634</v>
      </c>
      <c r="AY796" s="21">
        <v>-480.35448000000002</v>
      </c>
      <c r="AZ796" s="21">
        <v>-470.50042999999999</v>
      </c>
      <c r="BA796" s="21">
        <v>-709.19460000000004</v>
      </c>
      <c r="BB796" s="21">
        <v>-723.58261000000005</v>
      </c>
      <c r="BC796" s="21">
        <v>-694.15012999999999</v>
      </c>
      <c r="BD796" s="21">
        <v>-679.58304999999996</v>
      </c>
      <c r="BE796" s="21">
        <v>-665.63801000000001</v>
      </c>
      <c r="BF796" s="21">
        <v>-977.99518999999998</v>
      </c>
      <c r="BG796" s="21">
        <v>-998.11086</v>
      </c>
      <c r="BH796" s="21">
        <v>-957.30337999999995</v>
      </c>
      <c r="BI796" s="21">
        <v>-937.20371999999998</v>
      </c>
      <c r="BJ796" s="21">
        <v>-917.98576000000003</v>
      </c>
      <c r="BK796" s="21">
        <v>-14141.46854</v>
      </c>
      <c r="BL796" s="21">
        <v>-14442.920679999999</v>
      </c>
      <c r="BM796" s="21">
        <v>-13842.93367</v>
      </c>
      <c r="BN796" s="21">
        <v>-13552.34029</v>
      </c>
      <c r="BO796" s="21">
        <v>-13274.22637</v>
      </c>
      <c r="BP796" s="21">
        <v>-396.80038000000002</v>
      </c>
      <c r="BQ796" s="21">
        <v>-403.17768000000001</v>
      </c>
      <c r="BR796" s="21">
        <v>-388.53147999999999</v>
      </c>
      <c r="BS796" s="21">
        <v>-380.17164000000002</v>
      </c>
      <c r="BT796" s="21">
        <v>-372.56668999999999</v>
      </c>
      <c r="BU796" s="21">
        <v>-3.3E-4</v>
      </c>
      <c r="BV796" s="21">
        <v>1.5399999999999999E-3</v>
      </c>
      <c r="BW796" s="21">
        <v>1E-4</v>
      </c>
      <c r="BX796" s="21">
        <v>-580.47235000000001</v>
      </c>
      <c r="BY796" s="21">
        <v>-591.26611000000003</v>
      </c>
      <c r="BZ796" s="21">
        <v>-568.06985999999995</v>
      </c>
      <c r="CA796" s="21">
        <v>-556.14196000000004</v>
      </c>
      <c r="CB796" s="21">
        <v>-544.74117000000001</v>
      </c>
      <c r="CC796" s="21">
        <v>-301.77920999999998</v>
      </c>
      <c r="CD796" s="21">
        <v>-306.48200000000003</v>
      </c>
      <c r="CE796" s="21">
        <v>-295.47088000000002</v>
      </c>
      <c r="CF796" s="21">
        <v>-289.11338000000001</v>
      </c>
      <c r="CG796" s="21">
        <v>-283.32999000000001</v>
      </c>
      <c r="CH796" s="21">
        <v>-351.77012000000002</v>
      </c>
      <c r="CI796" s="21">
        <v>-357.55903000000001</v>
      </c>
      <c r="CJ796" s="21">
        <v>-344.44749999999999</v>
      </c>
      <c r="CK796" s="21">
        <v>-337.03617000000003</v>
      </c>
      <c r="CL796" s="21">
        <v>-330.29408999999998</v>
      </c>
      <c r="CM796" s="21">
        <v>-459.51215999999999</v>
      </c>
      <c r="CN796" s="21">
        <v>-467.49148000000002</v>
      </c>
      <c r="CO796" s="21">
        <v>-449.99133</v>
      </c>
      <c r="CP796" s="21">
        <v>-440.30903999999998</v>
      </c>
      <c r="CQ796" s="21">
        <v>-431.50101000000001</v>
      </c>
      <c r="CR796" s="21">
        <v>-519.53719999999998</v>
      </c>
      <c r="CS796" s="21">
        <v>-528.77621999999997</v>
      </c>
      <c r="CT796" s="21">
        <v>-508.79984999999999</v>
      </c>
      <c r="CU796" s="21">
        <v>-497.85219000000001</v>
      </c>
      <c r="CV796" s="21">
        <v>-487.89299999999997</v>
      </c>
      <c r="CW796" s="21">
        <v>-527.48850000000004</v>
      </c>
      <c r="CX796" s="21">
        <v>-536.88347999999996</v>
      </c>
      <c r="CY796" s="21">
        <v>-516.58816000000002</v>
      </c>
      <c r="CZ796" s="21">
        <v>-505.47291999999999</v>
      </c>
      <c r="DA796" s="21">
        <v>-495.36128000000002</v>
      </c>
      <c r="DB796" s="21">
        <v>-517.52250000000004</v>
      </c>
      <c r="DC796" s="21">
        <v>-526.77563999999995</v>
      </c>
      <c r="DD796" s="21">
        <v>-506.83190000000002</v>
      </c>
      <c r="DE796" s="21">
        <v>-495.92658</v>
      </c>
      <c r="DF796" s="21">
        <v>-486.00590999999997</v>
      </c>
      <c r="DG796" s="21">
        <v>-557.49555999999995</v>
      </c>
      <c r="DH796" s="21">
        <v>-567.57392000000004</v>
      </c>
      <c r="DI796" s="21">
        <v>-545.98815000000002</v>
      </c>
      <c r="DJ796" s="21">
        <v>-534.24030000000005</v>
      </c>
      <c r="DK796" s="21">
        <v>-523.55318</v>
      </c>
      <c r="DL796" s="21">
        <v>-439.7851</v>
      </c>
      <c r="DM796" s="21">
        <v>-447.62601000000001</v>
      </c>
      <c r="DN796" s="21">
        <v>-430.69697000000002</v>
      </c>
      <c r="DO796" s="21">
        <v>-421.42982000000001</v>
      </c>
      <c r="DP796" s="21">
        <v>-412.99941000000001</v>
      </c>
      <c r="DQ796" s="21">
        <v>-424.89218</v>
      </c>
      <c r="DR796" s="21">
        <v>-432.52746000000002</v>
      </c>
      <c r="DS796" s="21">
        <v>-415.77546999999998</v>
      </c>
      <c r="DT796" s="21">
        <v>-407.04847999999998</v>
      </c>
      <c r="DU796" s="21">
        <v>-398.69626</v>
      </c>
      <c r="DV796" s="21">
        <v>-296.529</v>
      </c>
      <c r="DW796" s="21">
        <v>-301.26083</v>
      </c>
      <c r="DX796" s="21">
        <v>-290.34008</v>
      </c>
      <c r="DY796" s="21">
        <v>-284.09296999999998</v>
      </c>
      <c r="DZ796" s="21">
        <v>-278.40998999999999</v>
      </c>
      <c r="EA796" s="21">
        <v>-457.56765999999999</v>
      </c>
      <c r="EB796" s="21">
        <v>-465.86056000000002</v>
      </c>
      <c r="EC796" s="21">
        <v>-448.12569000000002</v>
      </c>
      <c r="ED796" s="21">
        <v>-438.48351000000002</v>
      </c>
      <c r="EE796" s="21">
        <v>-429.71194000000003</v>
      </c>
    </row>
    <row r="797" spans="2:135" x14ac:dyDescent="0.3">
      <c r="B797" s="39" t="s">
        <v>950</v>
      </c>
      <c r="C797" s="21">
        <v>-23064.781060000001</v>
      </c>
      <c r="D797" s="21">
        <v>-23551.442790000001</v>
      </c>
      <c r="E797" s="21">
        <v>-22582.857309999999</v>
      </c>
      <c r="F797" s="21">
        <v>-22113.895479999999</v>
      </c>
      <c r="G797" s="21">
        <v>-21665.309430000001</v>
      </c>
      <c r="H797" s="21">
        <v>-119355.53718</v>
      </c>
      <c r="I797" s="21">
        <v>-121873.90332</v>
      </c>
      <c r="J797" s="21">
        <v>-116861.75775</v>
      </c>
      <c r="K797" s="21">
        <v>-114434.87191</v>
      </c>
      <c r="L797" s="21">
        <v>-112113.64247999999</v>
      </c>
      <c r="M797" s="21">
        <v>-94069.914720000001</v>
      </c>
      <c r="N797" s="21">
        <v>-96054.821500000005</v>
      </c>
      <c r="O797" s="21">
        <v>-92104.390429999999</v>
      </c>
      <c r="P797" s="21">
        <v>-90191.718389999995</v>
      </c>
      <c r="Q797" s="21">
        <v>-88362.171249999999</v>
      </c>
      <c r="R797" s="21">
        <v>-40.539050000000003</v>
      </c>
      <c r="S797" s="21">
        <v>-40.286180000000002</v>
      </c>
      <c r="T797" s="21">
        <v>-39.602780000000003</v>
      </c>
      <c r="U797" s="21">
        <v>-38.750720000000001</v>
      </c>
      <c r="V797" s="21">
        <v>-37.975729999999999</v>
      </c>
      <c r="W797" s="21">
        <v>-316.94006999999999</v>
      </c>
      <c r="X797" s="21">
        <v>-322.24599000000001</v>
      </c>
      <c r="Y797" s="21">
        <v>-310.36385999999999</v>
      </c>
      <c r="Z797" s="21">
        <v>-303.68588999999997</v>
      </c>
      <c r="AA797" s="21">
        <v>-297.61094000000003</v>
      </c>
      <c r="AB797" s="21">
        <v>-98330.486009999993</v>
      </c>
      <c r="AC797" s="21">
        <v>-100405.23791</v>
      </c>
      <c r="AD797" s="21">
        <v>-96275.966809999998</v>
      </c>
      <c r="AE797" s="21">
        <v>-94276.637319999994</v>
      </c>
      <c r="AF797" s="21">
        <v>-92364.276660000003</v>
      </c>
      <c r="AG797" s="21">
        <v>-47.016829999999999</v>
      </c>
      <c r="AH797" s="21">
        <v>-46.994430000000001</v>
      </c>
      <c r="AI797" s="21">
        <v>-45.92747</v>
      </c>
      <c r="AJ797" s="21">
        <v>-44.96228</v>
      </c>
      <c r="AK797" s="21">
        <v>-44.040500000000002</v>
      </c>
      <c r="AL797" s="21">
        <v>-109.89302000000001</v>
      </c>
      <c r="AM797" s="21">
        <v>-111.49251</v>
      </c>
      <c r="AN797" s="21">
        <v>-107.50256</v>
      </c>
      <c r="AO797" s="21">
        <v>-105.24551</v>
      </c>
      <c r="AP797" s="21">
        <v>-103.08631</v>
      </c>
      <c r="AQ797" s="21">
        <v>59.185600000000001</v>
      </c>
      <c r="AR797" s="21">
        <v>61.149729999999998</v>
      </c>
      <c r="AS797" s="21">
        <v>58.003489999999999</v>
      </c>
      <c r="AT797" s="21">
        <v>56.786499999999997</v>
      </c>
      <c r="AU797" s="21">
        <v>55.620690000000003</v>
      </c>
      <c r="AV797" s="21">
        <v>-222.82596000000001</v>
      </c>
      <c r="AW797" s="21">
        <v>-226.79641000000001</v>
      </c>
      <c r="AX797" s="21">
        <v>-218.05163999999999</v>
      </c>
      <c r="AY797" s="21">
        <v>-213.47300999999999</v>
      </c>
      <c r="AZ797" s="21">
        <v>-209.0941</v>
      </c>
      <c r="BA797" s="21">
        <v>-596.53629999999998</v>
      </c>
      <c r="BB797" s="21">
        <v>-608.55633999999998</v>
      </c>
      <c r="BC797" s="21">
        <v>-583.87909000000002</v>
      </c>
      <c r="BD797" s="21">
        <v>-571.62599999999998</v>
      </c>
      <c r="BE797" s="21">
        <v>-559.89631999999995</v>
      </c>
      <c r="BF797" s="21">
        <v>-674.62039000000004</v>
      </c>
      <c r="BG797" s="21">
        <v>-688.30250999999998</v>
      </c>
      <c r="BH797" s="21">
        <v>-660.33326</v>
      </c>
      <c r="BI797" s="21">
        <v>-646.46862999999996</v>
      </c>
      <c r="BJ797" s="21">
        <v>-633.21253999999999</v>
      </c>
      <c r="BK797" s="21">
        <v>-22303.95261</v>
      </c>
      <c r="BL797" s="21">
        <v>-22779.403539999999</v>
      </c>
      <c r="BM797" s="21">
        <v>-21833.10282</v>
      </c>
      <c r="BN797" s="21">
        <v>-21374.778350000001</v>
      </c>
      <c r="BO797" s="21">
        <v>-20936.13652</v>
      </c>
      <c r="BP797" s="21">
        <v>-341.04298999999997</v>
      </c>
      <c r="BQ797" s="21">
        <v>-346.37317999999999</v>
      </c>
      <c r="BR797" s="21">
        <v>-333.93315000000001</v>
      </c>
      <c r="BS797" s="21">
        <v>-326.74808999999999</v>
      </c>
      <c r="BT797" s="21">
        <v>-320.21186</v>
      </c>
      <c r="BU797" s="21">
        <v>-3.3E-4</v>
      </c>
      <c r="BV797" s="21">
        <v>1.5399999999999999E-3</v>
      </c>
      <c r="BW797" s="21">
        <v>1E-4</v>
      </c>
      <c r="BX797" s="21">
        <v>-46.75423</v>
      </c>
      <c r="BY797" s="21">
        <v>-46.242220000000003</v>
      </c>
      <c r="BZ797" s="21">
        <v>-45.626019999999997</v>
      </c>
      <c r="CA797" s="21">
        <v>-44.666670000000003</v>
      </c>
      <c r="CB797" s="21">
        <v>-43.752009999999999</v>
      </c>
      <c r="CC797" s="21">
        <v>-104.44483</v>
      </c>
      <c r="CD797" s="21">
        <v>-105.26317</v>
      </c>
      <c r="CE797" s="21">
        <v>-102.18536</v>
      </c>
      <c r="CF797" s="21">
        <v>-99.986750000000001</v>
      </c>
      <c r="CG797" s="21">
        <v>-97.986779999999996</v>
      </c>
      <c r="CH797" s="21">
        <v>-62.121969999999997</v>
      </c>
      <c r="CI797" s="21">
        <v>-62.178739999999998</v>
      </c>
      <c r="CJ797" s="21">
        <v>-60.733179999999997</v>
      </c>
      <c r="CK797" s="21">
        <v>-59.426470000000002</v>
      </c>
      <c r="CL797" s="21">
        <v>-58.23789</v>
      </c>
      <c r="CM797" s="21">
        <v>-235.50463999999999</v>
      </c>
      <c r="CN797" s="21">
        <v>-239.06058999999999</v>
      </c>
      <c r="CO797" s="21">
        <v>-230.57634999999999</v>
      </c>
      <c r="CP797" s="21">
        <v>-225.61516</v>
      </c>
      <c r="CQ797" s="21">
        <v>-221.10202000000001</v>
      </c>
      <c r="CR797" s="21">
        <v>-206.92472000000001</v>
      </c>
      <c r="CS797" s="21">
        <v>-209.96861999999999</v>
      </c>
      <c r="CT797" s="21">
        <v>-202.58875</v>
      </c>
      <c r="CU797" s="21">
        <v>-198.22977</v>
      </c>
      <c r="CV797" s="21">
        <v>-194.26444000000001</v>
      </c>
      <c r="CW797" s="21">
        <v>-281.16136999999998</v>
      </c>
      <c r="CX797" s="21">
        <v>-285.68529999999998</v>
      </c>
      <c r="CY797" s="21">
        <v>-275.30838</v>
      </c>
      <c r="CZ797" s="21">
        <v>-269.38470999999998</v>
      </c>
      <c r="DA797" s="21">
        <v>-263.99594999999999</v>
      </c>
      <c r="DB797" s="21">
        <v>-337.37211000000002</v>
      </c>
      <c r="DC797" s="21">
        <v>-343.07348000000002</v>
      </c>
      <c r="DD797" s="21">
        <v>-330.37621000000001</v>
      </c>
      <c r="DE797" s="21">
        <v>-323.26765</v>
      </c>
      <c r="DF797" s="21">
        <v>-316.80097000000001</v>
      </c>
      <c r="DG797" s="21">
        <v>-342.42212999999998</v>
      </c>
      <c r="DH797" s="21">
        <v>-348.24937999999997</v>
      </c>
      <c r="DI797" s="21">
        <v>-335.32285999999999</v>
      </c>
      <c r="DJ797" s="21">
        <v>-328.10786000000002</v>
      </c>
      <c r="DK797" s="21">
        <v>-321.54435999999998</v>
      </c>
      <c r="DL797" s="21">
        <v>-223.25326999999999</v>
      </c>
      <c r="DM797" s="21">
        <v>-226.80967999999999</v>
      </c>
      <c r="DN797" s="21">
        <v>-218.60130000000001</v>
      </c>
      <c r="DO797" s="21">
        <v>-213.89776000000001</v>
      </c>
      <c r="DP797" s="21">
        <v>-209.61896999999999</v>
      </c>
      <c r="DQ797" s="21">
        <v>-338.01274999999998</v>
      </c>
      <c r="DR797" s="21">
        <v>-343.85849000000002</v>
      </c>
      <c r="DS797" s="21">
        <v>-330.74831999999998</v>
      </c>
      <c r="DT797" s="21">
        <v>-323.80574000000001</v>
      </c>
      <c r="DU797" s="21">
        <v>-317.16176999999999</v>
      </c>
      <c r="DV797" s="21">
        <v>-53.395020000000002</v>
      </c>
      <c r="DW797" s="21">
        <v>-53.321350000000002</v>
      </c>
      <c r="DX797" s="21">
        <v>-52.189079999999997</v>
      </c>
      <c r="DY797" s="21">
        <v>-51.066209999999998</v>
      </c>
      <c r="DZ797" s="21">
        <v>-50.044870000000003</v>
      </c>
      <c r="EA797" s="21">
        <v>-267.55219</v>
      </c>
      <c r="EB797" s="21">
        <v>-272.08562000000001</v>
      </c>
      <c r="EC797" s="21">
        <v>-262.00351999999998</v>
      </c>
      <c r="ED797" s="21">
        <v>-256.36610000000002</v>
      </c>
      <c r="EE797" s="21">
        <v>-251.23773</v>
      </c>
    </row>
    <row r="798" spans="2:135" x14ac:dyDescent="0.3">
      <c r="B798" s="39" t="s">
        <v>951</v>
      </c>
      <c r="C798" s="21">
        <v>-90189.363859999998</v>
      </c>
      <c r="D798" s="21">
        <v>-92092.339319999999</v>
      </c>
      <c r="E798" s="21">
        <v>-88304.915150000001</v>
      </c>
      <c r="F798" s="21">
        <v>-86471.151020000005</v>
      </c>
      <c r="G798" s="21">
        <v>-84717.061499999996</v>
      </c>
      <c r="H798" s="21">
        <v>-153393.87135</v>
      </c>
      <c r="I798" s="21">
        <v>-156630.43616000001</v>
      </c>
      <c r="J798" s="21">
        <v>-150188.905</v>
      </c>
      <c r="K798" s="21">
        <v>-147069.90922999999</v>
      </c>
      <c r="L798" s="21">
        <v>-144086.70144999999</v>
      </c>
      <c r="M798" s="21">
        <v>-153092.68971000001</v>
      </c>
      <c r="N798" s="21">
        <v>-156322.99686000001</v>
      </c>
      <c r="O798" s="21">
        <v>-149893.92631000001</v>
      </c>
      <c r="P798" s="21">
        <v>-146781.17652000001</v>
      </c>
      <c r="Q798" s="21">
        <v>-143803.70712000001</v>
      </c>
      <c r="R798" s="21">
        <v>-1462.7271699999999</v>
      </c>
      <c r="S798" s="21">
        <v>-1513.52817</v>
      </c>
      <c r="T798" s="21">
        <v>-1432.69919</v>
      </c>
      <c r="U798" s="21">
        <v>-1414.7872299999999</v>
      </c>
      <c r="V798" s="21">
        <v>-1384.3147100000001</v>
      </c>
      <c r="W798" s="21">
        <v>-1798.4518700000001</v>
      </c>
      <c r="X798" s="21">
        <v>-1854.9109599999999</v>
      </c>
      <c r="Y798" s="21">
        <v>-1761.57458</v>
      </c>
      <c r="Z798" s="21">
        <v>-1736.0814499999999</v>
      </c>
      <c r="AA798" s="21">
        <v>-1699.3045999999999</v>
      </c>
      <c r="AB798" s="21">
        <v>-151580.67639000001</v>
      </c>
      <c r="AC798" s="21">
        <v>-154778.99574000001</v>
      </c>
      <c r="AD798" s="21">
        <v>-148413.54660999999</v>
      </c>
      <c r="AE798" s="21">
        <v>-145331.49416</v>
      </c>
      <c r="AF798" s="21">
        <v>-142383.50787999999</v>
      </c>
      <c r="AG798" s="21">
        <v>-84.090040000000002</v>
      </c>
      <c r="AH798" s="21">
        <v>-106.34462000000001</v>
      </c>
      <c r="AI798" s="21">
        <v>-82.207380000000001</v>
      </c>
      <c r="AJ798" s="21">
        <v>-92.365899999999996</v>
      </c>
      <c r="AK798" s="21">
        <v>-88.510050000000007</v>
      </c>
      <c r="AL798" s="21">
        <v>-883.14640999999995</v>
      </c>
      <c r="AM798" s="21">
        <v>-916.79731000000004</v>
      </c>
      <c r="AN798" s="21">
        <v>-864.41502000000003</v>
      </c>
      <c r="AO798" s="21">
        <v>-854.87919999999997</v>
      </c>
      <c r="AP798" s="21">
        <v>-835.93097</v>
      </c>
      <c r="AQ798" s="21">
        <v>-1157.4914699999999</v>
      </c>
      <c r="AR798" s="21">
        <v>-1196.13455</v>
      </c>
      <c r="AS798" s="21">
        <v>-1132.97245</v>
      </c>
      <c r="AT798" s="21">
        <v>-1117.3246999999999</v>
      </c>
      <c r="AU798" s="21">
        <v>-1093.06152</v>
      </c>
      <c r="AV798" s="21">
        <v>-1873.66068</v>
      </c>
      <c r="AW798" s="21">
        <v>-1928.9021700000001</v>
      </c>
      <c r="AX798" s="21">
        <v>-1834.0617500000001</v>
      </c>
      <c r="AY798" s="21">
        <v>-1804.5023100000001</v>
      </c>
      <c r="AZ798" s="21">
        <v>-1765.99594</v>
      </c>
      <c r="BA798" s="21">
        <v>-2673.24782</v>
      </c>
      <c r="BB798" s="21">
        <v>-2743.6068500000001</v>
      </c>
      <c r="BC798" s="21">
        <v>-2616.73783</v>
      </c>
      <c r="BD798" s="21">
        <v>-2569.68426</v>
      </c>
      <c r="BE798" s="21">
        <v>-2515.6657399999999</v>
      </c>
      <c r="BF798" s="21">
        <v>-2710.6559000000002</v>
      </c>
      <c r="BG798" s="21">
        <v>-2781.9375300000002</v>
      </c>
      <c r="BH798" s="21">
        <v>-2653.4959600000002</v>
      </c>
      <c r="BI798" s="21">
        <v>-2605.7173200000002</v>
      </c>
      <c r="BJ798" s="21">
        <v>-2550.9416999999999</v>
      </c>
      <c r="BK798" s="21">
        <v>-40689.347249999999</v>
      </c>
      <c r="BL798" s="21">
        <v>-41556.717629999999</v>
      </c>
      <c r="BM798" s="21">
        <v>-39830.370770000001</v>
      </c>
      <c r="BN798" s="21">
        <v>-38994.244379999996</v>
      </c>
      <c r="BO798" s="21">
        <v>-38194.025249999999</v>
      </c>
      <c r="BP798" s="21">
        <v>-1279.6215099999999</v>
      </c>
      <c r="BQ798" s="21">
        <v>-1334.4855700000001</v>
      </c>
      <c r="BR798" s="21">
        <v>-1253.6605300000001</v>
      </c>
      <c r="BS798" s="21">
        <v>-1244.3622800000001</v>
      </c>
      <c r="BT798" s="21">
        <v>-1216.3133499999999</v>
      </c>
      <c r="BU798" s="21">
        <v>-8.0323399999999996</v>
      </c>
      <c r="BV798" s="21">
        <v>-31.155390000000001</v>
      </c>
      <c r="BW798" s="21">
        <v>-26.580500000000001</v>
      </c>
      <c r="BX798" s="21">
        <v>-2508.9168300000001</v>
      </c>
      <c r="BY798" s="21">
        <v>-2592.21704</v>
      </c>
      <c r="BZ798" s="21">
        <v>-2455.9480400000002</v>
      </c>
      <c r="CA798" s="21">
        <v>-2421.8789099999999</v>
      </c>
      <c r="CB798" s="21">
        <v>-2369.3033300000002</v>
      </c>
      <c r="CC798" s="21">
        <v>-1329.8290199999999</v>
      </c>
      <c r="CD798" s="21">
        <v>-1381.39805</v>
      </c>
      <c r="CE798" s="21">
        <v>-1302.57071</v>
      </c>
      <c r="CF798" s="21">
        <v>-1289.54582</v>
      </c>
      <c r="CG798" s="21">
        <v>-1261.1430700000001</v>
      </c>
      <c r="CH798" s="21">
        <v>-1464.58762</v>
      </c>
      <c r="CI798" s="21">
        <v>-1518.0543299999999</v>
      </c>
      <c r="CJ798" s="21">
        <v>-1434.5057899999999</v>
      </c>
      <c r="CK798" s="21">
        <v>-1418.0912900000001</v>
      </c>
      <c r="CL798" s="21">
        <v>-1387.3167100000001</v>
      </c>
      <c r="CM798" s="21">
        <v>-1652.2709299999999</v>
      </c>
      <c r="CN798" s="21">
        <v>-1708.3257100000001</v>
      </c>
      <c r="CO798" s="21">
        <v>-1618.35843</v>
      </c>
      <c r="CP798" s="21">
        <v>-1597.4351799999999</v>
      </c>
      <c r="CQ798" s="21">
        <v>-1563.11582</v>
      </c>
      <c r="CR798" s="21">
        <v>-1634.2265199999999</v>
      </c>
      <c r="CS798" s="21">
        <v>-1688.2055700000001</v>
      </c>
      <c r="CT798" s="21">
        <v>-1600.7781299999999</v>
      </c>
      <c r="CU798" s="21">
        <v>-1579.2739200000001</v>
      </c>
      <c r="CV798" s="21">
        <v>-1545.4027900000001</v>
      </c>
      <c r="CW798" s="21">
        <v>-1786.94868</v>
      </c>
      <c r="CX798" s="21">
        <v>-1843.9878000000001</v>
      </c>
      <c r="CY798" s="21">
        <v>-1750.3847699999999</v>
      </c>
      <c r="CZ798" s="21">
        <v>-1725.7085199999999</v>
      </c>
      <c r="DA798" s="21">
        <v>-1688.8907099999999</v>
      </c>
      <c r="DB798" s="21">
        <v>-1922.28323</v>
      </c>
      <c r="DC798" s="21">
        <v>-1980.88897</v>
      </c>
      <c r="DD798" s="21">
        <v>-1882.9595899999999</v>
      </c>
      <c r="DE798" s="21">
        <v>-1854.75971</v>
      </c>
      <c r="DF798" s="21">
        <v>-1815.4747500000001</v>
      </c>
      <c r="DG798" s="21">
        <v>-1884.4782399999999</v>
      </c>
      <c r="DH798" s="21">
        <v>-1942.37411</v>
      </c>
      <c r="DI798" s="21">
        <v>-1845.8402100000001</v>
      </c>
      <c r="DJ798" s="21">
        <v>-1818.41021</v>
      </c>
      <c r="DK798" s="21">
        <v>-1779.93507</v>
      </c>
      <c r="DL798" s="21">
        <v>-1425.9251099999999</v>
      </c>
      <c r="DM798" s="21">
        <v>-1472.7707600000001</v>
      </c>
      <c r="DN798" s="21">
        <v>-1396.67191</v>
      </c>
      <c r="DO798" s="21">
        <v>-1377.5828200000001</v>
      </c>
      <c r="DP798" s="21">
        <v>-1348.19949</v>
      </c>
      <c r="DQ798" s="21">
        <v>-1443.0504100000001</v>
      </c>
      <c r="DR798" s="21">
        <v>-1500.9441200000001</v>
      </c>
      <c r="DS798" s="21">
        <v>-1412.4264499999999</v>
      </c>
      <c r="DT798" s="21">
        <v>-1398.5810799999999</v>
      </c>
      <c r="DU798" s="21">
        <v>-1367.29793</v>
      </c>
      <c r="DV798" s="21">
        <v>-1329.2430899999999</v>
      </c>
      <c r="DW798" s="21">
        <v>-1378.6718100000001</v>
      </c>
      <c r="DX798" s="21">
        <v>-1301.9323099999999</v>
      </c>
      <c r="DY798" s="21">
        <v>-1287.5758900000001</v>
      </c>
      <c r="DZ798" s="21">
        <v>-1259.5139999999999</v>
      </c>
      <c r="EA798" s="21">
        <v>-1482.2184</v>
      </c>
      <c r="EB798" s="21">
        <v>-1528.02208</v>
      </c>
      <c r="EC798" s="21">
        <v>-1451.8265200000001</v>
      </c>
      <c r="ED798" s="21">
        <v>-1430.3761300000001</v>
      </c>
      <c r="EE798" s="21">
        <v>-1400.09503</v>
      </c>
    </row>
    <row r="799" spans="2:135" x14ac:dyDescent="0.3">
      <c r="B799" s="39" t="s">
        <v>952</v>
      </c>
      <c r="C799" s="21">
        <v>-134555.64934</v>
      </c>
      <c r="D799" s="21">
        <v>-137394.74351999999</v>
      </c>
      <c r="E799" s="21">
        <v>-131744.19565000001</v>
      </c>
      <c r="F799" s="21">
        <v>-129008.35948</v>
      </c>
      <c r="G799" s="21">
        <v>-126391.39177</v>
      </c>
      <c r="H799" s="21">
        <v>-276186.81397000002</v>
      </c>
      <c r="I799" s="21">
        <v>-282014.27315000002</v>
      </c>
      <c r="J799" s="21">
        <v>-270416.24806000001</v>
      </c>
      <c r="K799" s="21">
        <v>-264800.47282999998</v>
      </c>
      <c r="L799" s="21">
        <v>-259429.18487</v>
      </c>
      <c r="M799" s="21">
        <v>-234542.48264999999</v>
      </c>
      <c r="N799" s="21">
        <v>-239491.40776999999</v>
      </c>
      <c r="O799" s="21">
        <v>-229641.88346000001</v>
      </c>
      <c r="P799" s="21">
        <v>-224873.05966</v>
      </c>
      <c r="Q799" s="21">
        <v>-220311.48937</v>
      </c>
      <c r="R799" s="21">
        <v>-2636.5689400000001</v>
      </c>
      <c r="S799" s="21">
        <v>-2708.7531800000002</v>
      </c>
      <c r="T799" s="21">
        <v>-2582.3427700000002</v>
      </c>
      <c r="U799" s="21">
        <v>-2539.5056399999999</v>
      </c>
      <c r="V799" s="21">
        <v>-2486.5642800000001</v>
      </c>
      <c r="W799" s="21">
        <v>-2534.8361199999999</v>
      </c>
      <c r="X799" s="21">
        <v>-2604.12383</v>
      </c>
      <c r="Y799" s="21">
        <v>-2482.7103499999998</v>
      </c>
      <c r="Z799" s="21">
        <v>-2441.5824299999999</v>
      </c>
      <c r="AA799" s="21">
        <v>-2390.7115699999999</v>
      </c>
      <c r="AB799" s="21">
        <v>-233051.11902000001</v>
      </c>
      <c r="AC799" s="21">
        <v>-237968.44701</v>
      </c>
      <c r="AD799" s="21">
        <v>-228181.74413000001</v>
      </c>
      <c r="AE799" s="21">
        <v>-223443.17327999999</v>
      </c>
      <c r="AF799" s="21">
        <v>-218910.7255</v>
      </c>
      <c r="AG799" s="21">
        <v>-144.40864999999999</v>
      </c>
      <c r="AH799" s="21">
        <v>-166.22363999999999</v>
      </c>
      <c r="AI799" s="21">
        <v>-141.04743999999999</v>
      </c>
      <c r="AJ799" s="21">
        <v>-149.96662000000001</v>
      </c>
      <c r="AK799" s="21">
        <v>-144.92961</v>
      </c>
      <c r="AL799" s="21">
        <v>-1497.82456</v>
      </c>
      <c r="AM799" s="21">
        <v>-1543.2653399999999</v>
      </c>
      <c r="AN799" s="21">
        <v>-1465.9701299999999</v>
      </c>
      <c r="AO799" s="21">
        <v>-1443.7673199999999</v>
      </c>
      <c r="AP799" s="21">
        <v>-1412.74127</v>
      </c>
      <c r="AQ799" s="21">
        <v>-2231.6907900000001</v>
      </c>
      <c r="AR799" s="21">
        <v>-2291.9220399999999</v>
      </c>
      <c r="AS799" s="21">
        <v>-2184.3561399999999</v>
      </c>
      <c r="AT799" s="21">
        <v>-2146.5647899999999</v>
      </c>
      <c r="AU799" s="21">
        <v>-2101.1925799999999</v>
      </c>
      <c r="AV799" s="21">
        <v>-2675.2013999999999</v>
      </c>
      <c r="AW799" s="21">
        <v>-2746.1462099999999</v>
      </c>
      <c r="AX799" s="21">
        <v>-2618.5415499999999</v>
      </c>
      <c r="AY799" s="21">
        <v>-2572.4586899999999</v>
      </c>
      <c r="AZ799" s="21">
        <v>-2518.2061800000001</v>
      </c>
      <c r="BA799" s="21">
        <v>-3041.2751199999998</v>
      </c>
      <c r="BB799" s="21">
        <v>-3118.3135600000001</v>
      </c>
      <c r="BC799" s="21">
        <v>-2976.8620299999998</v>
      </c>
      <c r="BD799" s="21">
        <v>-2922.2268199999999</v>
      </c>
      <c r="BE799" s="21">
        <v>-2860.9778799999999</v>
      </c>
      <c r="BF799" s="21">
        <v>-3349.8058099999998</v>
      </c>
      <c r="BG799" s="21">
        <v>-3433.4983099999999</v>
      </c>
      <c r="BH799" s="21">
        <v>-3279.0374099999999</v>
      </c>
      <c r="BI799" s="21">
        <v>-3218.0825300000001</v>
      </c>
      <c r="BJ799" s="21">
        <v>-3150.7566000000002</v>
      </c>
      <c r="BK799" s="21">
        <v>-46897.870029999998</v>
      </c>
      <c r="BL799" s="21">
        <v>-47897.586819999997</v>
      </c>
      <c r="BM799" s="21">
        <v>-45907.827929999999</v>
      </c>
      <c r="BN799" s="21">
        <v>-44944.122439999999</v>
      </c>
      <c r="BO799" s="21">
        <v>-44021.803090000001</v>
      </c>
      <c r="BP799" s="21">
        <v>-1968.1549600000001</v>
      </c>
      <c r="BQ799" s="21">
        <v>-2034.13058</v>
      </c>
      <c r="BR799" s="21">
        <v>-1927.8350399999999</v>
      </c>
      <c r="BS799" s="21">
        <v>-1903.9201599999999</v>
      </c>
      <c r="BT799" s="21">
        <v>-1862.6950300000001</v>
      </c>
      <c r="BU799" s="21">
        <v>-8.0323399999999996</v>
      </c>
      <c r="BV799" s="21">
        <v>-31.155390000000001</v>
      </c>
      <c r="BW799" s="21">
        <v>-26.580500000000001</v>
      </c>
      <c r="BX799" s="21">
        <v>-4514.3116499999996</v>
      </c>
      <c r="BY799" s="21">
        <v>-4637.6148400000002</v>
      </c>
      <c r="BZ799" s="21">
        <v>-4418.7610299999997</v>
      </c>
      <c r="CA799" s="21">
        <v>-4343.3490899999997</v>
      </c>
      <c r="CB799" s="21">
        <v>-4251.4018299999998</v>
      </c>
      <c r="CC799" s="21">
        <v>-2328.7532000000001</v>
      </c>
      <c r="CD799" s="21">
        <v>-2397.9090000000001</v>
      </c>
      <c r="CE799" s="21">
        <v>-2280.8319900000001</v>
      </c>
      <c r="CF799" s="21">
        <v>-2246.5976300000002</v>
      </c>
      <c r="CG799" s="21">
        <v>-2199.0755600000002</v>
      </c>
      <c r="CH799" s="21">
        <v>-2693.4288299999998</v>
      </c>
      <c r="CI799" s="21">
        <v>-2769.1563000000001</v>
      </c>
      <c r="CJ799" s="21">
        <v>-2638.0011300000001</v>
      </c>
      <c r="CK799" s="21">
        <v>-2595.4939100000001</v>
      </c>
      <c r="CL799" s="21">
        <v>-2541.1979999999999</v>
      </c>
      <c r="CM799" s="21">
        <v>-2658.4384500000001</v>
      </c>
      <c r="CN799" s="21">
        <v>-2732.4343600000002</v>
      </c>
      <c r="CO799" s="21">
        <v>-2603.7338399999999</v>
      </c>
      <c r="CP799" s="21">
        <v>-2561.44688</v>
      </c>
      <c r="CQ799" s="21">
        <v>-2507.8691600000002</v>
      </c>
      <c r="CR799" s="21">
        <v>-2638.7794800000001</v>
      </c>
      <c r="CS799" s="21">
        <v>-2710.7629999999999</v>
      </c>
      <c r="CT799" s="21">
        <v>-2584.5897</v>
      </c>
      <c r="CU799" s="21">
        <v>-2541.7556800000002</v>
      </c>
      <c r="CV799" s="21">
        <v>-2488.6567599999998</v>
      </c>
      <c r="CW799" s="21">
        <v>-2627.7609499999999</v>
      </c>
      <c r="CX799" s="21">
        <v>-2699.5774299999998</v>
      </c>
      <c r="CY799" s="21">
        <v>-2573.7994800000001</v>
      </c>
      <c r="CZ799" s="21">
        <v>-2531.2709599999998</v>
      </c>
      <c r="DA799" s="21">
        <v>-2478.3601800000001</v>
      </c>
      <c r="DB799" s="21">
        <v>-2647.5742500000001</v>
      </c>
      <c r="DC799" s="21">
        <v>-2718.7762200000002</v>
      </c>
      <c r="DD799" s="21">
        <v>-2593.2242500000002</v>
      </c>
      <c r="DE799" s="21">
        <v>-2549.6252800000002</v>
      </c>
      <c r="DF799" s="21">
        <v>-2496.4587799999999</v>
      </c>
      <c r="DG799" s="21">
        <v>-2654.57627</v>
      </c>
      <c r="DH799" s="21">
        <v>-2725.9951999999998</v>
      </c>
      <c r="DI799" s="21">
        <v>-2599.9961600000001</v>
      </c>
      <c r="DJ799" s="21">
        <v>-2556.2154599999999</v>
      </c>
      <c r="DK799" s="21">
        <v>-2503.0009700000001</v>
      </c>
      <c r="DL799" s="21">
        <v>-2224.9261999999999</v>
      </c>
      <c r="DM799" s="21">
        <v>-2286.0343499999999</v>
      </c>
      <c r="DN799" s="21">
        <v>-2179.1662000000001</v>
      </c>
      <c r="DO799" s="21">
        <v>-2143.1120299999998</v>
      </c>
      <c r="DP799" s="21">
        <v>-2098.4354800000001</v>
      </c>
      <c r="DQ799" s="21">
        <v>-2268.4620199999999</v>
      </c>
      <c r="DR799" s="21">
        <v>-2341.5857500000002</v>
      </c>
      <c r="DS799" s="21">
        <v>-2220.1435000000001</v>
      </c>
      <c r="DT799" s="21">
        <v>-2189.2917400000001</v>
      </c>
      <c r="DU799" s="21">
        <v>-2141.7910700000002</v>
      </c>
      <c r="DV799" s="21">
        <v>-2417.4480199999998</v>
      </c>
      <c r="DW799" s="21">
        <v>-2486.4389500000002</v>
      </c>
      <c r="DX799" s="21">
        <v>-2367.67308</v>
      </c>
      <c r="DY799" s="21">
        <v>-2330.2105700000002</v>
      </c>
      <c r="DZ799" s="21">
        <v>-2281.3196499999999</v>
      </c>
      <c r="EA799" s="21">
        <v>-2091.15092</v>
      </c>
      <c r="EB799" s="21">
        <v>-2147.6300900000001</v>
      </c>
      <c r="EC799" s="21">
        <v>-2048.1518599999999</v>
      </c>
      <c r="ED799" s="21">
        <v>-2013.77268</v>
      </c>
      <c r="EE799" s="21">
        <v>-1971.83689</v>
      </c>
    </row>
    <row r="800" spans="2:135" x14ac:dyDescent="0.3">
      <c r="B800" s="39" t="s">
        <v>953</v>
      </c>
      <c r="C800" s="21">
        <v>-46967.651960000003</v>
      </c>
      <c r="D800" s="21">
        <v>-47958.658940000001</v>
      </c>
      <c r="E800" s="21">
        <v>-45986.293100000003</v>
      </c>
      <c r="F800" s="21">
        <v>-45031.329109999999</v>
      </c>
      <c r="G800" s="21">
        <v>-44117.857020000003</v>
      </c>
      <c r="H800" s="21">
        <v>-85618.779739999998</v>
      </c>
      <c r="I800" s="21">
        <v>-87425.310379999995</v>
      </c>
      <c r="J800" s="21">
        <v>-83829.886180000001</v>
      </c>
      <c r="K800" s="21">
        <v>-82088.978220000005</v>
      </c>
      <c r="L800" s="21">
        <v>-80423.862080000006</v>
      </c>
      <c r="M800" s="21">
        <v>-45759.946790000002</v>
      </c>
      <c r="N800" s="21">
        <v>-46725.497029999999</v>
      </c>
      <c r="O800" s="21">
        <v>-44803.825089999998</v>
      </c>
      <c r="P800" s="21">
        <v>-43873.413159999996</v>
      </c>
      <c r="Q800" s="21">
        <v>-42983.437019999998</v>
      </c>
      <c r="R800" s="21">
        <v>-778.71596999999997</v>
      </c>
      <c r="S800" s="21">
        <v>-792.19388000000004</v>
      </c>
      <c r="T800" s="21">
        <v>-762.56313999999998</v>
      </c>
      <c r="U800" s="21">
        <v>-746.15530000000001</v>
      </c>
      <c r="V800" s="21">
        <v>-731.22888999999998</v>
      </c>
      <c r="W800" s="21">
        <v>-249.43503000000001</v>
      </c>
      <c r="X800" s="21">
        <v>-252.40375</v>
      </c>
      <c r="Y800" s="21">
        <v>-244.10847999999999</v>
      </c>
      <c r="Z800" s="21">
        <v>-238.85611</v>
      </c>
      <c r="AA800" s="21">
        <v>-234.07805999999999</v>
      </c>
      <c r="AB800" s="21">
        <v>-46454.107929999998</v>
      </c>
      <c r="AC800" s="21">
        <v>-47434.27951</v>
      </c>
      <c r="AD800" s="21">
        <v>-45483.494839999999</v>
      </c>
      <c r="AE800" s="21">
        <v>-44538.95493</v>
      </c>
      <c r="AF800" s="21">
        <v>-43635.501559999997</v>
      </c>
      <c r="AG800" s="21">
        <v>-78.063829999999996</v>
      </c>
      <c r="AH800" s="21">
        <v>-77.71414</v>
      </c>
      <c r="AI800" s="21">
        <v>-76.193809999999999</v>
      </c>
      <c r="AJ800" s="21">
        <v>-74.593199999999996</v>
      </c>
      <c r="AK800" s="21">
        <v>-73.063450000000003</v>
      </c>
      <c r="AL800" s="21">
        <v>-558.41327999999999</v>
      </c>
      <c r="AM800" s="21">
        <v>-568.85476000000006</v>
      </c>
      <c r="AN800" s="21">
        <v>-546.46418000000006</v>
      </c>
      <c r="AO800" s="21">
        <v>-534.99386000000004</v>
      </c>
      <c r="AP800" s="21">
        <v>-524.01584000000003</v>
      </c>
      <c r="AQ800" s="21">
        <v>-666.53733999999997</v>
      </c>
      <c r="AR800" s="21">
        <v>-679.35388999999998</v>
      </c>
      <c r="AS800" s="21">
        <v>-652.31330000000003</v>
      </c>
      <c r="AT800" s="21">
        <v>-638.61857999999995</v>
      </c>
      <c r="AU800" s="21">
        <v>-625.51419999999996</v>
      </c>
      <c r="AV800" s="21">
        <v>-189.39545000000001</v>
      </c>
      <c r="AW800" s="21">
        <v>-191.90333000000001</v>
      </c>
      <c r="AX800" s="21">
        <v>-185.23071999999999</v>
      </c>
      <c r="AY800" s="21">
        <v>-181.34112999999999</v>
      </c>
      <c r="AZ800" s="21">
        <v>-177.62141</v>
      </c>
      <c r="BA800" s="21">
        <v>313.26596000000001</v>
      </c>
      <c r="BB800" s="21">
        <v>321.27247</v>
      </c>
      <c r="BC800" s="21">
        <v>306.80326000000002</v>
      </c>
      <c r="BD800" s="21">
        <v>300.36577999999997</v>
      </c>
      <c r="BE800" s="21">
        <v>294.20157</v>
      </c>
      <c r="BF800" s="21">
        <v>-24.871860000000002</v>
      </c>
      <c r="BG800" s="21">
        <v>-24.03931</v>
      </c>
      <c r="BH800" s="21">
        <v>-24.197649999999999</v>
      </c>
      <c r="BI800" s="21">
        <v>-23.688960000000002</v>
      </c>
      <c r="BJ800" s="21">
        <v>-23.203690000000002</v>
      </c>
      <c r="BK800" s="21">
        <v>-17316.552060000002</v>
      </c>
      <c r="BL800" s="21">
        <v>-17685.687109999999</v>
      </c>
      <c r="BM800" s="21">
        <v>-16950.989280000002</v>
      </c>
      <c r="BN800" s="21">
        <v>-16595.151030000001</v>
      </c>
      <c r="BO800" s="21">
        <v>-16254.59417</v>
      </c>
      <c r="BP800" s="21">
        <v>-751.07019000000003</v>
      </c>
      <c r="BQ800" s="21">
        <v>-763.16990999999996</v>
      </c>
      <c r="BR800" s="21">
        <v>-735.40297999999996</v>
      </c>
      <c r="BS800" s="21">
        <v>-719.57957999999996</v>
      </c>
      <c r="BT800" s="21">
        <v>-705.18487000000005</v>
      </c>
      <c r="BU800" s="21">
        <v>-3.3E-4</v>
      </c>
      <c r="BV800" s="21">
        <v>1.5399999999999999E-3</v>
      </c>
      <c r="BW800" s="21">
        <v>1E-4</v>
      </c>
      <c r="BX800" s="21">
        <v>-1153.09016</v>
      </c>
      <c r="BY800" s="21">
        <v>-1174.7038600000001</v>
      </c>
      <c r="BZ800" s="21">
        <v>-1128.4505999999999</v>
      </c>
      <c r="CA800" s="21">
        <v>-1104.75764</v>
      </c>
      <c r="CB800" s="21">
        <v>-1082.1092799999999</v>
      </c>
      <c r="CC800" s="21">
        <v>-861.74235999999996</v>
      </c>
      <c r="CD800" s="21">
        <v>-876.47420999999997</v>
      </c>
      <c r="CE800" s="21">
        <v>-843.85326999999995</v>
      </c>
      <c r="CF800" s="21">
        <v>-825.69635000000005</v>
      </c>
      <c r="CG800" s="21">
        <v>-809.17876999999999</v>
      </c>
      <c r="CH800" s="21">
        <v>-882.45464000000004</v>
      </c>
      <c r="CI800" s="21">
        <v>-897.76538000000005</v>
      </c>
      <c r="CJ800" s="21">
        <v>-864.15632000000005</v>
      </c>
      <c r="CK800" s="21">
        <v>-845.56253000000004</v>
      </c>
      <c r="CL800" s="21">
        <v>-828.64752999999996</v>
      </c>
      <c r="CM800" s="21">
        <v>-570.03503000000001</v>
      </c>
      <c r="CN800" s="21">
        <v>-579.17453999999998</v>
      </c>
      <c r="CO800" s="21">
        <v>-558.12396000000001</v>
      </c>
      <c r="CP800" s="21">
        <v>-546.11500000000001</v>
      </c>
      <c r="CQ800" s="21">
        <v>-535.19034999999997</v>
      </c>
      <c r="CR800" s="21">
        <v>-529.53661</v>
      </c>
      <c r="CS800" s="21">
        <v>-537.97996999999998</v>
      </c>
      <c r="CT800" s="21">
        <v>-518.47212000000002</v>
      </c>
      <c r="CU800" s="21">
        <v>-507.31635</v>
      </c>
      <c r="CV800" s="21">
        <v>-497.16782999999998</v>
      </c>
      <c r="CW800" s="21">
        <v>-345.57303999999999</v>
      </c>
      <c r="CX800" s="21">
        <v>-350.33420999999998</v>
      </c>
      <c r="CY800" s="21">
        <v>-338.26522</v>
      </c>
      <c r="CZ800" s="21">
        <v>-330.98692</v>
      </c>
      <c r="DA800" s="21">
        <v>-324.36581999999999</v>
      </c>
      <c r="DB800" s="21">
        <v>-251.06432000000001</v>
      </c>
      <c r="DC800" s="21">
        <v>-254.04415</v>
      </c>
      <c r="DD800" s="21">
        <v>-245.69927000000001</v>
      </c>
      <c r="DE800" s="21">
        <v>-240.41269</v>
      </c>
      <c r="DF800" s="21">
        <v>-235.60348999999999</v>
      </c>
      <c r="DG800" s="21">
        <v>-326.74315000000001</v>
      </c>
      <c r="DH800" s="21">
        <v>-331.28694000000002</v>
      </c>
      <c r="DI800" s="21">
        <v>-319.83177000000001</v>
      </c>
      <c r="DJ800" s="21">
        <v>-312.95008000000001</v>
      </c>
      <c r="DK800" s="21">
        <v>-306.68981000000002</v>
      </c>
      <c r="DL800" s="21">
        <v>-366.42498000000001</v>
      </c>
      <c r="DM800" s="21">
        <v>-371.97480000000002</v>
      </c>
      <c r="DN800" s="21">
        <v>-358.73230999999998</v>
      </c>
      <c r="DO800" s="21">
        <v>-351.0136</v>
      </c>
      <c r="DP800" s="21">
        <v>-343.99185</v>
      </c>
      <c r="DQ800" s="21">
        <v>-853.12401</v>
      </c>
      <c r="DR800" s="21">
        <v>-868.63840000000005</v>
      </c>
      <c r="DS800" s="21">
        <v>-834.81979000000001</v>
      </c>
      <c r="DT800" s="21">
        <v>-817.29850999999996</v>
      </c>
      <c r="DU800" s="21">
        <v>-800.52737000000002</v>
      </c>
      <c r="DV800" s="21">
        <v>-841.14832000000001</v>
      </c>
      <c r="DW800" s="21">
        <v>-855.72117000000003</v>
      </c>
      <c r="DX800" s="21">
        <v>-823.70417999999995</v>
      </c>
      <c r="DY800" s="21">
        <v>-805.98078999999996</v>
      </c>
      <c r="DZ800" s="21">
        <v>-789.85760000000005</v>
      </c>
      <c r="EA800" s="21">
        <v>-178.24799999999999</v>
      </c>
      <c r="EB800" s="21">
        <v>-180.21942999999999</v>
      </c>
      <c r="EC800" s="21">
        <v>-174.41797</v>
      </c>
      <c r="ED800" s="21">
        <v>-170.66511</v>
      </c>
      <c r="EE800" s="21">
        <v>-167.25116</v>
      </c>
    </row>
    <row r="801" spans="2:135" x14ac:dyDescent="0.3">
      <c r="B801" s="39" t="s">
        <v>954</v>
      </c>
      <c r="C801" s="21">
        <v>68342.827999999994</v>
      </c>
      <c r="D801" s="21">
        <v>69784.846420000002</v>
      </c>
      <c r="E801" s="21">
        <v>66914.848599999998</v>
      </c>
      <c r="F801" s="21">
        <v>65525.276460000001</v>
      </c>
      <c r="G801" s="21">
        <v>64196.079400000002</v>
      </c>
      <c r="H801" s="21">
        <v>134075.07996999999</v>
      </c>
      <c r="I801" s="21">
        <v>136904.02406</v>
      </c>
      <c r="J801" s="21">
        <v>131273.75474999999</v>
      </c>
      <c r="K801" s="21">
        <v>128547.57278</v>
      </c>
      <c r="L801" s="21">
        <v>125940.07732</v>
      </c>
      <c r="M801" s="21">
        <v>129870.51857</v>
      </c>
      <c r="N801" s="21">
        <v>132610.83011000001</v>
      </c>
      <c r="O801" s="21">
        <v>127156.966</v>
      </c>
      <c r="P801" s="21">
        <v>124516.37989</v>
      </c>
      <c r="Q801" s="21">
        <v>121990.5539</v>
      </c>
      <c r="R801" s="21">
        <v>1212.44991</v>
      </c>
      <c r="S801" s="21">
        <v>1234.23909</v>
      </c>
      <c r="T801" s="21">
        <v>1187.39527</v>
      </c>
      <c r="U801" s="21">
        <v>1161.84628</v>
      </c>
      <c r="V801" s="21">
        <v>1138.6036799999999</v>
      </c>
      <c r="W801" s="21">
        <v>1458.44462</v>
      </c>
      <c r="X801" s="21">
        <v>1485.21478</v>
      </c>
      <c r="Y801" s="21">
        <v>1428.3803600000001</v>
      </c>
      <c r="Z801" s="21">
        <v>1397.64616</v>
      </c>
      <c r="AA801" s="21">
        <v>1369.6864599999999</v>
      </c>
      <c r="AB801" s="21">
        <v>128566.34305</v>
      </c>
      <c r="AC801" s="21">
        <v>131279.06497000001</v>
      </c>
      <c r="AD801" s="21">
        <v>125880.07523</v>
      </c>
      <c r="AE801" s="21">
        <v>123265.96752999999</v>
      </c>
      <c r="AF801" s="21">
        <v>120765.57088</v>
      </c>
      <c r="AG801" s="21">
        <v>87.735960000000006</v>
      </c>
      <c r="AH801" s="21">
        <v>87.311809999999994</v>
      </c>
      <c r="AI801" s="21">
        <v>85.628529999999998</v>
      </c>
      <c r="AJ801" s="21">
        <v>83.831770000000006</v>
      </c>
      <c r="AK801" s="21">
        <v>82.111019999999996</v>
      </c>
      <c r="AL801" s="21">
        <v>595.48585000000003</v>
      </c>
      <c r="AM801" s="21">
        <v>606.50112999999999</v>
      </c>
      <c r="AN801" s="21">
        <v>582.72855000000004</v>
      </c>
      <c r="AO801" s="21">
        <v>570.49847999999997</v>
      </c>
      <c r="AP801" s="21">
        <v>558.79080999999996</v>
      </c>
      <c r="AQ801" s="21">
        <v>1015.31066</v>
      </c>
      <c r="AR801" s="21">
        <v>1035.34114</v>
      </c>
      <c r="AS801" s="21">
        <v>993.69876999999997</v>
      </c>
      <c r="AT801" s="21">
        <v>972.83864000000005</v>
      </c>
      <c r="AU801" s="21">
        <v>952.87482</v>
      </c>
      <c r="AV801" s="21">
        <v>1614.1443999999999</v>
      </c>
      <c r="AW801" s="21">
        <v>1646.7699</v>
      </c>
      <c r="AX801" s="21">
        <v>1579.89833</v>
      </c>
      <c r="AY801" s="21">
        <v>1546.72975</v>
      </c>
      <c r="AZ801" s="21">
        <v>1514.99755</v>
      </c>
      <c r="BA801" s="21">
        <v>2133.4417800000001</v>
      </c>
      <c r="BB801" s="21">
        <v>2177.2995599999999</v>
      </c>
      <c r="BC801" s="21">
        <v>2088.2322300000001</v>
      </c>
      <c r="BD801" s="21">
        <v>2044.4123099999999</v>
      </c>
      <c r="BE801" s="21">
        <v>2002.4589599999999</v>
      </c>
      <c r="BF801" s="21">
        <v>2092.0358000000001</v>
      </c>
      <c r="BG801" s="21">
        <v>2135.02385</v>
      </c>
      <c r="BH801" s="21">
        <v>2047.75719</v>
      </c>
      <c r="BI801" s="21">
        <v>2004.76431</v>
      </c>
      <c r="BJ801" s="21">
        <v>1963.6537800000001</v>
      </c>
      <c r="BK801" s="21">
        <v>15856.575220000001</v>
      </c>
      <c r="BL801" s="21">
        <v>16194.588110000001</v>
      </c>
      <c r="BM801" s="21">
        <v>15521.833430000001</v>
      </c>
      <c r="BN801" s="21">
        <v>15195.996279999999</v>
      </c>
      <c r="BO801" s="21">
        <v>14884.15213</v>
      </c>
      <c r="BP801" s="21">
        <v>842.12688000000003</v>
      </c>
      <c r="BQ801" s="21">
        <v>855.59713999999997</v>
      </c>
      <c r="BR801" s="21">
        <v>824.54913999999997</v>
      </c>
      <c r="BS801" s="21">
        <v>806.80739000000005</v>
      </c>
      <c r="BT801" s="21">
        <v>790.66717000000006</v>
      </c>
      <c r="BU801" s="21">
        <v>-3.3E-4</v>
      </c>
      <c r="BV801" s="21">
        <v>1.5399999999999999E-3</v>
      </c>
      <c r="BW801" s="21">
        <v>1E-4</v>
      </c>
      <c r="BX801" s="21">
        <v>2083.9377899999999</v>
      </c>
      <c r="BY801" s="21">
        <v>2124.9321</v>
      </c>
      <c r="BZ801" s="21">
        <v>2039.61688</v>
      </c>
      <c r="CA801" s="21">
        <v>1996.79711</v>
      </c>
      <c r="CB801" s="21">
        <v>1955.8581799999999</v>
      </c>
      <c r="CC801" s="21">
        <v>937.22576000000004</v>
      </c>
      <c r="CD801" s="21">
        <v>953.06902000000002</v>
      </c>
      <c r="CE801" s="21">
        <v>917.74897999999996</v>
      </c>
      <c r="CF801" s="21">
        <v>898.00188000000003</v>
      </c>
      <c r="CG801" s="21">
        <v>880.03737999999998</v>
      </c>
      <c r="CH801" s="21">
        <v>1182.80692</v>
      </c>
      <c r="CI801" s="21">
        <v>1203.7317</v>
      </c>
      <c r="CJ801" s="21">
        <v>1158.3278700000001</v>
      </c>
      <c r="CK801" s="21">
        <v>1133.4043200000001</v>
      </c>
      <c r="CL801" s="21">
        <v>1110.7306599999999</v>
      </c>
      <c r="CM801" s="21">
        <v>1260.1030499999999</v>
      </c>
      <c r="CN801" s="21">
        <v>1282.65129</v>
      </c>
      <c r="CO801" s="21">
        <v>1234.05089</v>
      </c>
      <c r="CP801" s="21">
        <v>1207.49802</v>
      </c>
      <c r="CQ801" s="21">
        <v>1183.3421499999999</v>
      </c>
      <c r="CR801" s="21">
        <v>1389.7012299999999</v>
      </c>
      <c r="CS801" s="21">
        <v>1414.9608900000001</v>
      </c>
      <c r="CT801" s="21">
        <v>1361.0229899999999</v>
      </c>
      <c r="CU801" s="21">
        <v>1331.7380800000001</v>
      </c>
      <c r="CV801" s="21">
        <v>1305.0968399999999</v>
      </c>
      <c r="CW801" s="21">
        <v>1457.87907</v>
      </c>
      <c r="CX801" s="21">
        <v>1484.49128</v>
      </c>
      <c r="CY801" s="21">
        <v>1427.80646</v>
      </c>
      <c r="CZ801" s="21">
        <v>1397.0845899999999</v>
      </c>
      <c r="DA801" s="21">
        <v>1369.1361099999999</v>
      </c>
      <c r="DB801" s="21">
        <v>1564.39958</v>
      </c>
      <c r="DC801" s="21">
        <v>1593.2568900000001</v>
      </c>
      <c r="DD801" s="21">
        <v>1532.1643799999999</v>
      </c>
      <c r="DE801" s="21">
        <v>1499.19706</v>
      </c>
      <c r="DF801" s="21">
        <v>1469.20587</v>
      </c>
      <c r="DG801" s="21">
        <v>1518.1629800000001</v>
      </c>
      <c r="DH801" s="21">
        <v>1546.1573800000001</v>
      </c>
      <c r="DI801" s="21">
        <v>1486.8720000000001</v>
      </c>
      <c r="DJ801" s="21">
        <v>1454.87924</v>
      </c>
      <c r="DK801" s="21">
        <v>1425.7746</v>
      </c>
      <c r="DL801" s="21">
        <v>1151.9232999999999</v>
      </c>
      <c r="DM801" s="21">
        <v>1172.86139</v>
      </c>
      <c r="DN801" s="21">
        <v>1128.14913</v>
      </c>
      <c r="DO801" s="21">
        <v>1103.8749399999999</v>
      </c>
      <c r="DP801" s="21">
        <v>1081.79207</v>
      </c>
      <c r="DQ801" s="21">
        <v>943.49159999999995</v>
      </c>
      <c r="DR801" s="21">
        <v>960.54016999999999</v>
      </c>
      <c r="DS801" s="21">
        <v>923.23334999999997</v>
      </c>
      <c r="DT801" s="21">
        <v>903.85911999999996</v>
      </c>
      <c r="DU801" s="21">
        <v>885.30969000000005</v>
      </c>
      <c r="DV801" s="21">
        <v>1006.162</v>
      </c>
      <c r="DW801" s="21">
        <v>1023.66637</v>
      </c>
      <c r="DX801" s="21">
        <v>985.30425000000002</v>
      </c>
      <c r="DY801" s="21">
        <v>964.10360000000003</v>
      </c>
      <c r="DZ801" s="21">
        <v>944.81677000000002</v>
      </c>
      <c r="EA801" s="21">
        <v>1205.8740499999999</v>
      </c>
      <c r="EB801" s="21">
        <v>1228.0950600000001</v>
      </c>
      <c r="EC801" s="21">
        <v>1181.01891</v>
      </c>
      <c r="ED801" s="21">
        <v>1155.6071300000001</v>
      </c>
      <c r="EE801" s="21">
        <v>1132.48939</v>
      </c>
    </row>
    <row r="802" spans="2:135" x14ac:dyDescent="0.3">
      <c r="B802" s="39" t="s">
        <v>955</v>
      </c>
      <c r="C802" s="21">
        <v>64660.585700000003</v>
      </c>
      <c r="D802" s="21">
        <v>66024.909639999998</v>
      </c>
      <c r="E802" s="21">
        <v>63309.544379999999</v>
      </c>
      <c r="F802" s="21">
        <v>61994.840989999997</v>
      </c>
      <c r="G802" s="21">
        <v>60737.259709999998</v>
      </c>
      <c r="H802" s="21">
        <v>86505.199940000006</v>
      </c>
      <c r="I802" s="21">
        <v>88330.433789999995</v>
      </c>
      <c r="J802" s="21">
        <v>84697.785780000006</v>
      </c>
      <c r="K802" s="21">
        <v>82938.854019999999</v>
      </c>
      <c r="L802" s="21">
        <v>81256.498770000006</v>
      </c>
      <c r="M802" s="21">
        <v>76434.111260000005</v>
      </c>
      <c r="N802" s="21">
        <v>78046.896659999999</v>
      </c>
      <c r="O802" s="21">
        <v>74837.074600000007</v>
      </c>
      <c r="P802" s="21">
        <v>73282.981679999997</v>
      </c>
      <c r="Q802" s="21">
        <v>71796.429789999995</v>
      </c>
      <c r="R802" s="21">
        <v>687.05862000000002</v>
      </c>
      <c r="S802" s="21">
        <v>877.72474</v>
      </c>
      <c r="T802" s="21">
        <v>684.48397</v>
      </c>
      <c r="U802" s="21">
        <v>639.93588</v>
      </c>
      <c r="V802" s="21">
        <v>600.76364000000001</v>
      </c>
      <c r="W802" s="21">
        <v>580.06133</v>
      </c>
      <c r="X802" s="21">
        <v>761.02792999999997</v>
      </c>
      <c r="Y802" s="21">
        <v>578.97385999999995</v>
      </c>
      <c r="Z802" s="21">
        <v>537.91981999999996</v>
      </c>
      <c r="AA802" s="21">
        <v>502.17484000000002</v>
      </c>
      <c r="AB802" s="21">
        <v>75980.66747</v>
      </c>
      <c r="AC802" s="21">
        <v>77583.843049999996</v>
      </c>
      <c r="AD802" s="21">
        <v>74393.125839999993</v>
      </c>
      <c r="AE802" s="21">
        <v>72848.229689999993</v>
      </c>
      <c r="AF802" s="21">
        <v>71370.534969999993</v>
      </c>
      <c r="AG802" s="21">
        <v>-253.33090999999999</v>
      </c>
      <c r="AH802" s="21">
        <v>-94.052769999999995</v>
      </c>
      <c r="AI802" s="21">
        <v>-237.58756</v>
      </c>
      <c r="AJ802" s="21">
        <v>-257.12356999999997</v>
      </c>
      <c r="AK802" s="21">
        <v>-275.70513</v>
      </c>
      <c r="AL802" s="21">
        <v>494.86595999999997</v>
      </c>
      <c r="AM802" s="21">
        <v>626.11981000000003</v>
      </c>
      <c r="AN802" s="21">
        <v>491.92052000000001</v>
      </c>
      <c r="AO802" s="21">
        <v>463.43677000000002</v>
      </c>
      <c r="AP802" s="21">
        <v>436.50634000000002</v>
      </c>
      <c r="AQ802" s="21">
        <v>576.51242000000002</v>
      </c>
      <c r="AR802" s="21">
        <v>703.08858999999995</v>
      </c>
      <c r="AS802" s="21">
        <v>571.48249999999996</v>
      </c>
      <c r="AT802" s="21">
        <v>542.32415000000003</v>
      </c>
      <c r="AU802" s="21">
        <v>514.59114999999997</v>
      </c>
      <c r="AV802" s="21">
        <v>834.08696999999995</v>
      </c>
      <c r="AW802" s="21">
        <v>977.84664999999995</v>
      </c>
      <c r="AX802" s="21">
        <v>824.51991999999996</v>
      </c>
      <c r="AY802" s="21">
        <v>788.35762</v>
      </c>
      <c r="AZ802" s="21">
        <v>753.78191000000004</v>
      </c>
      <c r="BA802" s="21">
        <v>749.04521999999997</v>
      </c>
      <c r="BB802" s="21">
        <v>876.44290000000001</v>
      </c>
      <c r="BC802" s="21">
        <v>740.17510000000004</v>
      </c>
      <c r="BD802" s="21">
        <v>707.64148</v>
      </c>
      <c r="BE802" s="21">
        <v>676.88246000000004</v>
      </c>
      <c r="BF802" s="21">
        <v>983.64649999999995</v>
      </c>
      <c r="BG802" s="21">
        <v>1117.1049499999999</v>
      </c>
      <c r="BH802" s="21">
        <v>970.43991000000005</v>
      </c>
      <c r="BI802" s="21">
        <v>933.16994</v>
      </c>
      <c r="BJ802" s="21">
        <v>897.68439000000001</v>
      </c>
      <c r="BK802" s="21">
        <v>12189.74251</v>
      </c>
      <c r="BL802" s="21">
        <v>12449.58992</v>
      </c>
      <c r="BM802" s="21">
        <v>11932.409750000001</v>
      </c>
      <c r="BN802" s="21">
        <v>11681.922430000001</v>
      </c>
      <c r="BO802" s="21">
        <v>11442.19224</v>
      </c>
      <c r="BP802" s="21">
        <v>765.54462999999998</v>
      </c>
      <c r="BQ802" s="21">
        <v>1020.11499</v>
      </c>
      <c r="BR802" s="21">
        <v>768.09109999999998</v>
      </c>
      <c r="BS802" s="21">
        <v>712.60329999999999</v>
      </c>
      <c r="BT802" s="21">
        <v>663.41791000000001</v>
      </c>
      <c r="BU802" s="21">
        <v>63.209879999999998</v>
      </c>
      <c r="BV802" s="21">
        <v>13.76634</v>
      </c>
      <c r="BW802" s="21">
        <v>-32.959319999999998</v>
      </c>
      <c r="BX802" s="21">
        <v>1130.2357500000001</v>
      </c>
      <c r="BY802" s="21">
        <v>1398.1732300000001</v>
      </c>
      <c r="BZ802" s="21">
        <v>1122.40371</v>
      </c>
      <c r="CA802" s="21">
        <v>1062.2048299999999</v>
      </c>
      <c r="CB802" s="21">
        <v>1005.06249</v>
      </c>
      <c r="CC802" s="21">
        <v>666.41665999999998</v>
      </c>
      <c r="CD802" s="21">
        <v>884.50463999999999</v>
      </c>
      <c r="CE802" s="21">
        <v>666.82885999999996</v>
      </c>
      <c r="CF802" s="21">
        <v>619.32429999999999</v>
      </c>
      <c r="CG802" s="21">
        <v>576.32871999999998</v>
      </c>
      <c r="CH802" s="21">
        <v>705.68852000000004</v>
      </c>
      <c r="CI802" s="21">
        <v>917.63421000000005</v>
      </c>
      <c r="CJ802" s="21">
        <v>703.95660999999996</v>
      </c>
      <c r="CK802" s="21">
        <v>655.32907</v>
      </c>
      <c r="CL802" s="21">
        <v>613.04799000000003</v>
      </c>
      <c r="CM802" s="21">
        <v>669.83370000000002</v>
      </c>
      <c r="CN802" s="21">
        <v>872.50582999999995</v>
      </c>
      <c r="CO802" s="21">
        <v>668.57354999999995</v>
      </c>
      <c r="CP802" s="21">
        <v>622.42472999999995</v>
      </c>
      <c r="CQ802" s="21">
        <v>581.26291000000003</v>
      </c>
      <c r="CR802" s="21">
        <v>769.11951999999997</v>
      </c>
      <c r="CS802" s="21">
        <v>960.83083999999997</v>
      </c>
      <c r="CT802" s="21">
        <v>765.70475999999996</v>
      </c>
      <c r="CU802" s="21">
        <v>720.39485000000002</v>
      </c>
      <c r="CV802" s="21">
        <v>679.18496000000005</v>
      </c>
      <c r="CW802" s="21">
        <v>639.7201</v>
      </c>
      <c r="CX802" s="21">
        <v>828.99585000000002</v>
      </c>
      <c r="CY802" s="21">
        <v>639.02602999999999</v>
      </c>
      <c r="CZ802" s="21">
        <v>596.33199000000002</v>
      </c>
      <c r="DA802" s="21">
        <v>557.44663000000003</v>
      </c>
      <c r="DB802" s="21">
        <v>667.61296000000004</v>
      </c>
      <c r="DC802" s="21">
        <v>848.73026000000004</v>
      </c>
      <c r="DD802" s="21">
        <v>665.76436000000001</v>
      </c>
      <c r="DE802" s="21">
        <v>623.89030000000002</v>
      </c>
      <c r="DF802" s="21">
        <v>585.73140000000001</v>
      </c>
      <c r="DG802" s="21">
        <v>704.89955999999995</v>
      </c>
      <c r="DH802" s="21">
        <v>886.51913000000002</v>
      </c>
      <c r="DI802" s="21">
        <v>701.54179999999997</v>
      </c>
      <c r="DJ802" s="21">
        <v>658.09139000000005</v>
      </c>
      <c r="DK802" s="21">
        <v>619.26882999999998</v>
      </c>
      <c r="DL802" s="21">
        <v>613.18505000000005</v>
      </c>
      <c r="DM802" s="21">
        <v>776.40890999999999</v>
      </c>
      <c r="DN802" s="21">
        <v>610.33671000000004</v>
      </c>
      <c r="DO802" s="21">
        <v>571.67093</v>
      </c>
      <c r="DP802" s="21">
        <v>537.98391000000004</v>
      </c>
      <c r="DQ802" s="21">
        <v>899.00558999999998</v>
      </c>
      <c r="DR802" s="21">
        <v>1138.87643</v>
      </c>
      <c r="DS802" s="21">
        <v>893.75746000000004</v>
      </c>
      <c r="DT802" s="21">
        <v>841.59555999999998</v>
      </c>
      <c r="DU802" s="21">
        <v>792.34024999999997</v>
      </c>
      <c r="DV802" s="21">
        <v>639.21893</v>
      </c>
      <c r="DW802" s="21">
        <v>839.18566999999996</v>
      </c>
      <c r="DX802" s="21">
        <v>638.35456999999997</v>
      </c>
      <c r="DY802" s="21">
        <v>593.68804999999998</v>
      </c>
      <c r="DZ802" s="21">
        <v>553.90781000000004</v>
      </c>
      <c r="EA802" s="21">
        <v>454.31650000000002</v>
      </c>
      <c r="EB802" s="21">
        <v>597.10216000000003</v>
      </c>
      <c r="EC802" s="21">
        <v>453.82312999999999</v>
      </c>
      <c r="ED802" s="21">
        <v>421.55919999999998</v>
      </c>
      <c r="EE802" s="21">
        <v>392.78228000000001</v>
      </c>
    </row>
    <row r="803" spans="2:135" x14ac:dyDescent="0.3">
      <c r="B803" s="39" t="s">
        <v>956</v>
      </c>
      <c r="C803" s="21">
        <v>32865.040359999999</v>
      </c>
      <c r="D803" s="21">
        <v>33558.485379999998</v>
      </c>
      <c r="E803" s="21">
        <v>32178.3465</v>
      </c>
      <c r="F803" s="21">
        <v>31510.12211</v>
      </c>
      <c r="G803" s="21">
        <v>30870.931189999999</v>
      </c>
      <c r="H803" s="21">
        <v>23155.770329999999</v>
      </c>
      <c r="I803" s="21">
        <v>23644.350160000002</v>
      </c>
      <c r="J803" s="21">
        <v>22671.960490000001</v>
      </c>
      <c r="K803" s="21">
        <v>22201.12845</v>
      </c>
      <c r="L803" s="21">
        <v>21750.794450000001</v>
      </c>
      <c r="M803" s="21">
        <v>13279.096750000001</v>
      </c>
      <c r="N803" s="21">
        <v>13559.290150000001</v>
      </c>
      <c r="O803" s="21">
        <v>13001.639429999999</v>
      </c>
      <c r="P803" s="21">
        <v>12731.642830000001</v>
      </c>
      <c r="Q803" s="21">
        <v>12473.380300000001</v>
      </c>
      <c r="R803" s="21">
        <v>40.397849999999998</v>
      </c>
      <c r="S803" s="21">
        <v>219.96151</v>
      </c>
      <c r="T803" s="21">
        <v>53.819330000000001</v>
      </c>
      <c r="U803" s="21">
        <v>21.741869999999999</v>
      </c>
      <c r="V803" s="21">
        <v>-7.1038899999999998</v>
      </c>
      <c r="W803" s="21">
        <v>-197.28449000000001</v>
      </c>
      <c r="X803" s="21">
        <v>-30.473759999999999</v>
      </c>
      <c r="Y803" s="21">
        <v>-179.90593000000001</v>
      </c>
      <c r="Z803" s="21">
        <v>-205.57771</v>
      </c>
      <c r="AA803" s="21">
        <v>-228.32669000000001</v>
      </c>
      <c r="AB803" s="21">
        <v>13435.066080000001</v>
      </c>
      <c r="AC803" s="21">
        <v>13718.54306</v>
      </c>
      <c r="AD803" s="21">
        <v>13154.35353</v>
      </c>
      <c r="AE803" s="21">
        <v>12881.18165</v>
      </c>
      <c r="AF803" s="21">
        <v>12619.892470000001</v>
      </c>
      <c r="AG803" s="21">
        <v>-311.51708000000002</v>
      </c>
      <c r="AH803" s="21">
        <v>-150.46630999999999</v>
      </c>
      <c r="AI803" s="21">
        <v>-291.93133</v>
      </c>
      <c r="AJ803" s="21">
        <v>-311.33348999999998</v>
      </c>
      <c r="AK803" s="21">
        <v>-330.84456</v>
      </c>
      <c r="AL803" s="21">
        <v>130.92151000000001</v>
      </c>
      <c r="AM803" s="21">
        <v>256.32071999999999</v>
      </c>
      <c r="AN803" s="21">
        <v>137.53807</v>
      </c>
      <c r="AO803" s="21">
        <v>115.78659</v>
      </c>
      <c r="AP803" s="21">
        <v>94.545360000000002</v>
      </c>
      <c r="AQ803" s="21">
        <v>59.665100000000002</v>
      </c>
      <c r="AR803" s="21">
        <v>176.87091000000001</v>
      </c>
      <c r="AS803" s="21">
        <v>67.322569999999999</v>
      </c>
      <c r="AT803" s="21">
        <v>48.10436</v>
      </c>
      <c r="AU803" s="21">
        <v>29.16046</v>
      </c>
      <c r="AV803" s="21">
        <v>-175.38744</v>
      </c>
      <c r="AW803" s="21">
        <v>-51.749110000000002</v>
      </c>
      <c r="AX803" s="21">
        <v>-161.72058000000001</v>
      </c>
      <c r="AY803" s="21">
        <v>-177.81258</v>
      </c>
      <c r="AZ803" s="21">
        <v>-194.00196</v>
      </c>
      <c r="BA803" s="21">
        <v>-288.07515999999998</v>
      </c>
      <c r="BB803" s="21">
        <v>-181.67171999999999</v>
      </c>
      <c r="BC803" s="21">
        <v>-273.36455999999998</v>
      </c>
      <c r="BD803" s="21">
        <v>-285.19412</v>
      </c>
      <c r="BE803" s="21">
        <v>-296.82519000000002</v>
      </c>
      <c r="BF803" s="21">
        <v>-44.114400000000003</v>
      </c>
      <c r="BG803" s="21">
        <v>68.56514</v>
      </c>
      <c r="BH803" s="21">
        <v>-33.922809999999998</v>
      </c>
      <c r="BI803" s="21">
        <v>-50.657539999999997</v>
      </c>
      <c r="BJ803" s="21">
        <v>-67.220479999999995</v>
      </c>
      <c r="BK803" s="21">
        <v>5854.7886399999998</v>
      </c>
      <c r="BL803" s="21">
        <v>5979.5945400000001</v>
      </c>
      <c r="BM803" s="21">
        <v>5731.1905500000003</v>
      </c>
      <c r="BN803" s="21">
        <v>5610.8803600000001</v>
      </c>
      <c r="BO803" s="21">
        <v>5495.73686</v>
      </c>
      <c r="BP803" s="21">
        <v>252.25686999999999</v>
      </c>
      <c r="BQ803" s="21">
        <v>499.87826999999999</v>
      </c>
      <c r="BR803" s="21">
        <v>269.20350999999999</v>
      </c>
      <c r="BS803" s="21">
        <v>222.97122999999999</v>
      </c>
      <c r="BT803" s="21">
        <v>180.78899000000001</v>
      </c>
      <c r="BU803" s="21">
        <v>66.698570000000004</v>
      </c>
      <c r="BV803" s="21">
        <v>15.18971</v>
      </c>
      <c r="BW803" s="21">
        <v>-35.541679999999999</v>
      </c>
      <c r="BX803" s="21">
        <v>33.451309999999999</v>
      </c>
      <c r="BY803" s="21">
        <v>281.51936999999998</v>
      </c>
      <c r="BZ803" s="21">
        <v>52.55415</v>
      </c>
      <c r="CA803" s="21">
        <v>13.45731</v>
      </c>
      <c r="CB803" s="21">
        <v>-25.056909999999998</v>
      </c>
      <c r="CC803" s="21">
        <v>99.72784</v>
      </c>
      <c r="CD803" s="21">
        <v>309.03489000000002</v>
      </c>
      <c r="CE803" s="21">
        <v>115.0407</v>
      </c>
      <c r="CF803" s="21">
        <v>78.197310000000002</v>
      </c>
      <c r="CG803" s="21">
        <v>43.601030000000002</v>
      </c>
      <c r="CH803" s="21">
        <v>42.774259999999998</v>
      </c>
      <c r="CI803" s="21">
        <v>243.63126</v>
      </c>
      <c r="CJ803" s="21">
        <v>57.677149999999997</v>
      </c>
      <c r="CK803" s="21">
        <v>21.719370000000001</v>
      </c>
      <c r="CL803" s="21">
        <v>-10.16126</v>
      </c>
      <c r="CM803" s="21">
        <v>-52.267719999999997</v>
      </c>
      <c r="CN803" s="21">
        <v>137.86206000000001</v>
      </c>
      <c r="CO803" s="21">
        <v>-35.760359999999999</v>
      </c>
      <c r="CP803" s="21">
        <v>-67.905569999999997</v>
      </c>
      <c r="CQ803" s="21">
        <v>-97.472800000000007</v>
      </c>
      <c r="CR803" s="21">
        <v>-69.700789999999998</v>
      </c>
      <c r="CS803" s="21">
        <v>106.64603</v>
      </c>
      <c r="CT803" s="21">
        <v>-53.148760000000003</v>
      </c>
      <c r="CU803" s="21">
        <v>-81.767759999999996</v>
      </c>
      <c r="CV803" s="21">
        <v>-108.93813</v>
      </c>
      <c r="CW803" s="21">
        <v>-172.17635000000001</v>
      </c>
      <c r="CX803" s="21">
        <v>2.33649</v>
      </c>
      <c r="CY803" s="21">
        <v>-153.43722</v>
      </c>
      <c r="CZ803" s="21">
        <v>-180.02264</v>
      </c>
      <c r="DA803" s="21">
        <v>-205.40703999999999</v>
      </c>
      <c r="DB803" s="21">
        <v>-158.96324000000001</v>
      </c>
      <c r="DC803" s="21">
        <v>6.9019199999999996</v>
      </c>
      <c r="DD803" s="21">
        <v>-141.22534999999999</v>
      </c>
      <c r="DE803" s="21">
        <v>-166.61328</v>
      </c>
      <c r="DF803" s="21">
        <v>-190.87391</v>
      </c>
      <c r="DG803" s="21">
        <v>-102.42798000000001</v>
      </c>
      <c r="DH803" s="21">
        <v>64.347710000000006</v>
      </c>
      <c r="DI803" s="21">
        <v>-86.641649999999998</v>
      </c>
      <c r="DJ803" s="21">
        <v>-114.10696</v>
      </c>
      <c r="DK803" s="21">
        <v>-139.40692999999999</v>
      </c>
      <c r="DL803" s="21">
        <v>-60.8947</v>
      </c>
      <c r="DM803" s="21">
        <v>90.126170000000002</v>
      </c>
      <c r="DN803" s="21">
        <v>-47.642670000000003</v>
      </c>
      <c r="DO803" s="21">
        <v>-73.032229999999998</v>
      </c>
      <c r="DP803" s="21">
        <v>-95.500349999999997</v>
      </c>
      <c r="DQ803" s="21">
        <v>323.91658000000001</v>
      </c>
      <c r="DR803" s="21">
        <v>555.09402999999998</v>
      </c>
      <c r="DS803" s="21">
        <v>334.25454999999999</v>
      </c>
      <c r="DT803" s="21">
        <v>292.51938000000001</v>
      </c>
      <c r="DU803" s="21">
        <v>251.86546999999999</v>
      </c>
      <c r="DV803" s="21">
        <v>50.073990000000002</v>
      </c>
      <c r="DW803" s="21">
        <v>240.41982999999999</v>
      </c>
      <c r="DX803" s="21">
        <v>64.22636</v>
      </c>
      <c r="DY803" s="21">
        <v>30.76098</v>
      </c>
      <c r="DZ803" s="21">
        <v>5.0860000000000002E-2</v>
      </c>
      <c r="EA803" s="21">
        <v>-190.2371</v>
      </c>
      <c r="EB803" s="21">
        <v>-59.302570000000003</v>
      </c>
      <c r="EC803" s="21">
        <v>-175.45340999999999</v>
      </c>
      <c r="ED803" s="21">
        <v>-194.94601</v>
      </c>
      <c r="EE803" s="21">
        <v>-212.91475</v>
      </c>
    </row>
    <row r="804" spans="2:135" x14ac:dyDescent="0.3">
      <c r="B804" s="39" t="s">
        <v>957</v>
      </c>
      <c r="C804" s="21">
        <v>45597.995219999997</v>
      </c>
      <c r="D804" s="21">
        <v>46560.102749999998</v>
      </c>
      <c r="E804" s="21">
        <v>44645.254459999996</v>
      </c>
      <c r="F804" s="21">
        <v>43718.13884</v>
      </c>
      <c r="G804" s="21">
        <v>42831.305160000004</v>
      </c>
      <c r="H804" s="21">
        <v>53352.588559999997</v>
      </c>
      <c r="I804" s="21">
        <v>54478.31222</v>
      </c>
      <c r="J804" s="21">
        <v>52237.85529</v>
      </c>
      <c r="K804" s="21">
        <v>51153.023829999998</v>
      </c>
      <c r="L804" s="21">
        <v>50115.421369999996</v>
      </c>
      <c r="M804" s="21">
        <v>32806.024060000003</v>
      </c>
      <c r="N804" s="21">
        <v>33498.242180000001</v>
      </c>
      <c r="O804" s="21">
        <v>32120.565399999999</v>
      </c>
      <c r="P804" s="21">
        <v>31453.538489999999</v>
      </c>
      <c r="Q804" s="21">
        <v>30815.500619999999</v>
      </c>
      <c r="R804" s="21">
        <v>289.85187000000002</v>
      </c>
      <c r="S804" s="21">
        <v>300.43781000000001</v>
      </c>
      <c r="T804" s="21">
        <v>288.63614000000001</v>
      </c>
      <c r="U804" s="21">
        <v>282.25047000000001</v>
      </c>
      <c r="V804" s="21">
        <v>274.25932</v>
      </c>
      <c r="W804" s="21">
        <v>121.8593</v>
      </c>
      <c r="X804" s="21">
        <v>128.85756000000001</v>
      </c>
      <c r="Y804" s="21">
        <v>123.78377</v>
      </c>
      <c r="Z804" s="21">
        <v>121.01517</v>
      </c>
      <c r="AA804" s="21">
        <v>116.37503</v>
      </c>
      <c r="AB804" s="21">
        <v>32643.839950000001</v>
      </c>
      <c r="AC804" s="21">
        <v>33332.617890000001</v>
      </c>
      <c r="AD804" s="21">
        <v>31961.778890000001</v>
      </c>
      <c r="AE804" s="21">
        <v>31298.03975</v>
      </c>
      <c r="AF804" s="21">
        <v>30663.172600000002</v>
      </c>
      <c r="AG804" s="21">
        <v>37.046810000000001</v>
      </c>
      <c r="AH804" s="21">
        <v>42.248049999999999</v>
      </c>
      <c r="AI804" s="21">
        <v>40.547820000000002</v>
      </c>
      <c r="AJ804" s="21">
        <v>39.734760000000001</v>
      </c>
      <c r="AK804" s="21">
        <v>36.778170000000003</v>
      </c>
      <c r="AL804" s="21">
        <v>227.66686999999999</v>
      </c>
      <c r="AM804" s="21">
        <v>235.74582000000001</v>
      </c>
      <c r="AN804" s="21">
        <v>225.96460999999999</v>
      </c>
      <c r="AO804" s="21">
        <v>221.23116999999999</v>
      </c>
      <c r="AP804" s="21">
        <v>215.13275999999999</v>
      </c>
      <c r="AQ804" s="21">
        <v>261.29284999999999</v>
      </c>
      <c r="AR804" s="21">
        <v>269.91088999999999</v>
      </c>
      <c r="AS804" s="21">
        <v>258.72993000000002</v>
      </c>
      <c r="AT804" s="21">
        <v>253.30982</v>
      </c>
      <c r="AU804" s="21">
        <v>246.62692999999999</v>
      </c>
      <c r="AV804" s="21">
        <v>-419.33744999999999</v>
      </c>
      <c r="AW804" s="21">
        <v>-424.93239</v>
      </c>
      <c r="AX804" s="21">
        <v>-407.23403000000002</v>
      </c>
      <c r="AY804" s="21">
        <v>-398.65523999999999</v>
      </c>
      <c r="AZ804" s="21">
        <v>-392.11043999999998</v>
      </c>
      <c r="BA804" s="21">
        <v>-61.745069999999998</v>
      </c>
      <c r="BB804" s="21">
        <v>-60.08558</v>
      </c>
      <c r="BC804" s="21">
        <v>-57.583089999999999</v>
      </c>
      <c r="BD804" s="21">
        <v>-56.378189999999996</v>
      </c>
      <c r="BE804" s="21">
        <v>-56.667290000000001</v>
      </c>
      <c r="BF804" s="21">
        <v>-357.95371999999998</v>
      </c>
      <c r="BG804" s="21">
        <v>-362.60365000000002</v>
      </c>
      <c r="BH804" s="21">
        <v>-347.48705000000001</v>
      </c>
      <c r="BI804" s="21">
        <v>-340.16541000000001</v>
      </c>
      <c r="BJ804" s="21">
        <v>-334.63468999999998</v>
      </c>
      <c r="BK804" s="21">
        <v>8522.8915799999995</v>
      </c>
      <c r="BL804" s="21">
        <v>8704.5731300000007</v>
      </c>
      <c r="BM804" s="21">
        <v>8342.9682400000002</v>
      </c>
      <c r="BN804" s="21">
        <v>8167.8311299999996</v>
      </c>
      <c r="BO804" s="21">
        <v>8000.2152400000004</v>
      </c>
      <c r="BP804" s="21">
        <v>404.88107000000002</v>
      </c>
      <c r="BQ804" s="21">
        <v>419.39191</v>
      </c>
      <c r="BR804" s="21">
        <v>403.14789999999999</v>
      </c>
      <c r="BS804" s="21">
        <v>394.4178</v>
      </c>
      <c r="BT804" s="21">
        <v>383.44416999999999</v>
      </c>
      <c r="BU804" s="21">
        <v>6.2457200000000004</v>
      </c>
      <c r="BV804" s="21">
        <v>6.1894600000000004</v>
      </c>
      <c r="BW804" s="21">
        <v>1.91513</v>
      </c>
      <c r="BX804" s="21">
        <v>358.39157999999998</v>
      </c>
      <c r="BY804" s="21">
        <v>372.52994000000001</v>
      </c>
      <c r="BZ804" s="21">
        <v>357.16685999999999</v>
      </c>
      <c r="CA804" s="21">
        <v>349.72509000000002</v>
      </c>
      <c r="CB804" s="21">
        <v>339.40226000000001</v>
      </c>
      <c r="CC804" s="21">
        <v>325.24135000000001</v>
      </c>
      <c r="CD804" s="21">
        <v>337.23356000000001</v>
      </c>
      <c r="CE804" s="21">
        <v>324.17147</v>
      </c>
      <c r="CF804" s="21">
        <v>317.149</v>
      </c>
      <c r="CG804" s="21">
        <v>308.08490999999998</v>
      </c>
      <c r="CH804" s="21">
        <v>329.37873000000002</v>
      </c>
      <c r="CI804" s="21">
        <v>341.32470999999998</v>
      </c>
      <c r="CJ804" s="21">
        <v>327.86146000000002</v>
      </c>
      <c r="CK804" s="21">
        <v>320.61928999999998</v>
      </c>
      <c r="CL804" s="21">
        <v>311.60977000000003</v>
      </c>
      <c r="CM804" s="21">
        <v>105.93174999999999</v>
      </c>
      <c r="CN804" s="21">
        <v>113.15582000000001</v>
      </c>
      <c r="CO804" s="21">
        <v>108.8609</v>
      </c>
      <c r="CP804" s="21">
        <v>106.36023</v>
      </c>
      <c r="CQ804" s="21">
        <v>101.68331999999999</v>
      </c>
      <c r="CR804" s="21">
        <v>87.337609999999998</v>
      </c>
      <c r="CS804" s="21">
        <v>93.794449999999998</v>
      </c>
      <c r="CT804" s="21">
        <v>90.382810000000006</v>
      </c>
      <c r="CU804" s="21">
        <v>88.397090000000006</v>
      </c>
      <c r="CV804" s="21">
        <v>84.259050000000002</v>
      </c>
      <c r="CW804" s="21">
        <v>62.615989999999996</v>
      </c>
      <c r="CX804" s="21">
        <v>68.589690000000004</v>
      </c>
      <c r="CY804" s="21">
        <v>66.192120000000003</v>
      </c>
      <c r="CZ804" s="21">
        <v>64.726690000000005</v>
      </c>
      <c r="DA804" s="21">
        <v>61.045529999999999</v>
      </c>
      <c r="DB804" s="21">
        <v>112.92734</v>
      </c>
      <c r="DC804" s="21">
        <v>119.67161</v>
      </c>
      <c r="DD804" s="21">
        <v>115.24172</v>
      </c>
      <c r="DE804" s="21">
        <v>112.72289000000001</v>
      </c>
      <c r="DF804" s="21">
        <v>108.19495000000001</v>
      </c>
      <c r="DG804" s="21">
        <v>53.937420000000003</v>
      </c>
      <c r="DH804" s="21">
        <v>59.53143</v>
      </c>
      <c r="DI804" s="21">
        <v>57.353819999999999</v>
      </c>
      <c r="DJ804" s="21">
        <v>55.967930000000003</v>
      </c>
      <c r="DK804" s="21">
        <v>52.574249999999999</v>
      </c>
      <c r="DL804" s="21">
        <v>40.146180000000001</v>
      </c>
      <c r="DM804" s="21">
        <v>45.029029999999999</v>
      </c>
      <c r="DN804" s="21">
        <v>43.285989999999998</v>
      </c>
      <c r="DO804" s="21">
        <v>42.212359999999997</v>
      </c>
      <c r="DP804" s="21">
        <v>39.396009999999997</v>
      </c>
      <c r="DQ804" s="21">
        <v>432.29509999999999</v>
      </c>
      <c r="DR804" s="21">
        <v>447.41091999999998</v>
      </c>
      <c r="DS804" s="21">
        <v>428.851</v>
      </c>
      <c r="DT804" s="21">
        <v>419.85768000000002</v>
      </c>
      <c r="DU804" s="21">
        <v>408.37975999999998</v>
      </c>
      <c r="DV804" s="21">
        <v>297.67307</v>
      </c>
      <c r="DW804" s="21">
        <v>308.67266999999998</v>
      </c>
      <c r="DX804" s="21">
        <v>296.60322000000002</v>
      </c>
      <c r="DY804" s="21">
        <v>290.08791000000002</v>
      </c>
      <c r="DZ804" s="21">
        <v>281.80148000000003</v>
      </c>
      <c r="EA804" s="21">
        <v>82.002690000000001</v>
      </c>
      <c r="EB804" s="21">
        <v>87.251400000000004</v>
      </c>
      <c r="EC804" s="21">
        <v>83.931629999999998</v>
      </c>
      <c r="ED804" s="21">
        <v>82.010800000000003</v>
      </c>
      <c r="EE804" s="21">
        <v>78.563119999999998</v>
      </c>
    </row>
    <row r="805" spans="2:135" x14ac:dyDescent="0.3">
      <c r="B805" s="39" t="s">
        <v>958</v>
      </c>
      <c r="C805" s="21">
        <v>37735.752690000001</v>
      </c>
      <c r="D805" s="21">
        <v>38531.968650000003</v>
      </c>
      <c r="E805" s="21">
        <v>36947.288419999997</v>
      </c>
      <c r="F805" s="21">
        <v>36180.030879999998</v>
      </c>
      <c r="G805" s="21">
        <v>35446.109660000002</v>
      </c>
      <c r="H805" s="21">
        <v>77636.575060000003</v>
      </c>
      <c r="I805" s="21">
        <v>79274.683569999994</v>
      </c>
      <c r="J805" s="21">
        <v>76014.459329999998</v>
      </c>
      <c r="K805" s="21">
        <v>74435.855530000001</v>
      </c>
      <c r="L805" s="21">
        <v>72925.977509999997</v>
      </c>
      <c r="M805" s="21">
        <v>64277.83844</v>
      </c>
      <c r="N805" s="21">
        <v>65634.122409999996</v>
      </c>
      <c r="O805" s="21">
        <v>62934.798499999997</v>
      </c>
      <c r="P805" s="21">
        <v>61627.87242</v>
      </c>
      <c r="Q805" s="21">
        <v>60377.745479999998</v>
      </c>
      <c r="R805" s="21">
        <v>634.39022</v>
      </c>
      <c r="S805" s="21">
        <v>645.89693999999997</v>
      </c>
      <c r="T805" s="21">
        <v>621.28465000000006</v>
      </c>
      <c r="U805" s="21">
        <v>607.91654000000005</v>
      </c>
      <c r="V805" s="21">
        <v>595.75513999999998</v>
      </c>
      <c r="W805" s="21">
        <v>684.10368000000005</v>
      </c>
      <c r="X805" s="21">
        <v>696.63891000000001</v>
      </c>
      <c r="Y805" s="21">
        <v>669.99104999999997</v>
      </c>
      <c r="Z805" s="21">
        <v>655.57493999999997</v>
      </c>
      <c r="AA805" s="21">
        <v>642.46015999999997</v>
      </c>
      <c r="AB805" s="21">
        <v>63652.483769999999</v>
      </c>
      <c r="AC805" s="21">
        <v>64995.537349999999</v>
      </c>
      <c r="AD805" s="21">
        <v>62322.527459999998</v>
      </c>
      <c r="AE805" s="21">
        <v>61028.297229999996</v>
      </c>
      <c r="AF805" s="21">
        <v>59790.364710000002</v>
      </c>
      <c r="AG805" s="21">
        <v>40.251519999999999</v>
      </c>
      <c r="AH805" s="21">
        <v>40.001260000000002</v>
      </c>
      <c r="AI805" s="21">
        <v>39.270159999999997</v>
      </c>
      <c r="AJ805" s="21">
        <v>38.446669999999997</v>
      </c>
      <c r="AK805" s="21">
        <v>37.6571</v>
      </c>
      <c r="AL805" s="21">
        <v>368.21875999999997</v>
      </c>
      <c r="AM805" s="21">
        <v>375.25682999999998</v>
      </c>
      <c r="AN805" s="21">
        <v>360.34967999999998</v>
      </c>
      <c r="AO805" s="21">
        <v>352.78708</v>
      </c>
      <c r="AP805" s="21">
        <v>345.54703999999998</v>
      </c>
      <c r="AQ805" s="21">
        <v>516.53985999999998</v>
      </c>
      <c r="AR805" s="21">
        <v>526.77417000000003</v>
      </c>
      <c r="AS805" s="21">
        <v>505.54397</v>
      </c>
      <c r="AT805" s="21">
        <v>494.93171000000001</v>
      </c>
      <c r="AU805" s="21">
        <v>484.77487000000002</v>
      </c>
      <c r="AV805" s="21">
        <v>541.35152000000005</v>
      </c>
      <c r="AW805" s="21">
        <v>552.03984000000003</v>
      </c>
      <c r="AX805" s="21">
        <v>529.83132000000001</v>
      </c>
      <c r="AY805" s="21">
        <v>518.70844999999997</v>
      </c>
      <c r="AZ805" s="21">
        <v>508.06643000000003</v>
      </c>
      <c r="BA805" s="21">
        <v>651.00855999999999</v>
      </c>
      <c r="BB805" s="21">
        <v>664.12519999999995</v>
      </c>
      <c r="BC805" s="21">
        <v>637.17741999999998</v>
      </c>
      <c r="BD805" s="21">
        <v>623.80718999999999</v>
      </c>
      <c r="BE805" s="21">
        <v>611.00571000000002</v>
      </c>
      <c r="BF805" s="21">
        <v>302.38751000000002</v>
      </c>
      <c r="BG805" s="21">
        <v>308.07785000000001</v>
      </c>
      <c r="BH805" s="21">
        <v>295.92372</v>
      </c>
      <c r="BI805" s="21">
        <v>289.71132999999998</v>
      </c>
      <c r="BJ805" s="21">
        <v>283.76996000000003</v>
      </c>
      <c r="BK805" s="21">
        <v>30979.510190000001</v>
      </c>
      <c r="BL805" s="21">
        <v>31639.89704</v>
      </c>
      <c r="BM805" s="21">
        <v>30325.514190000002</v>
      </c>
      <c r="BN805" s="21">
        <v>29688.91547</v>
      </c>
      <c r="BO805" s="21">
        <v>29079.655350000001</v>
      </c>
      <c r="BP805" s="21">
        <v>444.32299999999998</v>
      </c>
      <c r="BQ805" s="21">
        <v>451.58503000000002</v>
      </c>
      <c r="BR805" s="21">
        <v>435.05459000000002</v>
      </c>
      <c r="BS805" s="21">
        <v>425.69351999999998</v>
      </c>
      <c r="BT805" s="21">
        <v>417.17737</v>
      </c>
      <c r="BU805" s="21">
        <v>-3.3E-4</v>
      </c>
      <c r="BV805" s="21">
        <v>1.5399999999999999E-3</v>
      </c>
      <c r="BW805" s="21">
        <v>1E-4</v>
      </c>
      <c r="BX805" s="21">
        <v>1078.5147300000001</v>
      </c>
      <c r="BY805" s="21">
        <v>1099.854</v>
      </c>
      <c r="BZ805" s="21">
        <v>1055.57852</v>
      </c>
      <c r="CA805" s="21">
        <v>1033.4183599999999</v>
      </c>
      <c r="CB805" s="21">
        <v>1012.2303900000001</v>
      </c>
      <c r="CC805" s="21">
        <v>598.42945999999995</v>
      </c>
      <c r="CD805" s="21">
        <v>608.99584000000004</v>
      </c>
      <c r="CE805" s="21">
        <v>586.03507000000002</v>
      </c>
      <c r="CF805" s="21">
        <v>573.42538999999999</v>
      </c>
      <c r="CG805" s="21">
        <v>561.95394999999996</v>
      </c>
      <c r="CH805" s="21">
        <v>678.01337999999998</v>
      </c>
      <c r="CI805" s="21">
        <v>690.25751000000002</v>
      </c>
      <c r="CJ805" s="21">
        <v>664.00106000000005</v>
      </c>
      <c r="CK805" s="21">
        <v>649.71383000000003</v>
      </c>
      <c r="CL805" s="21">
        <v>636.71626000000003</v>
      </c>
      <c r="CM805" s="21">
        <v>702.54305999999997</v>
      </c>
      <c r="CN805" s="21">
        <v>715.31706999999994</v>
      </c>
      <c r="CO805" s="21">
        <v>688.03279999999995</v>
      </c>
      <c r="CP805" s="21">
        <v>673.22847999999999</v>
      </c>
      <c r="CQ805" s="21">
        <v>659.76050999999995</v>
      </c>
      <c r="CR805" s="21">
        <v>663.54274999999996</v>
      </c>
      <c r="CS805" s="21">
        <v>675.60071000000005</v>
      </c>
      <c r="CT805" s="21">
        <v>649.84063000000003</v>
      </c>
      <c r="CU805" s="21">
        <v>635.85807999999997</v>
      </c>
      <c r="CV805" s="21">
        <v>623.13771999999994</v>
      </c>
      <c r="CW805" s="21">
        <v>686.60744999999997</v>
      </c>
      <c r="CX805" s="21">
        <v>699.12247000000002</v>
      </c>
      <c r="CY805" s="21">
        <v>672.43344000000002</v>
      </c>
      <c r="CZ805" s="21">
        <v>657.96475999999996</v>
      </c>
      <c r="DA805" s="21">
        <v>644.80215999999996</v>
      </c>
      <c r="DB805" s="21">
        <v>672.45482000000004</v>
      </c>
      <c r="DC805" s="21">
        <v>684.74667999999997</v>
      </c>
      <c r="DD805" s="21">
        <v>658.57714999999996</v>
      </c>
      <c r="DE805" s="21">
        <v>644.40661</v>
      </c>
      <c r="DF805" s="21">
        <v>631.51526000000001</v>
      </c>
      <c r="DG805" s="21">
        <v>587.37630000000001</v>
      </c>
      <c r="DH805" s="21">
        <v>598.00001999999995</v>
      </c>
      <c r="DI805" s="21">
        <v>575.23663999999997</v>
      </c>
      <c r="DJ805" s="21">
        <v>562.85933999999997</v>
      </c>
      <c r="DK805" s="21">
        <v>551.59929999999997</v>
      </c>
      <c r="DL805" s="21">
        <v>606.98752999999999</v>
      </c>
      <c r="DM805" s="21">
        <v>618.11883999999998</v>
      </c>
      <c r="DN805" s="21">
        <v>594.46429999999998</v>
      </c>
      <c r="DO805" s="21">
        <v>581.67328999999995</v>
      </c>
      <c r="DP805" s="21">
        <v>570.03691000000003</v>
      </c>
      <c r="DQ805" s="21">
        <v>515.98928000000001</v>
      </c>
      <c r="DR805" s="21">
        <v>525.50937999999996</v>
      </c>
      <c r="DS805" s="21">
        <v>504.92120999999997</v>
      </c>
      <c r="DT805" s="21">
        <v>494.32594</v>
      </c>
      <c r="DU805" s="21">
        <v>484.18070999999998</v>
      </c>
      <c r="DV805" s="21">
        <v>630.45961999999997</v>
      </c>
      <c r="DW805" s="21">
        <v>641.80394999999999</v>
      </c>
      <c r="DX805" s="21">
        <v>617.42498999999998</v>
      </c>
      <c r="DY805" s="21">
        <v>604.13991999999996</v>
      </c>
      <c r="DZ805" s="21">
        <v>592.05406000000005</v>
      </c>
      <c r="EA805" s="21">
        <v>575.28342999999995</v>
      </c>
      <c r="EB805" s="21">
        <v>585.88316999999995</v>
      </c>
      <c r="EC805" s="21">
        <v>563.41895999999997</v>
      </c>
      <c r="ED805" s="21">
        <v>551.29594999999995</v>
      </c>
      <c r="EE805" s="21">
        <v>540.26727000000005</v>
      </c>
    </row>
    <row r="806" spans="2:135" x14ac:dyDescent="0.3">
      <c r="B806" s="39" t="s">
        <v>959</v>
      </c>
      <c r="C806" s="21">
        <v>7706.7434899999998</v>
      </c>
      <c r="D806" s="21">
        <v>7869.3540499999999</v>
      </c>
      <c r="E806" s="21">
        <v>7545.7160400000002</v>
      </c>
      <c r="F806" s="21">
        <v>7389.0196299999998</v>
      </c>
      <c r="G806" s="21">
        <v>7239.1314700000003</v>
      </c>
      <c r="H806" s="21">
        <v>55864.324509999999</v>
      </c>
      <c r="I806" s="21">
        <v>57043.045050000001</v>
      </c>
      <c r="J806" s="21">
        <v>54697.111779999999</v>
      </c>
      <c r="K806" s="21">
        <v>53561.208559999999</v>
      </c>
      <c r="L806" s="21">
        <v>52474.757799999999</v>
      </c>
      <c r="M806" s="21">
        <v>53653.599320000001</v>
      </c>
      <c r="N806" s="21">
        <v>54785.708279999999</v>
      </c>
      <c r="O806" s="21">
        <v>52532.545339999997</v>
      </c>
      <c r="P806" s="21">
        <v>51441.63609</v>
      </c>
      <c r="Q806" s="21">
        <v>50398.137869999999</v>
      </c>
      <c r="R806" s="21">
        <v>502.14152000000001</v>
      </c>
      <c r="S806" s="21">
        <v>507.81912</v>
      </c>
      <c r="T806" s="21">
        <v>489.68304999999998</v>
      </c>
      <c r="U806" s="21">
        <v>478.01675</v>
      </c>
      <c r="V806" s="21">
        <v>468.57351999999997</v>
      </c>
      <c r="W806" s="21">
        <v>629.01504</v>
      </c>
      <c r="X806" s="21">
        <v>637.39218000000005</v>
      </c>
      <c r="Y806" s="21">
        <v>614.09261000000004</v>
      </c>
      <c r="Z806" s="21">
        <v>599.77913000000001</v>
      </c>
      <c r="AA806" s="21">
        <v>587.89413000000002</v>
      </c>
      <c r="AB806" s="21">
        <v>53390.468930000003</v>
      </c>
      <c r="AC806" s="21">
        <v>54516.996229999997</v>
      </c>
      <c r="AD806" s="21">
        <v>52274.927369999998</v>
      </c>
      <c r="AE806" s="21">
        <v>51189.352149999999</v>
      </c>
      <c r="AF806" s="21">
        <v>50150.998359999998</v>
      </c>
      <c r="AG806" s="21">
        <v>2.0556100000000002</v>
      </c>
      <c r="AH806" s="21">
        <v>-1.9261699999999999</v>
      </c>
      <c r="AI806" s="21">
        <v>1.227E-2</v>
      </c>
      <c r="AJ806" s="21">
        <v>-1.0223599999999999</v>
      </c>
      <c r="AK806" s="21">
        <v>-0.89395999999999998</v>
      </c>
      <c r="AL806" s="21">
        <v>215.55618000000001</v>
      </c>
      <c r="AM806" s="21">
        <v>217.20737</v>
      </c>
      <c r="AN806" s="21">
        <v>209.55633</v>
      </c>
      <c r="AO806" s="21">
        <v>204.40781999999999</v>
      </c>
      <c r="AP806" s="21">
        <v>200.29148000000001</v>
      </c>
      <c r="AQ806" s="21">
        <v>403.52026999999998</v>
      </c>
      <c r="AR806" s="21">
        <v>409.32681000000002</v>
      </c>
      <c r="AS806" s="21">
        <v>393.62090000000001</v>
      </c>
      <c r="AT806" s="21">
        <v>384.64377000000002</v>
      </c>
      <c r="AU806" s="21">
        <v>376.82530000000003</v>
      </c>
      <c r="AV806" s="21">
        <v>731.19186000000002</v>
      </c>
      <c r="AW806" s="21">
        <v>743.69578000000001</v>
      </c>
      <c r="AX806" s="21">
        <v>714.23352999999997</v>
      </c>
      <c r="AY806" s="21">
        <v>698.44510000000002</v>
      </c>
      <c r="AZ806" s="21">
        <v>684.19889000000001</v>
      </c>
      <c r="BA806" s="21">
        <v>1014.83492</v>
      </c>
      <c r="BB806" s="21">
        <v>1033.70786</v>
      </c>
      <c r="BC806" s="21">
        <v>992.06547</v>
      </c>
      <c r="BD806" s="21">
        <v>970.55029000000002</v>
      </c>
      <c r="BE806" s="21">
        <v>950.70717000000002</v>
      </c>
      <c r="BF806" s="21">
        <v>1278.32268</v>
      </c>
      <c r="BG806" s="21">
        <v>1302.80169</v>
      </c>
      <c r="BH806" s="21">
        <v>1249.99226</v>
      </c>
      <c r="BI806" s="21">
        <v>1223.03484</v>
      </c>
      <c r="BJ806" s="21">
        <v>1198.0287499999999</v>
      </c>
      <c r="BK806" s="21">
        <v>18844.926759999998</v>
      </c>
      <c r="BL806" s="21">
        <v>19246.64201</v>
      </c>
      <c r="BM806" s="21">
        <v>18447.09908</v>
      </c>
      <c r="BN806" s="21">
        <v>18059.854220000001</v>
      </c>
      <c r="BO806" s="21">
        <v>17689.2395</v>
      </c>
      <c r="BP806" s="21">
        <v>79.327870000000004</v>
      </c>
      <c r="BQ806" s="21">
        <v>75.051190000000005</v>
      </c>
      <c r="BR806" s="21">
        <v>74.672669999999997</v>
      </c>
      <c r="BS806" s="21">
        <v>71.497110000000006</v>
      </c>
      <c r="BT806" s="21">
        <v>70.223960000000005</v>
      </c>
      <c r="BU806" s="21">
        <v>-2.83196</v>
      </c>
      <c r="BV806" s="21">
        <v>-4.7987900000000003</v>
      </c>
      <c r="BW806" s="21">
        <v>-4.4910300000000003</v>
      </c>
      <c r="BX806" s="21">
        <v>1002.29414</v>
      </c>
      <c r="BY806" s="21">
        <v>1017.69751</v>
      </c>
      <c r="BZ806" s="21">
        <v>978.19507999999996</v>
      </c>
      <c r="CA806" s="21">
        <v>956.11593000000005</v>
      </c>
      <c r="CB806" s="21">
        <v>936.67310999999995</v>
      </c>
      <c r="CC806" s="21">
        <v>408.26193000000001</v>
      </c>
      <c r="CD806" s="21">
        <v>411.37731000000002</v>
      </c>
      <c r="CE806" s="21">
        <v>397.32026999999999</v>
      </c>
      <c r="CF806" s="21">
        <v>387.43149</v>
      </c>
      <c r="CG806" s="21">
        <v>379.81853000000001</v>
      </c>
      <c r="CH806" s="21">
        <v>457.91161</v>
      </c>
      <c r="CI806" s="21">
        <v>462.19247999999999</v>
      </c>
      <c r="CJ806" s="21">
        <v>446.12313</v>
      </c>
      <c r="CK806" s="21">
        <v>435.26763999999997</v>
      </c>
      <c r="CL806" s="21">
        <v>426.69220999999999</v>
      </c>
      <c r="CM806" s="21">
        <v>706.99517000000003</v>
      </c>
      <c r="CN806" s="21">
        <v>716.44591000000003</v>
      </c>
      <c r="CO806" s="21">
        <v>690.16035999999997</v>
      </c>
      <c r="CP806" s="21">
        <v>674.08207000000004</v>
      </c>
      <c r="CQ806" s="21">
        <v>660.72753999999998</v>
      </c>
      <c r="CR806" s="21">
        <v>557.17975999999999</v>
      </c>
      <c r="CS806" s="21">
        <v>563.96551999999997</v>
      </c>
      <c r="CT806" s="21">
        <v>543.53268000000003</v>
      </c>
      <c r="CU806" s="21">
        <v>530.67233999999996</v>
      </c>
      <c r="CV806" s="21">
        <v>520.17663000000005</v>
      </c>
      <c r="CW806" s="21">
        <v>637.21576000000005</v>
      </c>
      <c r="CX806" s="21">
        <v>645.58379000000002</v>
      </c>
      <c r="CY806" s="21">
        <v>621.91867999999999</v>
      </c>
      <c r="CZ806" s="21">
        <v>607.36433</v>
      </c>
      <c r="DA806" s="21">
        <v>595.33536000000004</v>
      </c>
      <c r="DB806" s="21">
        <v>670.71941000000004</v>
      </c>
      <c r="DC806" s="21">
        <v>679.97064</v>
      </c>
      <c r="DD806" s="21">
        <v>654.84735000000001</v>
      </c>
      <c r="DE806" s="21">
        <v>639.64094</v>
      </c>
      <c r="DF806" s="21">
        <v>626.96052999999995</v>
      </c>
      <c r="DG806" s="21">
        <v>708.06128999999999</v>
      </c>
      <c r="DH806" s="21">
        <v>718.07122000000004</v>
      </c>
      <c r="DI806" s="21">
        <v>691.47131999999999</v>
      </c>
      <c r="DJ806" s="21">
        <v>675.50253999999995</v>
      </c>
      <c r="DK806" s="21">
        <v>662.10569999999996</v>
      </c>
      <c r="DL806" s="21">
        <v>608.78967999999998</v>
      </c>
      <c r="DM806" s="21">
        <v>617.22283000000004</v>
      </c>
      <c r="DN806" s="21">
        <v>594.49046999999996</v>
      </c>
      <c r="DO806" s="21">
        <v>580.73771999999997</v>
      </c>
      <c r="DP806" s="21">
        <v>569.22116000000005</v>
      </c>
      <c r="DQ806" s="21">
        <v>142.35766000000001</v>
      </c>
      <c r="DR806" s="21">
        <v>140.01938999999999</v>
      </c>
      <c r="DS806" s="21">
        <v>136.70211</v>
      </c>
      <c r="DT806" s="21">
        <v>132.46167</v>
      </c>
      <c r="DU806" s="21">
        <v>129.88696999999999</v>
      </c>
      <c r="DV806" s="21">
        <v>456.02219000000002</v>
      </c>
      <c r="DW806" s="21">
        <v>460.52589</v>
      </c>
      <c r="DX806" s="21">
        <v>444.36488000000003</v>
      </c>
      <c r="DY806" s="21">
        <v>433.59964000000002</v>
      </c>
      <c r="DZ806" s="21">
        <v>425.05192</v>
      </c>
      <c r="EA806" s="21">
        <v>529.85694000000001</v>
      </c>
      <c r="EB806" s="21">
        <v>537.13801999999998</v>
      </c>
      <c r="EC806" s="21">
        <v>517.33946000000003</v>
      </c>
      <c r="ED806" s="21">
        <v>505.33868999999999</v>
      </c>
      <c r="EE806" s="21">
        <v>495.32191999999998</v>
      </c>
    </row>
    <row r="807" spans="2:135" x14ac:dyDescent="0.3">
      <c r="B807" s="39" t="s">
        <v>960</v>
      </c>
      <c r="C807" s="21">
        <v>-38665.215409999997</v>
      </c>
      <c r="D807" s="21">
        <v>-39481.042829999999</v>
      </c>
      <c r="E807" s="21">
        <v>-37857.330620000001</v>
      </c>
      <c r="F807" s="21">
        <v>-37071.174890000002</v>
      </c>
      <c r="G807" s="21">
        <v>-36319.176590000003</v>
      </c>
      <c r="H807" s="21">
        <v>-49134.091869999997</v>
      </c>
      <c r="I807" s="21">
        <v>-50170.806510000002</v>
      </c>
      <c r="J807" s="21">
        <v>-48107.498630000002</v>
      </c>
      <c r="K807" s="21">
        <v>-47108.442909999998</v>
      </c>
      <c r="L807" s="21">
        <v>-46152.881880000001</v>
      </c>
      <c r="M807" s="21">
        <v>-41578.973449999998</v>
      </c>
      <c r="N807" s="21">
        <v>-42456.303740000003</v>
      </c>
      <c r="O807" s="21">
        <v>-40710.210220000001</v>
      </c>
      <c r="P807" s="21">
        <v>-39864.80773</v>
      </c>
      <c r="Q807" s="21">
        <v>-39056.146509999999</v>
      </c>
      <c r="R807" s="21">
        <v>-330.93326000000002</v>
      </c>
      <c r="S807" s="21">
        <v>-355.88256999999999</v>
      </c>
      <c r="T807" s="21">
        <v>-384.74666999999999</v>
      </c>
      <c r="U807" s="21">
        <v>-465.11844000000002</v>
      </c>
      <c r="V807" s="21">
        <v>-455.02188000000001</v>
      </c>
      <c r="W807" s="21">
        <v>-273.91336999999999</v>
      </c>
      <c r="X807" s="21">
        <v>-296.94233000000003</v>
      </c>
      <c r="Y807" s="21">
        <v>-325.27620999999999</v>
      </c>
      <c r="Z807" s="21">
        <v>-404.02307000000002</v>
      </c>
      <c r="AA807" s="21">
        <v>-395.1893</v>
      </c>
      <c r="AB807" s="21">
        <v>-41285.863069999999</v>
      </c>
      <c r="AC807" s="21">
        <v>-42156.985809999998</v>
      </c>
      <c r="AD807" s="21">
        <v>-40423.235390000002</v>
      </c>
      <c r="AE807" s="21">
        <v>-39583.780140000003</v>
      </c>
      <c r="AF807" s="21">
        <v>-38780.840340000002</v>
      </c>
      <c r="AG807" s="21">
        <v>-15.083159999999999</v>
      </c>
      <c r="AH807" s="21">
        <v>-31.181519999999999</v>
      </c>
      <c r="AI807" s="21">
        <v>-70.404269999999997</v>
      </c>
      <c r="AJ807" s="21">
        <v>-148.93780000000001</v>
      </c>
      <c r="AK807" s="21">
        <v>-145.40907000000001</v>
      </c>
      <c r="AL807" s="21">
        <v>-219.14734000000001</v>
      </c>
      <c r="AM807" s="21">
        <v>-235.31782000000001</v>
      </c>
      <c r="AN807" s="21">
        <v>-254.74755999999999</v>
      </c>
      <c r="AO807" s="21">
        <v>-307.61299000000002</v>
      </c>
      <c r="AP807" s="21">
        <v>-300.99847</v>
      </c>
      <c r="AQ807" s="21">
        <v>-284.45474000000002</v>
      </c>
      <c r="AR807" s="21">
        <v>-301.37337000000002</v>
      </c>
      <c r="AS807" s="21">
        <v>-316.68606999999997</v>
      </c>
      <c r="AT807" s="21">
        <v>-365.18142</v>
      </c>
      <c r="AU807" s="21">
        <v>-357.40017999999998</v>
      </c>
      <c r="AV807" s="21">
        <v>-393.87401999999997</v>
      </c>
      <c r="AW807" s="21">
        <v>-414.20922999999999</v>
      </c>
      <c r="AX807" s="21">
        <v>-427.89616999999998</v>
      </c>
      <c r="AY807" s="21">
        <v>-479.78341999999998</v>
      </c>
      <c r="AZ807" s="21">
        <v>-469.55905000000001</v>
      </c>
      <c r="BA807" s="21">
        <v>-192.29759999999999</v>
      </c>
      <c r="BB807" s="21">
        <v>-206.99728999999999</v>
      </c>
      <c r="BC807" s="21">
        <v>-225.37663000000001</v>
      </c>
      <c r="BD807" s="21">
        <v>-274.62452999999999</v>
      </c>
      <c r="BE807" s="21">
        <v>-268.70814999999999</v>
      </c>
      <c r="BF807" s="21">
        <v>-263.84607999999997</v>
      </c>
      <c r="BG807" s="21">
        <v>-280.11894000000001</v>
      </c>
      <c r="BH807" s="21">
        <v>-296.09503999999998</v>
      </c>
      <c r="BI807" s="21">
        <v>-344.36496</v>
      </c>
      <c r="BJ807" s="21">
        <v>-336.80435999999997</v>
      </c>
      <c r="BK807" s="21">
        <v>-15184.99447</v>
      </c>
      <c r="BL807" s="21">
        <v>-15508.691339999999</v>
      </c>
      <c r="BM807" s="21">
        <v>-14864.43015</v>
      </c>
      <c r="BN807" s="21">
        <v>-14552.393330000001</v>
      </c>
      <c r="BO807" s="21">
        <v>-14253.75686</v>
      </c>
      <c r="BP807" s="21">
        <v>-362.39026000000001</v>
      </c>
      <c r="BQ807" s="21">
        <v>-394.37184000000002</v>
      </c>
      <c r="BR807" s="21">
        <v>-438.14242000000002</v>
      </c>
      <c r="BS807" s="21">
        <v>-549.47464000000002</v>
      </c>
      <c r="BT807" s="21">
        <v>-536.27666999999997</v>
      </c>
      <c r="BU807" s="21">
        <v>-59.50168</v>
      </c>
      <c r="BV807" s="21">
        <v>-215.02903000000001</v>
      </c>
      <c r="BW807" s="21">
        <v>-209.13505000000001</v>
      </c>
      <c r="BX807" s="21">
        <v>-493.13925</v>
      </c>
      <c r="BY807" s="21">
        <v>-526.83121000000006</v>
      </c>
      <c r="BZ807" s="21">
        <v>-564.52723000000003</v>
      </c>
      <c r="CA807" s="21">
        <v>-671.30709999999999</v>
      </c>
      <c r="CB807" s="21">
        <v>-656.57722000000001</v>
      </c>
      <c r="CC807" s="21">
        <v>-308.24810000000002</v>
      </c>
      <c r="CD807" s="21">
        <v>-335.57828999999998</v>
      </c>
      <c r="CE807" s="21">
        <v>-373.54757999999998</v>
      </c>
      <c r="CF807" s="21">
        <v>-468.26352000000003</v>
      </c>
      <c r="CG807" s="21">
        <v>-457.67086</v>
      </c>
      <c r="CH807" s="21">
        <v>-357.32132000000001</v>
      </c>
      <c r="CI807" s="21">
        <v>-385.01882999999998</v>
      </c>
      <c r="CJ807" s="21">
        <v>-417.10914000000002</v>
      </c>
      <c r="CK807" s="21">
        <v>-507.16968000000003</v>
      </c>
      <c r="CL807" s="21">
        <v>-496.14717999999999</v>
      </c>
      <c r="CM807" s="21">
        <v>-254.21179000000001</v>
      </c>
      <c r="CN807" s="21">
        <v>-278.88497999999998</v>
      </c>
      <c r="CO807" s="21">
        <v>-314.81590999999997</v>
      </c>
      <c r="CP807" s="21">
        <v>-403.66683999999998</v>
      </c>
      <c r="CQ807" s="21">
        <v>-394.72757000000001</v>
      </c>
      <c r="CR807" s="21">
        <v>-383.3107</v>
      </c>
      <c r="CS807" s="21">
        <v>-409.12605000000002</v>
      </c>
      <c r="CT807" s="21">
        <v>-437.51799</v>
      </c>
      <c r="CU807" s="21">
        <v>-517.13108999999997</v>
      </c>
      <c r="CV807" s="21">
        <v>-505.65926999999999</v>
      </c>
      <c r="CW807" s="21">
        <v>-317.44783999999999</v>
      </c>
      <c r="CX807" s="21">
        <v>-342.00974000000002</v>
      </c>
      <c r="CY807" s="21">
        <v>-373.39006999999998</v>
      </c>
      <c r="CZ807" s="21">
        <v>-454.93943999999999</v>
      </c>
      <c r="DA807" s="21">
        <v>-444.68610999999999</v>
      </c>
      <c r="DB807" s="21">
        <v>-277.69943999999998</v>
      </c>
      <c r="DC807" s="21">
        <v>-300.55977999999999</v>
      </c>
      <c r="DD807" s="21">
        <v>-331.41895</v>
      </c>
      <c r="DE807" s="21">
        <v>-409.51553999999999</v>
      </c>
      <c r="DF807" s="21">
        <v>-400.21913999999998</v>
      </c>
      <c r="DG807" s="21">
        <v>-288.17712999999998</v>
      </c>
      <c r="DH807" s="21">
        <v>-311.23791999999997</v>
      </c>
      <c r="DI807" s="21">
        <v>-340.64236</v>
      </c>
      <c r="DJ807" s="21">
        <v>-418.23223000000002</v>
      </c>
      <c r="DK807" s="21">
        <v>-409.09503000000001</v>
      </c>
      <c r="DL807" s="21">
        <v>-237.47926000000001</v>
      </c>
      <c r="DM807" s="21">
        <v>-257.90258</v>
      </c>
      <c r="DN807" s="21">
        <v>-283.78626000000003</v>
      </c>
      <c r="DO807" s="21">
        <v>-353.18723</v>
      </c>
      <c r="DP807" s="21">
        <v>-345.45346999999998</v>
      </c>
      <c r="DQ807" s="21">
        <v>-403.12795</v>
      </c>
      <c r="DR807" s="21">
        <v>-432.75511</v>
      </c>
      <c r="DS807" s="21">
        <v>-468.24723</v>
      </c>
      <c r="DT807" s="21">
        <v>-565.16935999999998</v>
      </c>
      <c r="DU807" s="21">
        <v>-553.01675</v>
      </c>
      <c r="DV807" s="21">
        <v>-305.62054000000001</v>
      </c>
      <c r="DW807" s="21">
        <v>-331.09005999999999</v>
      </c>
      <c r="DX807" s="21">
        <v>-363.92941000000002</v>
      </c>
      <c r="DY807" s="21">
        <v>-449.69184000000001</v>
      </c>
      <c r="DZ807" s="21">
        <v>-439.85658999999998</v>
      </c>
      <c r="EA807" s="21">
        <v>-228.74169000000001</v>
      </c>
      <c r="EB807" s="21">
        <v>-247.14519999999999</v>
      </c>
      <c r="EC807" s="21">
        <v>-270.58717000000001</v>
      </c>
      <c r="ED807" s="21">
        <v>-332.40066999999999</v>
      </c>
      <c r="EE807" s="21">
        <v>-325.13911999999999</v>
      </c>
    </row>
    <row r="808" spans="2:135" x14ac:dyDescent="0.3">
      <c r="B808" s="39" t="s">
        <v>961</v>
      </c>
      <c r="C808" s="21">
        <v>-73636.77029</v>
      </c>
      <c r="D808" s="21">
        <v>-75190.489719999998</v>
      </c>
      <c r="E808" s="21">
        <v>-72098.177370000005</v>
      </c>
      <c r="F808" s="21">
        <v>-70600.966809999998</v>
      </c>
      <c r="G808" s="21">
        <v>-69168.808059999996</v>
      </c>
      <c r="H808" s="21">
        <v>-131297.6936</v>
      </c>
      <c r="I808" s="21">
        <v>-134068.03567000001</v>
      </c>
      <c r="J808" s="21">
        <v>-128554.39827999999</v>
      </c>
      <c r="K808" s="21">
        <v>-125884.6896</v>
      </c>
      <c r="L808" s="21">
        <v>-123331.20882</v>
      </c>
      <c r="M808" s="21">
        <v>-119138.67600000001</v>
      </c>
      <c r="N808" s="21">
        <v>-121652.54207</v>
      </c>
      <c r="O808" s="21">
        <v>-116649.35769</v>
      </c>
      <c r="P808" s="21">
        <v>-114226.97626</v>
      </c>
      <c r="Q808" s="21">
        <v>-111909.87175000001</v>
      </c>
      <c r="R808" s="21">
        <v>-1195.3042499999999</v>
      </c>
      <c r="S808" s="21">
        <v>-1236.2014899999999</v>
      </c>
      <c r="T808" s="21">
        <v>-1234.12338</v>
      </c>
      <c r="U808" s="21">
        <v>-1293.44885</v>
      </c>
      <c r="V808" s="21">
        <v>-1265.1604</v>
      </c>
      <c r="W808" s="21">
        <v>-1297.67515</v>
      </c>
      <c r="X808" s="21">
        <v>-1339.8304800000001</v>
      </c>
      <c r="Y808" s="21">
        <v>-1330.45955</v>
      </c>
      <c r="Z808" s="21">
        <v>-1384.73092</v>
      </c>
      <c r="AA808" s="21">
        <v>-1354.74605</v>
      </c>
      <c r="AB808" s="21">
        <v>-118216.43411</v>
      </c>
      <c r="AC808" s="21">
        <v>-120710.77519</v>
      </c>
      <c r="AD808" s="21">
        <v>-115746.4175</v>
      </c>
      <c r="AE808" s="21">
        <v>-113342.75194</v>
      </c>
      <c r="AF808" s="21">
        <v>-111043.64341</v>
      </c>
      <c r="AG808" s="21">
        <v>-65.224029999999999</v>
      </c>
      <c r="AH808" s="21">
        <v>-81.291489999999996</v>
      </c>
      <c r="AI808" s="21">
        <v>-122.54585</v>
      </c>
      <c r="AJ808" s="21">
        <v>-198.42008000000001</v>
      </c>
      <c r="AK808" s="21">
        <v>-192.36102</v>
      </c>
      <c r="AL808" s="21">
        <v>-682.77900999999997</v>
      </c>
      <c r="AM808" s="21">
        <v>-707.99573999999996</v>
      </c>
      <c r="AN808" s="21">
        <v>-710.66243999999995</v>
      </c>
      <c r="AO808" s="21">
        <v>-752.62180000000001</v>
      </c>
      <c r="AP808" s="21">
        <v>-735.78062</v>
      </c>
      <c r="AQ808" s="21">
        <v>-994.74902999999995</v>
      </c>
      <c r="AR808" s="21">
        <v>-1025.98254</v>
      </c>
      <c r="AS808" s="21">
        <v>-1013.86467</v>
      </c>
      <c r="AT808" s="21">
        <v>-1046.3392799999999</v>
      </c>
      <c r="AU808" s="21">
        <v>-1023.54125</v>
      </c>
      <c r="AV808" s="21">
        <v>-1273.64141</v>
      </c>
      <c r="AW808" s="21">
        <v>-1311.81639</v>
      </c>
      <c r="AX808" s="21">
        <v>-1291.1550500000001</v>
      </c>
      <c r="AY808" s="21">
        <v>-1323.35682</v>
      </c>
      <c r="AZ808" s="21">
        <v>-1294.6789100000001</v>
      </c>
      <c r="BA808" s="21">
        <v>-1540.9667999999999</v>
      </c>
      <c r="BB808" s="21">
        <v>-1583.5357899999999</v>
      </c>
      <c r="BC808" s="21">
        <v>-1547.1841999999999</v>
      </c>
      <c r="BD808" s="21">
        <v>-1567.04294</v>
      </c>
      <c r="BE808" s="21">
        <v>-1533.5970299999999</v>
      </c>
      <c r="BF808" s="21">
        <v>-1805.7691600000001</v>
      </c>
      <c r="BG808" s="21">
        <v>-1854.0214699999999</v>
      </c>
      <c r="BH808" s="21">
        <v>-1807.0926899999999</v>
      </c>
      <c r="BI808" s="21">
        <v>-1821.9077600000001</v>
      </c>
      <c r="BJ808" s="21">
        <v>-1783.0413599999999</v>
      </c>
      <c r="BK808" s="21">
        <v>-3389.1264700000002</v>
      </c>
      <c r="BL808" s="21">
        <v>-3461.3721099999998</v>
      </c>
      <c r="BM808" s="21">
        <v>-3317.57998</v>
      </c>
      <c r="BN808" s="21">
        <v>-3247.9367400000001</v>
      </c>
      <c r="BO808" s="21">
        <v>-3181.28431</v>
      </c>
      <c r="BP808" s="21">
        <v>-920.49468999999999</v>
      </c>
      <c r="BQ808" s="21">
        <v>-961.91975000000002</v>
      </c>
      <c r="BR808" s="21">
        <v>-988.99937</v>
      </c>
      <c r="BS808" s="21">
        <v>-1085.4666299999999</v>
      </c>
      <c r="BT808" s="21">
        <v>-1059.3965900000001</v>
      </c>
      <c r="BU808" s="21">
        <v>-62.517240000000001</v>
      </c>
      <c r="BV808" s="21">
        <v>-214.96019999999999</v>
      </c>
      <c r="BW808" s="21">
        <v>-206.13096999999999</v>
      </c>
      <c r="BX808" s="21">
        <v>-2031.4363800000001</v>
      </c>
      <c r="BY808" s="21">
        <v>-2096.1628500000002</v>
      </c>
      <c r="BZ808" s="21">
        <v>-2074.3952800000002</v>
      </c>
      <c r="CA808" s="21">
        <v>-2146.5100200000002</v>
      </c>
      <c r="CB808" s="21">
        <v>-2099.3275100000001</v>
      </c>
      <c r="CC808" s="21">
        <v>-1049.5204000000001</v>
      </c>
      <c r="CD808" s="21">
        <v>-1090.13681</v>
      </c>
      <c r="CE808" s="21">
        <v>-1103.0501300000001</v>
      </c>
      <c r="CF808" s="21">
        <v>-1179.22217</v>
      </c>
      <c r="CG808" s="21">
        <v>-1152.51737</v>
      </c>
      <c r="CH808" s="21">
        <v>-1197.7461000000001</v>
      </c>
      <c r="CI808" s="21">
        <v>-1240.7925499999999</v>
      </c>
      <c r="CJ808" s="21">
        <v>-1243.4089100000001</v>
      </c>
      <c r="CK808" s="21">
        <v>-1312.7339199999999</v>
      </c>
      <c r="CL808" s="21">
        <v>-1283.7981500000001</v>
      </c>
      <c r="CM808" s="21">
        <v>-1221.21666</v>
      </c>
      <c r="CN808" s="21">
        <v>-1263.76703</v>
      </c>
      <c r="CO808" s="21">
        <v>-1264.9369899999999</v>
      </c>
      <c r="CP808" s="21">
        <v>-1330.33555</v>
      </c>
      <c r="CQ808" s="21">
        <v>-1301.09042</v>
      </c>
      <c r="CR808" s="21">
        <v>-1274.7232100000001</v>
      </c>
      <c r="CS808" s="21">
        <v>-1316.98009</v>
      </c>
      <c r="CT808" s="21">
        <v>-1313.4437</v>
      </c>
      <c r="CU808" s="21">
        <v>-1371.47694</v>
      </c>
      <c r="CV808" s="21">
        <v>-1341.2732599999999</v>
      </c>
      <c r="CW808" s="21">
        <v>-1336.2849100000001</v>
      </c>
      <c r="CX808" s="21">
        <v>-1379.7998</v>
      </c>
      <c r="CY808" s="21">
        <v>-1374.05673</v>
      </c>
      <c r="CZ808" s="21">
        <v>-1431.19517</v>
      </c>
      <c r="DA808" s="21">
        <v>-1399.7613799999999</v>
      </c>
      <c r="DB808" s="21">
        <v>-1299.54573</v>
      </c>
      <c r="DC808" s="21">
        <v>-1341.47621</v>
      </c>
      <c r="DD808" s="21">
        <v>-1334.8627899999999</v>
      </c>
      <c r="DE808" s="21">
        <v>-1388.57268</v>
      </c>
      <c r="DF808" s="21">
        <v>-1358.12024</v>
      </c>
      <c r="DG808" s="21">
        <v>-1322.3551299999999</v>
      </c>
      <c r="DH808" s="21">
        <v>-1364.76421</v>
      </c>
      <c r="DI808" s="21">
        <v>-1356.098</v>
      </c>
      <c r="DJ808" s="21">
        <v>-1408.9732200000001</v>
      </c>
      <c r="DK808" s="21">
        <v>-1378.4446399999999</v>
      </c>
      <c r="DL808" s="21">
        <v>-1047.97531</v>
      </c>
      <c r="DM808" s="21">
        <v>-1083.4510499999999</v>
      </c>
      <c r="DN808" s="21">
        <v>-1079.9101000000001</v>
      </c>
      <c r="DO808" s="21">
        <v>-1129.74649</v>
      </c>
      <c r="DP808" s="21">
        <v>-1105.1120100000001</v>
      </c>
      <c r="DQ808" s="21">
        <v>-1056.38633</v>
      </c>
      <c r="DR808" s="21">
        <v>-1098.4290100000001</v>
      </c>
      <c r="DS808" s="21">
        <v>-1111.5696399999999</v>
      </c>
      <c r="DT808" s="21">
        <v>-1192.62024</v>
      </c>
      <c r="DU808" s="21">
        <v>-1165.57934</v>
      </c>
      <c r="DV808" s="21">
        <v>-1075.7540799999999</v>
      </c>
      <c r="DW808" s="21">
        <v>-1115.2218499999999</v>
      </c>
      <c r="DX808" s="21">
        <v>-1121.2897399999999</v>
      </c>
      <c r="DY808" s="21">
        <v>-1188.01144</v>
      </c>
      <c r="DZ808" s="21">
        <v>-1161.68389</v>
      </c>
      <c r="EA808" s="21">
        <v>-1107.4639400000001</v>
      </c>
      <c r="EB808" s="21">
        <v>-1142.35895</v>
      </c>
      <c r="EC808" s="21">
        <v>-1133.2316900000001</v>
      </c>
      <c r="ED808" s="21">
        <v>-1174.1463799999999</v>
      </c>
      <c r="EE808" s="21">
        <v>-1148.79927</v>
      </c>
    </row>
    <row r="809" spans="2:135" x14ac:dyDescent="0.3">
      <c r="B809" s="39" t="s">
        <v>962</v>
      </c>
      <c r="C809" s="21">
        <v>-55340.620069999997</v>
      </c>
      <c r="D809" s="21">
        <v>-56508.294809999999</v>
      </c>
      <c r="E809" s="21">
        <v>-54184.313439999998</v>
      </c>
      <c r="F809" s="21">
        <v>-53059.107100000001</v>
      </c>
      <c r="G809" s="21">
        <v>-51982.789479999999</v>
      </c>
      <c r="H809" s="21">
        <v>-126828.45857</v>
      </c>
      <c r="I809" s="21">
        <v>-129504.50112</v>
      </c>
      <c r="J809" s="21">
        <v>-124178.54213</v>
      </c>
      <c r="K809" s="21">
        <v>-121599.70750999999</v>
      </c>
      <c r="L809" s="21">
        <v>-119133.14453000001</v>
      </c>
      <c r="M809" s="21">
        <v>-112107.19639</v>
      </c>
      <c r="N809" s="21">
        <v>-114472.69587</v>
      </c>
      <c r="O809" s="21">
        <v>-109764.79586</v>
      </c>
      <c r="P809" s="21">
        <v>-107485.38166</v>
      </c>
      <c r="Q809" s="21">
        <v>-105305.031</v>
      </c>
      <c r="R809" s="21">
        <v>-1289.5233499999999</v>
      </c>
      <c r="S809" s="21">
        <v>-1313.04619</v>
      </c>
      <c r="T809" s="21">
        <v>-1262.9032</v>
      </c>
      <c r="U809" s="21">
        <v>-1235.72966</v>
      </c>
      <c r="V809" s="21">
        <v>-1211.00945</v>
      </c>
      <c r="W809" s="21">
        <v>-1389.71534</v>
      </c>
      <c r="X809" s="21">
        <v>-1415.3141000000001</v>
      </c>
      <c r="Y809" s="21">
        <v>-1361.06549</v>
      </c>
      <c r="Z809" s="21">
        <v>-1331.7798</v>
      </c>
      <c r="AA809" s="21">
        <v>-1305.13813</v>
      </c>
      <c r="AB809" s="21">
        <v>-111187.68063</v>
      </c>
      <c r="AC809" s="21">
        <v>-113533.71653999999</v>
      </c>
      <c r="AD809" s="21">
        <v>-108864.52294</v>
      </c>
      <c r="AE809" s="21">
        <v>-106603.77129</v>
      </c>
      <c r="AF809" s="21">
        <v>-104441.36006000001</v>
      </c>
      <c r="AG809" s="21">
        <v>-80.721270000000004</v>
      </c>
      <c r="AH809" s="21">
        <v>-80.266249999999999</v>
      </c>
      <c r="AI809" s="21">
        <v>-78.764489999999995</v>
      </c>
      <c r="AJ809" s="21">
        <v>-77.109899999999996</v>
      </c>
      <c r="AK809" s="21">
        <v>-75.52852</v>
      </c>
      <c r="AL809" s="21">
        <v>-724.10455000000002</v>
      </c>
      <c r="AM809" s="21">
        <v>-737.96007999999995</v>
      </c>
      <c r="AN809" s="21">
        <v>-708.63580999999999</v>
      </c>
      <c r="AO809" s="21">
        <v>-693.76170999999999</v>
      </c>
      <c r="AP809" s="21">
        <v>-679.52563999999995</v>
      </c>
      <c r="AQ809" s="21">
        <v>-1066.67823</v>
      </c>
      <c r="AR809" s="21">
        <v>-1087.9088999999999</v>
      </c>
      <c r="AS809" s="21">
        <v>-1043.9866099999999</v>
      </c>
      <c r="AT809" s="21">
        <v>-1022.06945</v>
      </c>
      <c r="AU809" s="21">
        <v>-1001.0964</v>
      </c>
      <c r="AV809" s="21">
        <v>-1300.2344000000001</v>
      </c>
      <c r="AW809" s="21">
        <v>-1326.29801</v>
      </c>
      <c r="AX809" s="21">
        <v>-1272.6159600000001</v>
      </c>
      <c r="AY809" s="21">
        <v>-1245.8971799999999</v>
      </c>
      <c r="AZ809" s="21">
        <v>-1220.3377599999999</v>
      </c>
      <c r="BA809" s="21">
        <v>-1594.2178899999999</v>
      </c>
      <c r="BB809" s="21">
        <v>-1626.7240999999999</v>
      </c>
      <c r="BC809" s="21">
        <v>-1560.3977400000001</v>
      </c>
      <c r="BD809" s="21">
        <v>-1527.6528800000001</v>
      </c>
      <c r="BE809" s="21">
        <v>-1496.3047999999999</v>
      </c>
      <c r="BF809" s="21">
        <v>-1704.3136999999999</v>
      </c>
      <c r="BG809" s="21">
        <v>-1739.1692700000001</v>
      </c>
      <c r="BH809" s="21">
        <v>-1668.21597</v>
      </c>
      <c r="BI809" s="21">
        <v>-1633.1904199999999</v>
      </c>
      <c r="BJ809" s="21">
        <v>-1599.7004400000001</v>
      </c>
      <c r="BK809" s="21">
        <v>-185.59266</v>
      </c>
      <c r="BL809" s="21">
        <v>-189.54892000000001</v>
      </c>
      <c r="BM809" s="21">
        <v>-181.67468</v>
      </c>
      <c r="BN809" s="21">
        <v>-177.86094</v>
      </c>
      <c r="BO809" s="21">
        <v>-174.21097</v>
      </c>
      <c r="BP809" s="21">
        <v>-885.44480999999996</v>
      </c>
      <c r="BQ809" s="21">
        <v>-899.99780999999996</v>
      </c>
      <c r="BR809" s="21">
        <v>-866.98855000000003</v>
      </c>
      <c r="BS809" s="21">
        <v>-848.33385999999996</v>
      </c>
      <c r="BT809" s="21">
        <v>-831.36346000000003</v>
      </c>
      <c r="BU809" s="21">
        <v>-3.3E-4</v>
      </c>
      <c r="BV809" s="21">
        <v>1.5399999999999999E-3</v>
      </c>
      <c r="BW809" s="21">
        <v>1E-4</v>
      </c>
      <c r="BX809" s="21">
        <v>-2237.40841</v>
      </c>
      <c r="BY809" s="21">
        <v>-2281.8984999999998</v>
      </c>
      <c r="BZ809" s="21">
        <v>-2189.8610100000001</v>
      </c>
      <c r="CA809" s="21">
        <v>-2143.8840399999999</v>
      </c>
      <c r="CB809" s="21">
        <v>-2099.9317599999999</v>
      </c>
      <c r="CC809" s="21">
        <v>-1153.3344</v>
      </c>
      <c r="CD809" s="21">
        <v>-1173.6962000000001</v>
      </c>
      <c r="CE809" s="21">
        <v>-1129.4502500000001</v>
      </c>
      <c r="CF809" s="21">
        <v>-1105.1482100000001</v>
      </c>
      <c r="CG809" s="21">
        <v>-1083.04027</v>
      </c>
      <c r="CH809" s="21">
        <v>-1301.5966599999999</v>
      </c>
      <c r="CI809" s="21">
        <v>-1325.1001900000001</v>
      </c>
      <c r="CJ809" s="21">
        <v>-1274.69983</v>
      </c>
      <c r="CK809" s="21">
        <v>-1247.2724700000001</v>
      </c>
      <c r="CL809" s="21">
        <v>-1222.3213699999999</v>
      </c>
      <c r="CM809" s="21">
        <v>-1387.8893</v>
      </c>
      <c r="CN809" s="21">
        <v>-1413.1974399999999</v>
      </c>
      <c r="CO809" s="21">
        <v>-1359.23613</v>
      </c>
      <c r="CP809" s="21">
        <v>-1329.98981</v>
      </c>
      <c r="CQ809" s="21">
        <v>-1303.3839800000001</v>
      </c>
      <c r="CR809" s="21">
        <v>-1387.9191499999999</v>
      </c>
      <c r="CS809" s="21">
        <v>-1413.3495499999999</v>
      </c>
      <c r="CT809" s="21">
        <v>-1359.2873400000001</v>
      </c>
      <c r="CU809" s="21">
        <v>-1330.0399299999999</v>
      </c>
      <c r="CV809" s="21">
        <v>-1303.43307</v>
      </c>
      <c r="CW809" s="21">
        <v>-1420.33142</v>
      </c>
      <c r="CX809" s="21">
        <v>-1446.40391</v>
      </c>
      <c r="CY809" s="21">
        <v>-1391.03628</v>
      </c>
      <c r="CZ809" s="21">
        <v>-1361.10574</v>
      </c>
      <c r="DA809" s="21">
        <v>-1333.87742</v>
      </c>
      <c r="DB809" s="21">
        <v>-1385.0276200000001</v>
      </c>
      <c r="DC809" s="21">
        <v>-1410.5106699999999</v>
      </c>
      <c r="DD809" s="21">
        <v>-1356.46757</v>
      </c>
      <c r="DE809" s="21">
        <v>-1327.2808299999999</v>
      </c>
      <c r="DF809" s="21">
        <v>-1300.7291499999999</v>
      </c>
      <c r="DG809" s="21">
        <v>-1376.22272</v>
      </c>
      <c r="DH809" s="21">
        <v>-1401.58602</v>
      </c>
      <c r="DI809" s="21">
        <v>-1347.8420000000001</v>
      </c>
      <c r="DJ809" s="21">
        <v>-1318.8408400000001</v>
      </c>
      <c r="DK809" s="21">
        <v>-1292.4580100000001</v>
      </c>
      <c r="DL809" s="21">
        <v>-1193.19867</v>
      </c>
      <c r="DM809" s="21">
        <v>-1215.1327900000001</v>
      </c>
      <c r="DN809" s="21">
        <v>-1168.5897500000001</v>
      </c>
      <c r="DO809" s="21">
        <v>-1143.44551</v>
      </c>
      <c r="DP809" s="21">
        <v>-1120.5713900000001</v>
      </c>
      <c r="DQ809" s="21">
        <v>-1031.86159</v>
      </c>
      <c r="DR809" s="21">
        <v>-1050.9705300000001</v>
      </c>
      <c r="DS809" s="21">
        <v>-1009.74393</v>
      </c>
      <c r="DT809" s="21">
        <v>-988.55159000000003</v>
      </c>
      <c r="DU809" s="21">
        <v>-968.26612</v>
      </c>
      <c r="DV809" s="21">
        <v>-1195.69091</v>
      </c>
      <c r="DW809" s="21">
        <v>-1217.17291</v>
      </c>
      <c r="DX809" s="21">
        <v>-1170.96919</v>
      </c>
      <c r="DY809" s="21">
        <v>-1145.77377</v>
      </c>
      <c r="DZ809" s="21">
        <v>-1122.85312</v>
      </c>
      <c r="EA809" s="21">
        <v>-1182.91509</v>
      </c>
      <c r="EB809" s="21">
        <v>-1204.8416099999999</v>
      </c>
      <c r="EC809" s="21">
        <v>-1158.5376000000001</v>
      </c>
      <c r="ED809" s="21">
        <v>-1133.6096500000001</v>
      </c>
      <c r="EE809" s="21">
        <v>-1110.93228</v>
      </c>
    </row>
    <row r="810" spans="2:135" x14ac:dyDescent="0.3">
      <c r="B810" s="39" t="s">
        <v>963</v>
      </c>
      <c r="C810" s="21">
        <v>22669.81913</v>
      </c>
      <c r="D810" s="21">
        <v>23148.147250000002</v>
      </c>
      <c r="E810" s="21">
        <v>22196.147850000001</v>
      </c>
      <c r="F810" s="21">
        <v>21735.216540000001</v>
      </c>
      <c r="G810" s="21">
        <v>21294.312089999999</v>
      </c>
      <c r="H810" s="21">
        <v>-49381.602059999997</v>
      </c>
      <c r="I810" s="21">
        <v>-50423.539089999998</v>
      </c>
      <c r="J810" s="21">
        <v>-48349.83741</v>
      </c>
      <c r="K810" s="21">
        <v>-47345.74901</v>
      </c>
      <c r="L810" s="21">
        <v>-46385.374389999997</v>
      </c>
      <c r="M810" s="21">
        <v>-36249.310850000002</v>
      </c>
      <c r="N810" s="21">
        <v>-37014.183470000004</v>
      </c>
      <c r="O810" s="21">
        <v>-35491.907149999999</v>
      </c>
      <c r="P810" s="21">
        <v>-34754.869769999998</v>
      </c>
      <c r="Q810" s="21">
        <v>-34049.864099999999</v>
      </c>
      <c r="R810" s="21">
        <v>-486.85147000000001</v>
      </c>
      <c r="S810" s="21">
        <v>-497.19923</v>
      </c>
      <c r="T810" s="21">
        <v>-473.52116000000001</v>
      </c>
      <c r="U810" s="21">
        <v>-465.10410000000002</v>
      </c>
      <c r="V810" s="21">
        <v>-457.45585</v>
      </c>
      <c r="W810" s="21">
        <v>-437.28723000000002</v>
      </c>
      <c r="X810" s="21">
        <v>-446.62194</v>
      </c>
      <c r="Y810" s="21">
        <v>-425.17219</v>
      </c>
      <c r="Z810" s="21">
        <v>-417.70436999999998</v>
      </c>
      <c r="AA810" s="21">
        <v>-410.91915999999998</v>
      </c>
      <c r="AB810" s="21">
        <v>-35842.763319999998</v>
      </c>
      <c r="AC810" s="21">
        <v>-36599.037850000001</v>
      </c>
      <c r="AD810" s="21">
        <v>-35093.863890000001</v>
      </c>
      <c r="AE810" s="21">
        <v>-34365.081830000003</v>
      </c>
      <c r="AF810" s="21">
        <v>-33668.001060000002</v>
      </c>
      <c r="AG810" s="21">
        <v>48.795520000000003</v>
      </c>
      <c r="AH810" s="21">
        <v>49.210149999999999</v>
      </c>
      <c r="AI810" s="21">
        <v>50.871130000000001</v>
      </c>
      <c r="AJ810" s="21">
        <v>48.326990000000002</v>
      </c>
      <c r="AK810" s="21">
        <v>45.808700000000002</v>
      </c>
      <c r="AL810" s="21">
        <v>-154.29112000000001</v>
      </c>
      <c r="AM810" s="21">
        <v>-158.02698000000001</v>
      </c>
      <c r="AN810" s="21">
        <v>-148.78868</v>
      </c>
      <c r="AO810" s="21">
        <v>-146.74993000000001</v>
      </c>
      <c r="AP810" s="21">
        <v>-144.84639999999999</v>
      </c>
      <c r="AQ810" s="21">
        <v>-450.76155999999997</v>
      </c>
      <c r="AR810" s="21">
        <v>-460.78609999999998</v>
      </c>
      <c r="AS810" s="21">
        <v>-439.11552</v>
      </c>
      <c r="AT810" s="21">
        <v>-430.92099000000002</v>
      </c>
      <c r="AU810" s="21">
        <v>-423.13073000000003</v>
      </c>
      <c r="AV810" s="21">
        <v>-730.00626</v>
      </c>
      <c r="AW810" s="21">
        <v>-746.02989000000002</v>
      </c>
      <c r="AX810" s="21">
        <v>-712.25193000000002</v>
      </c>
      <c r="AY810" s="21">
        <v>-698.41830000000004</v>
      </c>
      <c r="AZ810" s="21">
        <v>-685.25211999999999</v>
      </c>
      <c r="BA810" s="21">
        <v>-581.24050999999997</v>
      </c>
      <c r="BB810" s="21">
        <v>-594.02031999999997</v>
      </c>
      <c r="BC810" s="21">
        <v>-566.90590999999995</v>
      </c>
      <c r="BD810" s="21">
        <v>-556.01766999999995</v>
      </c>
      <c r="BE810" s="21">
        <v>-545.63428999999996</v>
      </c>
      <c r="BF810" s="21">
        <v>-681.93757000000005</v>
      </c>
      <c r="BG810" s="21">
        <v>-696.88520000000005</v>
      </c>
      <c r="BH810" s="21">
        <v>-665.45992999999999</v>
      </c>
      <c r="BI810" s="21">
        <v>-652.48969</v>
      </c>
      <c r="BJ810" s="21">
        <v>-640.13688000000002</v>
      </c>
      <c r="BK810" s="21">
        <v>785.38355999999999</v>
      </c>
      <c r="BL810" s="21">
        <v>802.12549999999999</v>
      </c>
      <c r="BM810" s="21">
        <v>768.80363999999997</v>
      </c>
      <c r="BN810" s="21">
        <v>752.66477999999995</v>
      </c>
      <c r="BO810" s="21">
        <v>737.21898999999996</v>
      </c>
      <c r="BP810" s="21">
        <v>201.12733</v>
      </c>
      <c r="BQ810" s="21">
        <v>204.24241000000001</v>
      </c>
      <c r="BR810" s="21">
        <v>201.68592000000001</v>
      </c>
      <c r="BS810" s="21">
        <v>195.01716999999999</v>
      </c>
      <c r="BT810" s="21">
        <v>188.92239000000001</v>
      </c>
      <c r="BU810" s="21">
        <v>2.9685299999999999</v>
      </c>
      <c r="BV810" s="21">
        <v>1.5350000000000001E-2</v>
      </c>
      <c r="BW810" s="21">
        <v>-2.9413499999999999</v>
      </c>
      <c r="BX810" s="21">
        <v>-1026.0232900000001</v>
      </c>
      <c r="BY810" s="21">
        <v>-1048.7982999999999</v>
      </c>
      <c r="BZ810" s="21">
        <v>-999.83911999999998</v>
      </c>
      <c r="CA810" s="21">
        <v>-981.03115000000003</v>
      </c>
      <c r="CB810" s="21">
        <v>-963.15413999999998</v>
      </c>
      <c r="CC810" s="21">
        <v>-367.26731999999998</v>
      </c>
      <c r="CD810" s="21">
        <v>-375.36264999999997</v>
      </c>
      <c r="CE810" s="21">
        <v>-355.76031999999998</v>
      </c>
      <c r="CF810" s="21">
        <v>-350.07611000000003</v>
      </c>
      <c r="CG810" s="21">
        <v>-344.99777</v>
      </c>
      <c r="CH810" s="21">
        <v>-448.30130000000003</v>
      </c>
      <c r="CI810" s="21">
        <v>-457.94785999999999</v>
      </c>
      <c r="CJ810" s="21">
        <v>-435.39121</v>
      </c>
      <c r="CK810" s="21">
        <v>-427.99835999999999</v>
      </c>
      <c r="CL810" s="21">
        <v>-421.27116999999998</v>
      </c>
      <c r="CM810" s="21">
        <v>-618.22582999999997</v>
      </c>
      <c r="CN810" s="21">
        <v>-631.25103000000001</v>
      </c>
      <c r="CO810" s="21">
        <v>-601.92803000000004</v>
      </c>
      <c r="CP810" s="21">
        <v>-590.86721</v>
      </c>
      <c r="CQ810" s="21">
        <v>-580.84983999999997</v>
      </c>
      <c r="CR810" s="21">
        <v>-573.64296000000002</v>
      </c>
      <c r="CS810" s="21">
        <v>-585.74738000000002</v>
      </c>
      <c r="CT810" s="21">
        <v>-558.46046000000001</v>
      </c>
      <c r="CU810" s="21">
        <v>-548.14864</v>
      </c>
      <c r="CV810" s="21">
        <v>-538.85910000000001</v>
      </c>
      <c r="CW810" s="21">
        <v>-480.65584000000001</v>
      </c>
      <c r="CX810" s="21">
        <v>-490.90674999999999</v>
      </c>
      <c r="CY810" s="21">
        <v>-467.35018000000002</v>
      </c>
      <c r="CZ810" s="21">
        <v>-459.01001000000002</v>
      </c>
      <c r="DA810" s="21">
        <v>-451.51785000000001</v>
      </c>
      <c r="DB810" s="21">
        <v>-462.46165999999999</v>
      </c>
      <c r="DC810" s="21">
        <v>-472.31641999999999</v>
      </c>
      <c r="DD810" s="21">
        <v>-449.69846000000001</v>
      </c>
      <c r="DE810" s="21">
        <v>-441.65404999999998</v>
      </c>
      <c r="DF810" s="21">
        <v>-434.42765000000003</v>
      </c>
      <c r="DG810" s="21">
        <v>-472.45744999999999</v>
      </c>
      <c r="DH810" s="21">
        <v>-482.49223000000001</v>
      </c>
      <c r="DI810" s="21">
        <v>-459.54676999999998</v>
      </c>
      <c r="DJ810" s="21">
        <v>-451.34696000000002</v>
      </c>
      <c r="DK810" s="21">
        <v>-443.92845</v>
      </c>
      <c r="DL810" s="21">
        <v>-558.38288999999997</v>
      </c>
      <c r="DM810" s="21">
        <v>-570.05880000000002</v>
      </c>
      <c r="DN810" s="21">
        <v>-544.12526000000003</v>
      </c>
      <c r="DO810" s="21">
        <v>-533.91787999999997</v>
      </c>
      <c r="DP810" s="21">
        <v>-524.63075000000003</v>
      </c>
      <c r="DQ810" s="21">
        <v>119.39344</v>
      </c>
      <c r="DR810" s="21">
        <v>121.11447</v>
      </c>
      <c r="DS810" s="21">
        <v>120.9902</v>
      </c>
      <c r="DT810" s="21">
        <v>116.45408</v>
      </c>
      <c r="DU810" s="21">
        <v>112.02659</v>
      </c>
      <c r="DV810" s="21">
        <v>-457.82978000000003</v>
      </c>
      <c r="DW810" s="21">
        <v>-467.65118999999999</v>
      </c>
      <c r="DX810" s="21">
        <v>-444.86953</v>
      </c>
      <c r="DY810" s="21">
        <v>-437.14017000000001</v>
      </c>
      <c r="DZ810" s="21">
        <v>-430.15046999999998</v>
      </c>
      <c r="EA810" s="21">
        <v>-367.51276000000001</v>
      </c>
      <c r="EB810" s="21">
        <v>-375.33278000000001</v>
      </c>
      <c r="EC810" s="21">
        <v>-357.40654999999998</v>
      </c>
      <c r="ED810" s="21">
        <v>-351.05770000000001</v>
      </c>
      <c r="EE810" s="21">
        <v>-345.3141</v>
      </c>
    </row>
    <row r="811" spans="2:135" x14ac:dyDescent="0.3">
      <c r="B811" s="39" t="s">
        <v>964</v>
      </c>
      <c r="C811" s="21">
        <v>9473.5165099999995</v>
      </c>
      <c r="D811" s="21">
        <v>9673.4056</v>
      </c>
      <c r="E811" s="21">
        <v>9275.5734799999991</v>
      </c>
      <c r="F811" s="21">
        <v>9082.9543699999995</v>
      </c>
      <c r="G811" s="21">
        <v>8898.7043099999992</v>
      </c>
      <c r="H811" s="21">
        <v>-71767.71759</v>
      </c>
      <c r="I811" s="21">
        <v>-73281.99497</v>
      </c>
      <c r="J811" s="21">
        <v>-70268.224040000001</v>
      </c>
      <c r="K811" s="21">
        <v>-68808.953179999997</v>
      </c>
      <c r="L811" s="21">
        <v>-67413.212839999993</v>
      </c>
      <c r="M811" s="21">
        <v>-46470.099040000001</v>
      </c>
      <c r="N811" s="21">
        <v>-47450.633730000001</v>
      </c>
      <c r="O811" s="21">
        <v>-45499.139210000001</v>
      </c>
      <c r="P811" s="21">
        <v>-44554.28815</v>
      </c>
      <c r="Q811" s="21">
        <v>-43650.500390000001</v>
      </c>
      <c r="R811" s="21">
        <v>-693.61370999999997</v>
      </c>
      <c r="S811" s="21">
        <v>-707.92646000000002</v>
      </c>
      <c r="T811" s="21">
        <v>-679.46189000000004</v>
      </c>
      <c r="U811" s="21">
        <v>-664.84212000000002</v>
      </c>
      <c r="V811" s="21">
        <v>-651.54236000000003</v>
      </c>
      <c r="W811" s="21">
        <v>-516.16416000000004</v>
      </c>
      <c r="X811" s="21">
        <v>-526.91465000000005</v>
      </c>
      <c r="Y811" s="21">
        <v>-505.63650999999999</v>
      </c>
      <c r="Z811" s="21">
        <v>-494.75689999999997</v>
      </c>
      <c r="AA811" s="21">
        <v>-484.85962999999998</v>
      </c>
      <c r="AB811" s="21">
        <v>-46500.031089999997</v>
      </c>
      <c r="AC811" s="21">
        <v>-47481.17164</v>
      </c>
      <c r="AD811" s="21">
        <v>-45528.458480000001</v>
      </c>
      <c r="AE811" s="21">
        <v>-44582.984830000001</v>
      </c>
      <c r="AF811" s="21">
        <v>-43678.638330000002</v>
      </c>
      <c r="AG811" s="21">
        <v>31.48001</v>
      </c>
      <c r="AH811" s="21">
        <v>31.694839999999999</v>
      </c>
      <c r="AI811" s="21">
        <v>30.797720000000002</v>
      </c>
      <c r="AJ811" s="21">
        <v>30.15211</v>
      </c>
      <c r="AK811" s="21">
        <v>29.532720000000001</v>
      </c>
      <c r="AL811" s="21">
        <v>-264.80711000000002</v>
      </c>
      <c r="AM811" s="21">
        <v>-270.77620999999999</v>
      </c>
      <c r="AN811" s="21">
        <v>-259.23032000000001</v>
      </c>
      <c r="AO811" s="21">
        <v>-253.78868</v>
      </c>
      <c r="AP811" s="21">
        <v>-248.58124000000001</v>
      </c>
      <c r="AQ811" s="21">
        <v>-659.58390999999995</v>
      </c>
      <c r="AR811" s="21">
        <v>-673.93926999999996</v>
      </c>
      <c r="AS811" s="21">
        <v>-645.67241000000001</v>
      </c>
      <c r="AT811" s="21">
        <v>-632.11707000000001</v>
      </c>
      <c r="AU811" s="21">
        <v>-619.14611000000002</v>
      </c>
      <c r="AV811" s="21">
        <v>-782.53896999999995</v>
      </c>
      <c r="AW811" s="21">
        <v>-799.55393000000004</v>
      </c>
      <c r="AX811" s="21">
        <v>-766.04583000000002</v>
      </c>
      <c r="AY811" s="21">
        <v>-749.96229000000005</v>
      </c>
      <c r="AZ811" s="21">
        <v>-734.57713000000001</v>
      </c>
      <c r="BA811" s="21">
        <v>-309.88952999999998</v>
      </c>
      <c r="BB811" s="21">
        <v>-316.78651000000002</v>
      </c>
      <c r="BC811" s="21">
        <v>-303.36018999999999</v>
      </c>
      <c r="BD811" s="21">
        <v>-296.99367999999998</v>
      </c>
      <c r="BE811" s="21">
        <v>-290.89963999999998</v>
      </c>
      <c r="BF811" s="21">
        <v>-418.64823999999999</v>
      </c>
      <c r="BG811" s="21">
        <v>-427.87401999999997</v>
      </c>
      <c r="BH811" s="21">
        <v>-409.83458999999999</v>
      </c>
      <c r="BI811" s="21">
        <v>-401.22926999999999</v>
      </c>
      <c r="BJ811" s="21">
        <v>-393.00211000000002</v>
      </c>
      <c r="BK811" s="21">
        <v>2205.3947199999998</v>
      </c>
      <c r="BL811" s="21">
        <v>2252.40688</v>
      </c>
      <c r="BM811" s="21">
        <v>2158.83752</v>
      </c>
      <c r="BN811" s="21">
        <v>2113.51881</v>
      </c>
      <c r="BO811" s="21">
        <v>2070.1462999999999</v>
      </c>
      <c r="BP811" s="21">
        <v>34.398330000000001</v>
      </c>
      <c r="BQ811" s="21">
        <v>34.427700000000002</v>
      </c>
      <c r="BR811" s="21">
        <v>33.670859999999998</v>
      </c>
      <c r="BS811" s="21">
        <v>32.946260000000002</v>
      </c>
      <c r="BT811" s="21">
        <v>32.286909999999999</v>
      </c>
      <c r="BU811" s="21">
        <v>-3.3E-4</v>
      </c>
      <c r="BV811" s="21">
        <v>1.5399999999999999E-3</v>
      </c>
      <c r="BW811" s="21">
        <v>1E-4</v>
      </c>
      <c r="BX811" s="21">
        <v>-1329.0177200000001</v>
      </c>
      <c r="BY811" s="21">
        <v>-1357.9990600000001</v>
      </c>
      <c r="BZ811" s="21">
        <v>-1301.01946</v>
      </c>
      <c r="CA811" s="21">
        <v>-1273.70346</v>
      </c>
      <c r="CB811" s="21">
        <v>-1247.59141</v>
      </c>
      <c r="CC811" s="21">
        <v>-533.26593000000003</v>
      </c>
      <c r="CD811" s="21">
        <v>-544.46840999999995</v>
      </c>
      <c r="CE811" s="21">
        <v>-522.39309000000003</v>
      </c>
      <c r="CF811" s="21">
        <v>-511.15296000000001</v>
      </c>
      <c r="CG811" s="21">
        <v>-500.92772000000002</v>
      </c>
      <c r="CH811" s="21">
        <v>-648.43906000000004</v>
      </c>
      <c r="CI811" s="21">
        <v>-661.90269999999998</v>
      </c>
      <c r="CJ811" s="21">
        <v>-635.21217999999999</v>
      </c>
      <c r="CK811" s="21">
        <v>-621.54453000000001</v>
      </c>
      <c r="CL811" s="21">
        <v>-609.11094000000003</v>
      </c>
      <c r="CM811" s="21">
        <v>-680.48347000000001</v>
      </c>
      <c r="CN811" s="21">
        <v>-694.57209</v>
      </c>
      <c r="CO811" s="21">
        <v>-666.60149000000001</v>
      </c>
      <c r="CP811" s="21">
        <v>-652.25843999999995</v>
      </c>
      <c r="CQ811" s="21">
        <v>-639.21042999999997</v>
      </c>
      <c r="CR811" s="21">
        <v>-622.09706000000006</v>
      </c>
      <c r="CS811" s="21">
        <v>-634.99274000000003</v>
      </c>
      <c r="CT811" s="21">
        <v>-609.40643999999998</v>
      </c>
      <c r="CU811" s="21">
        <v>-596.29405999999994</v>
      </c>
      <c r="CV811" s="21">
        <v>-584.36557000000005</v>
      </c>
      <c r="CW811" s="21">
        <v>-614.36221</v>
      </c>
      <c r="CX811" s="21">
        <v>-627.10477000000003</v>
      </c>
      <c r="CY811" s="21">
        <v>-601.8297</v>
      </c>
      <c r="CZ811" s="21">
        <v>-588.88034000000005</v>
      </c>
      <c r="DA811" s="21">
        <v>-577.10015999999996</v>
      </c>
      <c r="DB811" s="21">
        <v>-465.84280000000001</v>
      </c>
      <c r="DC811" s="21">
        <v>-475.59766000000002</v>
      </c>
      <c r="DD811" s="21">
        <v>-456.34361000000001</v>
      </c>
      <c r="DE811" s="21">
        <v>-446.52463999999998</v>
      </c>
      <c r="DF811" s="21">
        <v>-437.59222999999997</v>
      </c>
      <c r="DG811" s="21">
        <v>-479.93677000000002</v>
      </c>
      <c r="DH811" s="21">
        <v>-489.96363000000002</v>
      </c>
      <c r="DI811" s="21">
        <v>-470.14969000000002</v>
      </c>
      <c r="DJ811" s="21">
        <v>-460.03363999999999</v>
      </c>
      <c r="DK811" s="21">
        <v>-450.83100000000002</v>
      </c>
      <c r="DL811" s="21">
        <v>-559.08951999999999</v>
      </c>
      <c r="DM811" s="21">
        <v>-570.64553999999998</v>
      </c>
      <c r="DN811" s="21">
        <v>-547.68311000000006</v>
      </c>
      <c r="DO811" s="21">
        <v>-535.89878999999996</v>
      </c>
      <c r="DP811" s="21">
        <v>-525.17846999999995</v>
      </c>
      <c r="DQ811" s="21">
        <v>-65.280959999999993</v>
      </c>
      <c r="DR811" s="21">
        <v>-67.272880000000001</v>
      </c>
      <c r="DS811" s="21">
        <v>-63.92698</v>
      </c>
      <c r="DT811" s="21">
        <v>-62.58408</v>
      </c>
      <c r="DU811" s="21">
        <v>-61.300739999999998</v>
      </c>
      <c r="DV811" s="21">
        <v>-621.20524999999998</v>
      </c>
      <c r="DW811" s="21">
        <v>-634.10727999999995</v>
      </c>
      <c r="DX811" s="21">
        <v>-608.53395999999998</v>
      </c>
      <c r="DY811" s="21">
        <v>-595.44033999999999</v>
      </c>
      <c r="DZ811" s="21">
        <v>-583.52895000000001</v>
      </c>
      <c r="EA811" s="21">
        <v>-462.95461999999998</v>
      </c>
      <c r="EB811" s="21">
        <v>-472.55275999999998</v>
      </c>
      <c r="EC811" s="21">
        <v>-453.51082000000002</v>
      </c>
      <c r="ED811" s="21">
        <v>-443.75277999999997</v>
      </c>
      <c r="EE811" s="21">
        <v>-434.87578999999999</v>
      </c>
    </row>
    <row r="812" spans="2:135" x14ac:dyDescent="0.3">
      <c r="B812" s="39" t="s">
        <v>965</v>
      </c>
      <c r="C812" s="21">
        <v>-2114.7629000000002</v>
      </c>
      <c r="D812" s="21">
        <v>-2159.38393</v>
      </c>
      <c r="E812" s="21">
        <v>-2070.57629</v>
      </c>
      <c r="F812" s="21">
        <v>-2027.5781400000001</v>
      </c>
      <c r="G812" s="21">
        <v>-1986.4481900000001</v>
      </c>
      <c r="H812" s="21">
        <v>-3514.8496300000002</v>
      </c>
      <c r="I812" s="21">
        <v>-3589.0119100000002</v>
      </c>
      <c r="J812" s="21">
        <v>-3441.4114</v>
      </c>
      <c r="K812" s="21">
        <v>-3369.9430900000002</v>
      </c>
      <c r="L812" s="21">
        <v>-3301.5862099999999</v>
      </c>
      <c r="M812" s="21">
        <v>498.48505</v>
      </c>
      <c r="N812" s="21">
        <v>509.00324999999998</v>
      </c>
      <c r="O812" s="21">
        <v>488.06956000000002</v>
      </c>
      <c r="P812" s="21">
        <v>477.93414000000001</v>
      </c>
      <c r="Q812" s="21">
        <v>468.23919999999998</v>
      </c>
      <c r="R812" s="21">
        <v>-35.088380000000001</v>
      </c>
      <c r="S812" s="21">
        <v>-77.333560000000006</v>
      </c>
      <c r="T812" s="21">
        <v>-70.113230000000001</v>
      </c>
      <c r="U812" s="21">
        <v>-120.18755</v>
      </c>
      <c r="V812" s="21">
        <v>-133.3964</v>
      </c>
      <c r="W812" s="21">
        <v>70.066869999999994</v>
      </c>
      <c r="X812" s="21">
        <v>31.611989999999999</v>
      </c>
      <c r="Y812" s="21">
        <v>34.997689999999999</v>
      </c>
      <c r="Z812" s="21">
        <v>-15.70492</v>
      </c>
      <c r="AA812" s="21">
        <v>-30.215340000000001</v>
      </c>
      <c r="AB812" s="21">
        <v>57.941549999999999</v>
      </c>
      <c r="AC812" s="21">
        <v>59.164099999999998</v>
      </c>
      <c r="AD812" s="21">
        <v>56.730910000000002</v>
      </c>
      <c r="AE812" s="21">
        <v>55.552799999999998</v>
      </c>
      <c r="AF812" s="21">
        <v>54.425939999999997</v>
      </c>
      <c r="AG812" s="21">
        <v>79.108999999999995</v>
      </c>
      <c r="AH812" s="21">
        <v>42.821219999999997</v>
      </c>
      <c r="AI812" s="21">
        <v>44.68</v>
      </c>
      <c r="AJ812" s="21">
        <v>-2.0807199999999999</v>
      </c>
      <c r="AK812" s="21">
        <v>-16.317519999999998</v>
      </c>
      <c r="AL812" s="21">
        <v>8.3482900000000004</v>
      </c>
      <c r="AM812" s="21">
        <v>-19.157599999999999</v>
      </c>
      <c r="AN812" s="21">
        <v>-15.53054</v>
      </c>
      <c r="AO812" s="21">
        <v>-48.558019999999999</v>
      </c>
      <c r="AP812" s="21">
        <v>-57.922469999999997</v>
      </c>
      <c r="AQ812" s="21">
        <v>-33.940219999999997</v>
      </c>
      <c r="AR812" s="21">
        <v>-60.83802</v>
      </c>
      <c r="AS812" s="21">
        <v>-55.760010000000001</v>
      </c>
      <c r="AT812" s="21">
        <v>-86.20402</v>
      </c>
      <c r="AU812" s="21">
        <v>-94.298869999999994</v>
      </c>
      <c r="AV812" s="21">
        <v>-2.8755000000000002</v>
      </c>
      <c r="AW812" s="21">
        <v>-31.754249999999999</v>
      </c>
      <c r="AX812" s="21">
        <v>-27.803159999999998</v>
      </c>
      <c r="AY812" s="21">
        <v>-62.162379999999999</v>
      </c>
      <c r="AZ812" s="21">
        <v>-71.818460000000002</v>
      </c>
      <c r="BA812" s="21">
        <v>632.53219999999999</v>
      </c>
      <c r="BB812" s="21">
        <v>620.35902999999996</v>
      </c>
      <c r="BC812" s="21">
        <v>597.18399999999997</v>
      </c>
      <c r="BD812" s="21">
        <v>553.58380999999997</v>
      </c>
      <c r="BE812" s="21">
        <v>532.53944999999999</v>
      </c>
      <c r="BF812" s="21">
        <v>328.68830000000003</v>
      </c>
      <c r="BG812" s="21">
        <v>309.93767000000003</v>
      </c>
      <c r="BH812" s="21">
        <v>299.33427999999998</v>
      </c>
      <c r="BI812" s="21">
        <v>261.70909</v>
      </c>
      <c r="BJ812" s="21">
        <v>246.61444</v>
      </c>
      <c r="BK812" s="21">
        <v>-19564.737789999999</v>
      </c>
      <c r="BL812" s="21">
        <v>-19981.797180000001</v>
      </c>
      <c r="BM812" s="21">
        <v>-19151.714469999999</v>
      </c>
      <c r="BN812" s="21">
        <v>-18749.678189999999</v>
      </c>
      <c r="BO812" s="21">
        <v>-18364.907279999999</v>
      </c>
      <c r="BP812" s="21">
        <v>47.810099999999998</v>
      </c>
      <c r="BQ812" s="21">
        <v>-7.5237999999999996</v>
      </c>
      <c r="BR812" s="21">
        <v>-2.6648100000000001</v>
      </c>
      <c r="BS812" s="21">
        <v>-73.064539999999994</v>
      </c>
      <c r="BT812" s="21">
        <v>-92.410650000000004</v>
      </c>
      <c r="BU812" s="21">
        <v>-44.011319999999998</v>
      </c>
      <c r="BV812" s="21">
        <v>-132.81801999999999</v>
      </c>
      <c r="BW812" s="21">
        <v>-157.85119</v>
      </c>
      <c r="BX812" s="21">
        <v>-129.80683999999999</v>
      </c>
      <c r="BY812" s="21">
        <v>-188.42697999999999</v>
      </c>
      <c r="BZ812" s="21">
        <v>-175.37054000000001</v>
      </c>
      <c r="CA812" s="21">
        <v>-239.68671000000001</v>
      </c>
      <c r="CB812" s="21">
        <v>-255.80463</v>
      </c>
      <c r="CC812" s="21">
        <v>29.047470000000001</v>
      </c>
      <c r="CD812" s="21">
        <v>-18.532330000000002</v>
      </c>
      <c r="CE812" s="21">
        <v>-13.87373</v>
      </c>
      <c r="CF812" s="21">
        <v>-73.519580000000005</v>
      </c>
      <c r="CG812" s="21">
        <v>-90.264229999999998</v>
      </c>
      <c r="CH812" s="21">
        <v>43.513840000000002</v>
      </c>
      <c r="CI812" s="21">
        <v>-2.1625899999999998</v>
      </c>
      <c r="CJ812" s="21">
        <v>3.0072800000000002</v>
      </c>
      <c r="CK812" s="21">
        <v>-54.696080000000002</v>
      </c>
      <c r="CL812" s="21">
        <v>-70.898780000000002</v>
      </c>
      <c r="CM812" s="21">
        <v>-60.866709999999998</v>
      </c>
      <c r="CN812" s="21">
        <v>-106.52160000000001</v>
      </c>
      <c r="CO812" s="21">
        <v>-98.389859999999999</v>
      </c>
      <c r="CP812" s="21">
        <v>-151.88525000000001</v>
      </c>
      <c r="CQ812" s="21">
        <v>-165.85570999999999</v>
      </c>
      <c r="CR812" s="21">
        <v>0.88449</v>
      </c>
      <c r="CS812" s="21">
        <v>-40.455959999999997</v>
      </c>
      <c r="CT812" s="21">
        <v>-35.868459999999999</v>
      </c>
      <c r="CU812" s="21">
        <v>-87.09151</v>
      </c>
      <c r="CV812" s="21">
        <v>-101.2704</v>
      </c>
      <c r="CW812" s="21">
        <v>-33.648960000000002</v>
      </c>
      <c r="CX812" s="21">
        <v>-75.763869999999997</v>
      </c>
      <c r="CY812" s="21">
        <v>-69.886030000000005</v>
      </c>
      <c r="CZ812" s="21">
        <v>-120.63708</v>
      </c>
      <c r="DA812" s="21">
        <v>-134.26007999999999</v>
      </c>
      <c r="DB812" s="21">
        <v>221.25398000000001</v>
      </c>
      <c r="DC812" s="21">
        <v>186.17019999999999</v>
      </c>
      <c r="DD812" s="21">
        <v>181.50020000000001</v>
      </c>
      <c r="DE812" s="21">
        <v>127.73608</v>
      </c>
      <c r="DF812" s="21">
        <v>109.86709</v>
      </c>
      <c r="DG812" s="21">
        <v>151.8818</v>
      </c>
      <c r="DH812" s="21">
        <v>115.5303</v>
      </c>
      <c r="DI812" s="21">
        <v>114.27898</v>
      </c>
      <c r="DJ812" s="21">
        <v>62.273240000000001</v>
      </c>
      <c r="DK812" s="21">
        <v>45.808500000000002</v>
      </c>
      <c r="DL812" s="21">
        <v>-27.45262</v>
      </c>
      <c r="DM812" s="21">
        <v>-63.446390000000001</v>
      </c>
      <c r="DN812" s="21">
        <v>-57.060029999999998</v>
      </c>
      <c r="DO812" s="21">
        <v>-99.7179</v>
      </c>
      <c r="DP812" s="21">
        <v>-110.89133</v>
      </c>
      <c r="DQ812" s="21">
        <v>28.22026</v>
      </c>
      <c r="DR812" s="21">
        <v>-21.806080000000001</v>
      </c>
      <c r="DS812" s="21">
        <v>-15.76268</v>
      </c>
      <c r="DT812" s="21">
        <v>-76.584680000000006</v>
      </c>
      <c r="DU812" s="21">
        <v>-94.038049999999998</v>
      </c>
      <c r="DV812" s="21">
        <v>41.05339</v>
      </c>
      <c r="DW812" s="21">
        <v>-2.1422500000000002</v>
      </c>
      <c r="DX812" s="21">
        <v>2.1115900000000001</v>
      </c>
      <c r="DY812" s="21">
        <v>-52.482709999999997</v>
      </c>
      <c r="DZ812" s="21">
        <v>-67.984399999999994</v>
      </c>
      <c r="EA812" s="21">
        <v>-13.3147</v>
      </c>
      <c r="EB812" s="21">
        <v>-44.997239999999998</v>
      </c>
      <c r="EC812" s="21">
        <v>-40.485619999999997</v>
      </c>
      <c r="ED812" s="21">
        <v>-78.996669999999995</v>
      </c>
      <c r="EE812" s="21">
        <v>-89.477930000000001</v>
      </c>
    </row>
    <row r="813" spans="2:135" x14ac:dyDescent="0.3">
      <c r="B813" s="39" t="s">
        <v>966</v>
      </c>
      <c r="C813" s="21">
        <v>38725.745770000001</v>
      </c>
      <c r="D813" s="21">
        <v>39542.85037</v>
      </c>
      <c r="E813" s="21">
        <v>37916.596239999999</v>
      </c>
      <c r="F813" s="21">
        <v>37129.209790000001</v>
      </c>
      <c r="G813" s="21">
        <v>36376.034229999997</v>
      </c>
      <c r="H813" s="21">
        <v>71083.92985</v>
      </c>
      <c r="I813" s="21">
        <v>72583.779509999993</v>
      </c>
      <c r="J813" s="21">
        <v>69598.723169999997</v>
      </c>
      <c r="K813" s="21">
        <v>68153.355930000005</v>
      </c>
      <c r="L813" s="21">
        <v>66770.913910000003</v>
      </c>
      <c r="M813" s="21">
        <v>55872.669349999996</v>
      </c>
      <c r="N813" s="21">
        <v>57051.601430000002</v>
      </c>
      <c r="O813" s="21">
        <v>54705.249470000002</v>
      </c>
      <c r="P813" s="21">
        <v>53569.221089999999</v>
      </c>
      <c r="Q813" s="21">
        <v>52482.564610000001</v>
      </c>
      <c r="R813" s="21">
        <v>474.03149999999999</v>
      </c>
      <c r="S813" s="21">
        <v>440.26801</v>
      </c>
      <c r="T813" s="21">
        <v>424.16966000000002</v>
      </c>
      <c r="U813" s="21">
        <v>365.32474999999999</v>
      </c>
      <c r="V813" s="21">
        <v>344.11482999999998</v>
      </c>
      <c r="W813" s="21">
        <v>478.73196000000002</v>
      </c>
      <c r="X813" s="21">
        <v>446.85672</v>
      </c>
      <c r="Y813" s="21">
        <v>431.17428000000001</v>
      </c>
      <c r="Z813" s="21">
        <v>373.77087</v>
      </c>
      <c r="AA813" s="21">
        <v>353.10640999999998</v>
      </c>
      <c r="AB813" s="21">
        <v>55343.675669999997</v>
      </c>
      <c r="AC813" s="21">
        <v>56511.415209999999</v>
      </c>
      <c r="AD813" s="21">
        <v>54187.323770000003</v>
      </c>
      <c r="AE813" s="21">
        <v>53062.034480000002</v>
      </c>
      <c r="AF813" s="21">
        <v>51985.694150000003</v>
      </c>
      <c r="AG813" s="21">
        <v>116.66589999999999</v>
      </c>
      <c r="AH813" s="21">
        <v>79.831850000000003</v>
      </c>
      <c r="AI813" s="21">
        <v>77.618089999999995</v>
      </c>
      <c r="AJ813" s="21">
        <v>31.979900000000001</v>
      </c>
      <c r="AK813" s="21">
        <v>18.688420000000001</v>
      </c>
      <c r="AL813" s="21">
        <v>302.59822000000003</v>
      </c>
      <c r="AM813" s="21">
        <v>280.32270999999997</v>
      </c>
      <c r="AN813" s="21">
        <v>269.68261000000001</v>
      </c>
      <c r="AO813" s="21">
        <v>231.93434999999999</v>
      </c>
      <c r="AP813" s="21">
        <v>217.98956000000001</v>
      </c>
      <c r="AQ813" s="21">
        <v>409.99441999999999</v>
      </c>
      <c r="AR813" s="21">
        <v>391.53059000000002</v>
      </c>
      <c r="AS813" s="21">
        <v>376.08299</v>
      </c>
      <c r="AT813" s="21">
        <v>337.73061000000001</v>
      </c>
      <c r="AU813" s="21">
        <v>322.04401000000001</v>
      </c>
      <c r="AV813" s="21">
        <v>332.1096</v>
      </c>
      <c r="AW813" s="21">
        <v>309.27697000000001</v>
      </c>
      <c r="AX813" s="21">
        <v>297.13519000000002</v>
      </c>
      <c r="AY813" s="21">
        <v>257.26161999999999</v>
      </c>
      <c r="AZ813" s="21">
        <v>242.28882999999999</v>
      </c>
      <c r="BA813" s="21">
        <v>483.33956000000001</v>
      </c>
      <c r="BB813" s="21">
        <v>467.12851999999998</v>
      </c>
      <c r="BC813" s="21">
        <v>448.60545999999999</v>
      </c>
      <c r="BD813" s="21">
        <v>409.41370999999998</v>
      </c>
      <c r="BE813" s="21">
        <v>392.45654999999999</v>
      </c>
      <c r="BF813" s="21">
        <v>554.60379</v>
      </c>
      <c r="BG813" s="21">
        <v>539.7079</v>
      </c>
      <c r="BH813" s="21">
        <v>517.83738000000005</v>
      </c>
      <c r="BI813" s="21">
        <v>476.81587000000002</v>
      </c>
      <c r="BJ813" s="21">
        <v>458.41143</v>
      </c>
      <c r="BK813" s="21">
        <v>-17315.600269999999</v>
      </c>
      <c r="BL813" s="21">
        <v>-17684.715029999999</v>
      </c>
      <c r="BM813" s="21">
        <v>-16950.057580000001</v>
      </c>
      <c r="BN813" s="21">
        <v>-16594.238890000001</v>
      </c>
      <c r="BO813" s="21">
        <v>-16253.70075</v>
      </c>
      <c r="BP813" s="21">
        <v>427.62797</v>
      </c>
      <c r="BQ813" s="21">
        <v>377.72847000000002</v>
      </c>
      <c r="BR813" s="21">
        <v>363.49009999999998</v>
      </c>
      <c r="BS813" s="21">
        <v>287.83971000000003</v>
      </c>
      <c r="BT813" s="21">
        <v>263.57308999999998</v>
      </c>
      <c r="BU813" s="21">
        <v>-47.351149999999997</v>
      </c>
      <c r="BV813" s="21">
        <v>-132.51824999999999</v>
      </c>
      <c r="BW813" s="21">
        <v>-154.36927</v>
      </c>
      <c r="BX813" s="21">
        <v>692.17291</v>
      </c>
      <c r="BY813" s="21">
        <v>648.91261999999995</v>
      </c>
      <c r="BZ813" s="21">
        <v>623.49860999999999</v>
      </c>
      <c r="CA813" s="21">
        <v>544.91282000000001</v>
      </c>
      <c r="CB813" s="21">
        <v>515.07092999999998</v>
      </c>
      <c r="CC813" s="21">
        <v>497.62542000000002</v>
      </c>
      <c r="CD813" s="21">
        <v>457.48273999999998</v>
      </c>
      <c r="CE813" s="21">
        <v>439.96057000000002</v>
      </c>
      <c r="CF813" s="21">
        <v>372.69716</v>
      </c>
      <c r="CG813" s="21">
        <v>349.03280999999998</v>
      </c>
      <c r="CH813" s="21">
        <v>557.67862000000002</v>
      </c>
      <c r="CI813" s="21">
        <v>520.41483000000005</v>
      </c>
      <c r="CJ813" s="21">
        <v>501.77595000000002</v>
      </c>
      <c r="CK813" s="21">
        <v>435.45155</v>
      </c>
      <c r="CL813" s="21">
        <v>411.34782000000001</v>
      </c>
      <c r="CM813" s="21">
        <v>366.81504000000001</v>
      </c>
      <c r="CN813" s="21">
        <v>327.95607000000001</v>
      </c>
      <c r="CO813" s="21">
        <v>315.80522999999999</v>
      </c>
      <c r="CP813" s="21">
        <v>255.46367000000001</v>
      </c>
      <c r="CQ813" s="21">
        <v>235.22964999999999</v>
      </c>
      <c r="CR813" s="21">
        <v>416.65356000000003</v>
      </c>
      <c r="CS813" s="21">
        <v>381.95936999999998</v>
      </c>
      <c r="CT813" s="21">
        <v>366.91755000000001</v>
      </c>
      <c r="CU813" s="21">
        <v>308.88486999999998</v>
      </c>
      <c r="CV813" s="21">
        <v>288.53555</v>
      </c>
      <c r="CW813" s="21">
        <v>489.98933</v>
      </c>
      <c r="CX813" s="21">
        <v>456.61151000000001</v>
      </c>
      <c r="CY813" s="21">
        <v>438.49052</v>
      </c>
      <c r="CZ813" s="21">
        <v>378.60295000000002</v>
      </c>
      <c r="DA813" s="21">
        <v>356.73862000000003</v>
      </c>
      <c r="DB813" s="21">
        <v>468.95587</v>
      </c>
      <c r="DC813" s="21">
        <v>437.32008999999999</v>
      </c>
      <c r="DD813" s="21">
        <v>419.91242</v>
      </c>
      <c r="DE813" s="21">
        <v>362.89082999999999</v>
      </c>
      <c r="DF813" s="21">
        <v>342.02605</v>
      </c>
      <c r="DG813" s="21">
        <v>474.82243</v>
      </c>
      <c r="DH813" s="21">
        <v>443.40757000000002</v>
      </c>
      <c r="DI813" s="21">
        <v>426.42421000000002</v>
      </c>
      <c r="DJ813" s="21">
        <v>369.58461</v>
      </c>
      <c r="DK813" s="21">
        <v>348.66894000000002</v>
      </c>
      <c r="DL813" s="21">
        <v>314.53550999999999</v>
      </c>
      <c r="DM813" s="21">
        <v>283.98601000000002</v>
      </c>
      <c r="DN813" s="21">
        <v>274.24095</v>
      </c>
      <c r="DO813" s="21">
        <v>226.09146000000001</v>
      </c>
      <c r="DP813" s="21">
        <v>209.85813999999999</v>
      </c>
      <c r="DQ813" s="21">
        <v>460.94166000000001</v>
      </c>
      <c r="DR813" s="21">
        <v>418.25936999999999</v>
      </c>
      <c r="DS813" s="21">
        <v>402.67430999999999</v>
      </c>
      <c r="DT813" s="21">
        <v>335.42354999999998</v>
      </c>
      <c r="DU813" s="21">
        <v>311.68146999999999</v>
      </c>
      <c r="DV813" s="21">
        <v>513.48077000000001</v>
      </c>
      <c r="DW813" s="21">
        <v>477.95902000000001</v>
      </c>
      <c r="DX813" s="21">
        <v>460.19353999999998</v>
      </c>
      <c r="DY813" s="21">
        <v>397.72379000000001</v>
      </c>
      <c r="DZ813" s="21">
        <v>375.04126000000002</v>
      </c>
      <c r="EA813" s="21">
        <v>406.09354999999999</v>
      </c>
      <c r="EB813" s="21">
        <v>381.48813999999999</v>
      </c>
      <c r="EC813" s="21">
        <v>366.93416000000002</v>
      </c>
      <c r="ED813" s="21">
        <v>321.05070999999998</v>
      </c>
      <c r="EE813" s="21">
        <v>303.88449000000003</v>
      </c>
    </row>
    <row r="814" spans="2:135" x14ac:dyDescent="0.3">
      <c r="B814" s="39" t="s">
        <v>967</v>
      </c>
      <c r="C814" s="21">
        <v>-28746.444960000001</v>
      </c>
      <c r="D814" s="21">
        <v>-29352.988529999999</v>
      </c>
      <c r="E814" s="21">
        <v>-28145.806489999999</v>
      </c>
      <c r="F814" s="21">
        <v>-27561.322939999998</v>
      </c>
      <c r="G814" s="21">
        <v>-27002.234420000001</v>
      </c>
      <c r="H814" s="21">
        <v>-79829.635500000004</v>
      </c>
      <c r="I814" s="21">
        <v>-81514.016929999998</v>
      </c>
      <c r="J814" s="21">
        <v>-78161.698610000007</v>
      </c>
      <c r="K814" s="21">
        <v>-76538.502770000006</v>
      </c>
      <c r="L814" s="21">
        <v>-74985.974050000004</v>
      </c>
      <c r="M814" s="21">
        <v>-61901.610619999999</v>
      </c>
      <c r="N814" s="21">
        <v>-63207.755380000002</v>
      </c>
      <c r="O814" s="21">
        <v>-60608.220269999998</v>
      </c>
      <c r="P814" s="21">
        <v>-59349.60873</v>
      </c>
      <c r="Q814" s="21">
        <v>-58145.69657</v>
      </c>
      <c r="R814" s="21">
        <v>-857.43597999999997</v>
      </c>
      <c r="S814" s="21">
        <v>-873.21996999999999</v>
      </c>
      <c r="T814" s="21">
        <v>-839.75004000000001</v>
      </c>
      <c r="U814" s="21">
        <v>-821.68138999999996</v>
      </c>
      <c r="V814" s="21">
        <v>-805.2441</v>
      </c>
      <c r="W814" s="21">
        <v>-732.62369999999999</v>
      </c>
      <c r="X814" s="21">
        <v>-745.95731000000001</v>
      </c>
      <c r="Y814" s="21">
        <v>-717.49764000000005</v>
      </c>
      <c r="Z814" s="21">
        <v>-702.05945999999994</v>
      </c>
      <c r="AA814" s="21">
        <v>-688.01517000000001</v>
      </c>
      <c r="AB814" s="21">
        <v>-62101.360419999997</v>
      </c>
      <c r="AC814" s="21">
        <v>-63411.685640000003</v>
      </c>
      <c r="AD814" s="21">
        <v>-60803.813309999998</v>
      </c>
      <c r="AE814" s="21">
        <v>-59541.12169</v>
      </c>
      <c r="AF814" s="21">
        <v>-58333.355880000003</v>
      </c>
      <c r="AG814" s="21">
        <v>-46.772770000000001</v>
      </c>
      <c r="AH814" s="21">
        <v>-46.470999999999997</v>
      </c>
      <c r="AI814" s="21">
        <v>-45.631779999999999</v>
      </c>
      <c r="AJ814" s="21">
        <v>-44.672809999999998</v>
      </c>
      <c r="AK814" s="21">
        <v>-43.756959999999999</v>
      </c>
      <c r="AL814" s="21">
        <v>-478.3886</v>
      </c>
      <c r="AM814" s="21">
        <v>-487.64058999999997</v>
      </c>
      <c r="AN814" s="21">
        <v>-468.17853000000002</v>
      </c>
      <c r="AO814" s="21">
        <v>-458.35133000000002</v>
      </c>
      <c r="AP814" s="21">
        <v>-448.94607999999999</v>
      </c>
      <c r="AQ814" s="21">
        <v>-713.52401999999995</v>
      </c>
      <c r="AR814" s="21">
        <v>-727.82983999999999</v>
      </c>
      <c r="AS814" s="21">
        <v>-698.35549000000003</v>
      </c>
      <c r="AT814" s="21">
        <v>-683.69417999999996</v>
      </c>
      <c r="AU814" s="21">
        <v>-669.66481999999996</v>
      </c>
      <c r="AV814" s="21">
        <v>-606.09244999999999</v>
      </c>
      <c r="AW814" s="21">
        <v>-618.02279999999996</v>
      </c>
      <c r="AX814" s="21">
        <v>-593.19068000000004</v>
      </c>
      <c r="AY814" s="21">
        <v>-580.73616000000004</v>
      </c>
      <c r="AZ814" s="21">
        <v>-568.82272999999998</v>
      </c>
      <c r="BA814" s="21">
        <v>-959.09154999999998</v>
      </c>
      <c r="BB814" s="21">
        <v>-978.64961000000005</v>
      </c>
      <c r="BC814" s="21">
        <v>-938.74359000000004</v>
      </c>
      <c r="BD814" s="21">
        <v>-919.04386</v>
      </c>
      <c r="BE814" s="21">
        <v>-900.18489</v>
      </c>
      <c r="BF814" s="21">
        <v>-935.71097999999995</v>
      </c>
      <c r="BG814" s="21">
        <v>-954.77247999999997</v>
      </c>
      <c r="BH814" s="21">
        <v>-915.88190999999995</v>
      </c>
      <c r="BI814" s="21">
        <v>-896.65192999999999</v>
      </c>
      <c r="BJ814" s="21">
        <v>-878.26553999999999</v>
      </c>
      <c r="BK814" s="21">
        <v>-48068.925029999999</v>
      </c>
      <c r="BL814" s="21">
        <v>-49093.605069999998</v>
      </c>
      <c r="BM814" s="21">
        <v>-47054.161249999997</v>
      </c>
      <c r="BN814" s="21">
        <v>-46066.391730000003</v>
      </c>
      <c r="BO814" s="21">
        <v>-45121.04176</v>
      </c>
      <c r="BP814" s="21">
        <v>-546.85510999999997</v>
      </c>
      <c r="BQ814" s="21">
        <v>-555.90134999999998</v>
      </c>
      <c r="BR814" s="21">
        <v>-535.45881999999995</v>
      </c>
      <c r="BS814" s="21">
        <v>-523.93758000000003</v>
      </c>
      <c r="BT814" s="21">
        <v>-513.45663000000002</v>
      </c>
      <c r="BU814" s="21">
        <v>-3.3E-4</v>
      </c>
      <c r="BV814" s="21">
        <v>1.5399999999999999E-3</v>
      </c>
      <c r="BW814" s="21">
        <v>1E-4</v>
      </c>
      <c r="BX814" s="21">
        <v>-1491.05242</v>
      </c>
      <c r="BY814" s="21">
        <v>-1520.91695</v>
      </c>
      <c r="BZ814" s="21">
        <v>-1459.3869400000001</v>
      </c>
      <c r="CA814" s="21">
        <v>-1428.7460699999999</v>
      </c>
      <c r="CB814" s="21">
        <v>-1399.4553699999999</v>
      </c>
      <c r="CC814" s="21">
        <v>-772.31466999999998</v>
      </c>
      <c r="CD814" s="21">
        <v>-786.13594000000001</v>
      </c>
      <c r="CE814" s="21">
        <v>-756.33964000000003</v>
      </c>
      <c r="CF814" s="21">
        <v>-740.06574000000001</v>
      </c>
      <c r="CG814" s="21">
        <v>-725.26116999999999</v>
      </c>
      <c r="CH814" s="21">
        <v>-873.52538000000004</v>
      </c>
      <c r="CI814" s="21">
        <v>-889.47496999999998</v>
      </c>
      <c r="CJ814" s="21">
        <v>-855.49244999999996</v>
      </c>
      <c r="CK814" s="21">
        <v>-837.08507999999995</v>
      </c>
      <c r="CL814" s="21">
        <v>-820.33966999999996</v>
      </c>
      <c r="CM814" s="21">
        <v>-904.77831000000003</v>
      </c>
      <c r="CN814" s="21">
        <v>-921.40000999999995</v>
      </c>
      <c r="CO814" s="21">
        <v>-886.11080000000004</v>
      </c>
      <c r="CP814" s="21">
        <v>-867.04462000000001</v>
      </c>
      <c r="CQ814" s="21">
        <v>-849.69987000000003</v>
      </c>
      <c r="CR814" s="21">
        <v>-797.87444000000005</v>
      </c>
      <c r="CS814" s="21">
        <v>-812.43286999999998</v>
      </c>
      <c r="CT814" s="21">
        <v>-781.40409999999997</v>
      </c>
      <c r="CU814" s="21">
        <v>-764.59087999999997</v>
      </c>
      <c r="CV814" s="21">
        <v>-749.29566</v>
      </c>
      <c r="CW814" s="21">
        <v>-712.73954000000003</v>
      </c>
      <c r="CX814" s="21">
        <v>-725.59378000000004</v>
      </c>
      <c r="CY814" s="21">
        <v>-698.00755000000004</v>
      </c>
      <c r="CZ814" s="21">
        <v>-682.98874999999998</v>
      </c>
      <c r="DA814" s="21">
        <v>-669.32596000000001</v>
      </c>
      <c r="DB814" s="21">
        <v>-817.09743000000003</v>
      </c>
      <c r="DC814" s="21">
        <v>-832.10582999999997</v>
      </c>
      <c r="DD814" s="21">
        <v>-800.24215000000004</v>
      </c>
      <c r="DE814" s="21">
        <v>-783.02359000000001</v>
      </c>
      <c r="DF814" s="21">
        <v>-767.35961999999995</v>
      </c>
      <c r="DG814" s="21">
        <v>-797.25432000000001</v>
      </c>
      <c r="DH814" s="21">
        <v>-811.90016000000003</v>
      </c>
      <c r="DI814" s="21">
        <v>-780.80407000000002</v>
      </c>
      <c r="DJ814" s="21">
        <v>-764.00373999999999</v>
      </c>
      <c r="DK814" s="21">
        <v>-748.72027000000003</v>
      </c>
      <c r="DL814" s="21">
        <v>-716.45630000000006</v>
      </c>
      <c r="DM814" s="21">
        <v>-729.62473</v>
      </c>
      <c r="DN814" s="21">
        <v>-701.67683999999997</v>
      </c>
      <c r="DO814" s="21">
        <v>-686.57907</v>
      </c>
      <c r="DP814" s="21">
        <v>-672.84442999999999</v>
      </c>
      <c r="DQ814" s="21">
        <v>-648.95731999999998</v>
      </c>
      <c r="DR814" s="21">
        <v>-661.06429000000003</v>
      </c>
      <c r="DS814" s="21">
        <v>-635.05398000000002</v>
      </c>
      <c r="DT814" s="21">
        <v>-621.72509000000002</v>
      </c>
      <c r="DU814" s="21">
        <v>-608.96739000000002</v>
      </c>
      <c r="DV814" s="21">
        <v>-806.15651000000003</v>
      </c>
      <c r="DW814" s="21">
        <v>-820.81735000000003</v>
      </c>
      <c r="DX814" s="21">
        <v>-789.50698999999997</v>
      </c>
      <c r="DY814" s="21">
        <v>-772.51940999999999</v>
      </c>
      <c r="DZ814" s="21">
        <v>-757.06560000000002</v>
      </c>
      <c r="EA814" s="21">
        <v>-570.45992000000001</v>
      </c>
      <c r="EB814" s="21">
        <v>-580.83009000000004</v>
      </c>
      <c r="EC814" s="21">
        <v>-558.67584999999997</v>
      </c>
      <c r="ED814" s="21">
        <v>-546.65499</v>
      </c>
      <c r="EE814" s="21">
        <v>-535.71947999999998</v>
      </c>
    </row>
    <row r="815" spans="2:135" x14ac:dyDescent="0.3">
      <c r="B815" s="39" t="s">
        <v>968</v>
      </c>
      <c r="C815" s="21">
        <v>-88533.806400000001</v>
      </c>
      <c r="D815" s="21">
        <v>-90401.849960000007</v>
      </c>
      <c r="E815" s="21">
        <v>-86683.949489999999</v>
      </c>
      <c r="F815" s="21">
        <v>-84883.846780000007</v>
      </c>
      <c r="G815" s="21">
        <v>-83161.956139999995</v>
      </c>
      <c r="H815" s="21">
        <v>-118303.09341</v>
      </c>
      <c r="I815" s="21">
        <v>-120799.2533</v>
      </c>
      <c r="J815" s="21">
        <v>-115831.30343</v>
      </c>
      <c r="K815" s="21">
        <v>-113425.81719</v>
      </c>
      <c r="L815" s="21">
        <v>-111125.05571</v>
      </c>
      <c r="M815" s="21">
        <v>-88233.205990000002</v>
      </c>
      <c r="N815" s="21">
        <v>-90094.956260000006</v>
      </c>
      <c r="O815" s="21">
        <v>-86389.635590000005</v>
      </c>
      <c r="P815" s="21">
        <v>-84595.638149999999</v>
      </c>
      <c r="Q815" s="21">
        <v>-82879.608009999996</v>
      </c>
      <c r="R815" s="21">
        <v>-968.34955000000002</v>
      </c>
      <c r="S815" s="21">
        <v>-984.18865000000005</v>
      </c>
      <c r="T815" s="21">
        <v>-944.26814000000002</v>
      </c>
      <c r="U815" s="21">
        <v>-926.04945999999995</v>
      </c>
      <c r="V815" s="21">
        <v>-909.29102</v>
      </c>
      <c r="W815" s="21">
        <v>-668.41732000000002</v>
      </c>
      <c r="X815" s="21">
        <v>-678.37958000000003</v>
      </c>
      <c r="Y815" s="21">
        <v>-650.70889999999997</v>
      </c>
      <c r="Z815" s="21">
        <v>-638.71124999999995</v>
      </c>
      <c r="AA815" s="21">
        <v>-627.61482999999998</v>
      </c>
      <c r="AB815" s="21">
        <v>-88043.620680000007</v>
      </c>
      <c r="AC815" s="21">
        <v>-89901.321960000001</v>
      </c>
      <c r="AD815" s="21">
        <v>-86204.035459999999</v>
      </c>
      <c r="AE815" s="21">
        <v>-84413.866259999995</v>
      </c>
      <c r="AF815" s="21">
        <v>-82701.567620000002</v>
      </c>
      <c r="AG815" s="21">
        <v>-125.98944</v>
      </c>
      <c r="AH815" s="21">
        <v>-125.28137</v>
      </c>
      <c r="AI815" s="21">
        <v>-119.3677</v>
      </c>
      <c r="AJ815" s="21">
        <v>-118.63665</v>
      </c>
      <c r="AK815" s="21">
        <v>-117.83933</v>
      </c>
      <c r="AL815" s="21">
        <v>-682.58469000000002</v>
      </c>
      <c r="AM815" s="21">
        <v>-694.67528000000004</v>
      </c>
      <c r="AN815" s="21">
        <v>-665.31764999999996</v>
      </c>
      <c r="AO815" s="21">
        <v>-652.65102000000002</v>
      </c>
      <c r="AP815" s="21">
        <v>-640.44213999999999</v>
      </c>
      <c r="AQ815" s="21">
        <v>-772.87864000000002</v>
      </c>
      <c r="AR815" s="21">
        <v>-787.01727000000005</v>
      </c>
      <c r="AS815" s="21">
        <v>-753.84736999999996</v>
      </c>
      <c r="AT815" s="21">
        <v>-739.24953000000005</v>
      </c>
      <c r="AU815" s="21">
        <v>-725.20617000000004</v>
      </c>
      <c r="AV815" s="21">
        <v>-294.08879999999999</v>
      </c>
      <c r="AW815" s="21">
        <v>-297.78194999999999</v>
      </c>
      <c r="AX815" s="21">
        <v>-284.8664</v>
      </c>
      <c r="AY815" s="21">
        <v>-280.23799000000002</v>
      </c>
      <c r="AZ815" s="21">
        <v>-275.73989</v>
      </c>
      <c r="BA815" s="21">
        <v>-276.40696000000003</v>
      </c>
      <c r="BB815" s="21">
        <v>-280.03944999999999</v>
      </c>
      <c r="BC815" s="21">
        <v>-267.92590999999999</v>
      </c>
      <c r="BD815" s="21">
        <v>-263.51670000000001</v>
      </c>
      <c r="BE815" s="21">
        <v>-259.21352000000002</v>
      </c>
      <c r="BF815" s="21">
        <v>-535.62334999999996</v>
      </c>
      <c r="BG815" s="21">
        <v>-544.74688000000003</v>
      </c>
      <c r="BH815" s="21">
        <v>-521.64745000000005</v>
      </c>
      <c r="BI815" s="21">
        <v>-511.90204</v>
      </c>
      <c r="BJ815" s="21">
        <v>-502.50860999999998</v>
      </c>
      <c r="BK815" s="21">
        <v>-82239.768890000007</v>
      </c>
      <c r="BL815" s="21">
        <v>-83992.865090000007</v>
      </c>
      <c r="BM815" s="21">
        <v>-80503.638149999999</v>
      </c>
      <c r="BN815" s="21">
        <v>-78813.691120000003</v>
      </c>
      <c r="BO815" s="21">
        <v>-77196.318499999994</v>
      </c>
      <c r="BP815" s="21">
        <v>-1111.1018899999999</v>
      </c>
      <c r="BQ815" s="21">
        <v>-1128.41815</v>
      </c>
      <c r="BR815" s="21">
        <v>-1082.5333599999999</v>
      </c>
      <c r="BS815" s="21">
        <v>-1062.0006100000001</v>
      </c>
      <c r="BT815" s="21">
        <v>-1043.08167</v>
      </c>
      <c r="BU815" s="21">
        <v>3.2970600000000001</v>
      </c>
      <c r="BV815" s="21">
        <v>-0.25181999999999999</v>
      </c>
      <c r="BW815" s="21">
        <v>-3.4192</v>
      </c>
      <c r="BX815" s="21">
        <v>-1471.0920100000001</v>
      </c>
      <c r="BY815" s="21">
        <v>-1497.4622999999999</v>
      </c>
      <c r="BZ815" s="21">
        <v>-1434.2747400000001</v>
      </c>
      <c r="CA815" s="21">
        <v>-1406.7862</v>
      </c>
      <c r="CB815" s="21">
        <v>-1380.3398999999999</v>
      </c>
      <c r="CC815" s="21">
        <v>-1002.53791</v>
      </c>
      <c r="CD815" s="21">
        <v>-1018.39107</v>
      </c>
      <c r="CE815" s="21">
        <v>-976.98195999999996</v>
      </c>
      <c r="CF815" s="21">
        <v>-958.30741999999998</v>
      </c>
      <c r="CG815" s="21">
        <v>-941.18888000000004</v>
      </c>
      <c r="CH815" s="21">
        <v>-1058.4358199999999</v>
      </c>
      <c r="CI815" s="21">
        <v>-1075.6669199999999</v>
      </c>
      <c r="CJ815" s="21">
        <v>-1032.05152</v>
      </c>
      <c r="CK815" s="21">
        <v>-1012.1828400000001</v>
      </c>
      <c r="CL815" s="21">
        <v>-993.89043000000004</v>
      </c>
      <c r="CM815" s="21">
        <v>-872.55949999999996</v>
      </c>
      <c r="CN815" s="21">
        <v>-886.20541000000003</v>
      </c>
      <c r="CO815" s="21">
        <v>-850.06041000000005</v>
      </c>
      <c r="CP815" s="21">
        <v>-834.01976999999999</v>
      </c>
      <c r="CQ815" s="21">
        <v>-819.26464999999996</v>
      </c>
      <c r="CR815" s="21">
        <v>-746.64934000000005</v>
      </c>
      <c r="CS815" s="21">
        <v>-757.97578999999996</v>
      </c>
      <c r="CT815" s="21">
        <v>-726.98749999999995</v>
      </c>
      <c r="CU815" s="21">
        <v>-713.38446999999996</v>
      </c>
      <c r="CV815" s="21">
        <v>-700.90836000000002</v>
      </c>
      <c r="CW815" s="21">
        <v>-718.49681999999996</v>
      </c>
      <c r="CX815" s="21">
        <v>-729.25103000000001</v>
      </c>
      <c r="CY815" s="21">
        <v>-699.38490000000002</v>
      </c>
      <c r="CZ815" s="21">
        <v>-686.38765000000001</v>
      </c>
      <c r="DA815" s="21">
        <v>-674.46546000000001</v>
      </c>
      <c r="DB815" s="21">
        <v>-646.41504999999995</v>
      </c>
      <c r="DC815" s="21">
        <v>-655.90871000000004</v>
      </c>
      <c r="DD815" s="21">
        <v>-628.99077999999997</v>
      </c>
      <c r="DE815" s="21">
        <v>-617.40877</v>
      </c>
      <c r="DF815" s="21">
        <v>-606.78021999999999</v>
      </c>
      <c r="DG815" s="21">
        <v>-694.10186999999996</v>
      </c>
      <c r="DH815" s="21">
        <v>-704.62797</v>
      </c>
      <c r="DI815" s="21">
        <v>-675.76964999999996</v>
      </c>
      <c r="DJ815" s="21">
        <v>-663.23725999999999</v>
      </c>
      <c r="DK815" s="21">
        <v>-651.69302000000005</v>
      </c>
      <c r="DL815" s="21">
        <v>-622.85442999999998</v>
      </c>
      <c r="DM815" s="21">
        <v>-632.30856000000006</v>
      </c>
      <c r="DN815" s="21">
        <v>-606.49122999999997</v>
      </c>
      <c r="DO815" s="21">
        <v>-595.22721999999999</v>
      </c>
      <c r="DP815" s="21">
        <v>-584.81417999999996</v>
      </c>
      <c r="DQ815" s="21">
        <v>-1211.2584400000001</v>
      </c>
      <c r="DR815" s="21">
        <v>-1232.58176</v>
      </c>
      <c r="DS815" s="21">
        <v>-1180.4575600000001</v>
      </c>
      <c r="DT815" s="21">
        <v>-1158.0692100000001</v>
      </c>
      <c r="DU815" s="21">
        <v>-1136.47855</v>
      </c>
      <c r="DV815" s="21">
        <v>-964.74597000000006</v>
      </c>
      <c r="DW815" s="21">
        <v>-980.26264000000003</v>
      </c>
      <c r="DX815" s="21">
        <v>-940.45479999999998</v>
      </c>
      <c r="DY815" s="21">
        <v>-922.40764000000001</v>
      </c>
      <c r="DZ815" s="21">
        <v>-905.8279</v>
      </c>
      <c r="EA815" s="21">
        <v>-548.99243000000001</v>
      </c>
      <c r="EB815" s="21">
        <v>-557.28498000000002</v>
      </c>
      <c r="EC815" s="21">
        <v>-534.46658000000002</v>
      </c>
      <c r="ED815" s="21">
        <v>-524.56253000000004</v>
      </c>
      <c r="EE815" s="21">
        <v>-515.43771000000004</v>
      </c>
    </row>
    <row r="816" spans="2:135" x14ac:dyDescent="0.3">
      <c r="B816" s="39" t="s">
        <v>969</v>
      </c>
      <c r="C816" s="21">
        <v>-19999.921020000002</v>
      </c>
      <c r="D816" s="21">
        <v>-20421.91489</v>
      </c>
      <c r="E816" s="21">
        <v>-19582.035550000001</v>
      </c>
      <c r="F816" s="21">
        <v>-19175.389609999998</v>
      </c>
      <c r="G816" s="21">
        <v>-18786.411909999999</v>
      </c>
      <c r="H816" s="21">
        <v>4730.90488</v>
      </c>
      <c r="I816" s="21">
        <v>4830.7255599999999</v>
      </c>
      <c r="J816" s="21">
        <v>4632.0587500000001</v>
      </c>
      <c r="K816" s="21">
        <v>4535.8640800000003</v>
      </c>
      <c r="L816" s="21">
        <v>4443.8573299999998</v>
      </c>
      <c r="M816" s="21">
        <v>-175.03165999999999</v>
      </c>
      <c r="N816" s="21">
        <v>-178.72488999999999</v>
      </c>
      <c r="O816" s="21">
        <v>-171.37450000000001</v>
      </c>
      <c r="P816" s="21">
        <v>-167.81567999999999</v>
      </c>
      <c r="Q816" s="21">
        <v>-164.41152</v>
      </c>
      <c r="R816" s="21">
        <v>-2.3746399999999999</v>
      </c>
      <c r="S816" s="21">
        <v>-1.4875</v>
      </c>
      <c r="T816" s="21">
        <v>-2.2337500000000001</v>
      </c>
      <c r="U816" s="21">
        <v>-2.1857500000000001</v>
      </c>
      <c r="V816" s="21">
        <v>-2.1422300000000001</v>
      </c>
      <c r="W816" s="21">
        <v>7.1618700000000004</v>
      </c>
      <c r="X816" s="21">
        <v>8.2054600000000004</v>
      </c>
      <c r="Y816" s="21">
        <v>7.1023899999999998</v>
      </c>
      <c r="Z816" s="21">
        <v>6.9495100000000001</v>
      </c>
      <c r="AA816" s="21">
        <v>6.8102900000000002</v>
      </c>
      <c r="AB816" s="21">
        <v>116.66285000000001</v>
      </c>
      <c r="AC816" s="21">
        <v>119.12442</v>
      </c>
      <c r="AD816" s="21">
        <v>114.2253</v>
      </c>
      <c r="AE816" s="21">
        <v>111.85321999999999</v>
      </c>
      <c r="AF816" s="21">
        <v>109.58432999999999</v>
      </c>
      <c r="AG816" s="21">
        <v>-42.20496</v>
      </c>
      <c r="AH816" s="21">
        <v>-42.203629999999997</v>
      </c>
      <c r="AI816" s="21">
        <v>-41.231430000000003</v>
      </c>
      <c r="AJ816" s="21">
        <v>-40.364840000000001</v>
      </c>
      <c r="AK816" s="21">
        <v>-39.537390000000002</v>
      </c>
      <c r="AL816" s="21">
        <v>-46.58202</v>
      </c>
      <c r="AM816" s="21">
        <v>-46.922260000000001</v>
      </c>
      <c r="AN816" s="21">
        <v>-45.538379999999997</v>
      </c>
      <c r="AO816" s="21">
        <v>-44.581890000000001</v>
      </c>
      <c r="AP816" s="21">
        <v>-43.667560000000002</v>
      </c>
      <c r="AQ816" s="21">
        <v>41.122230000000002</v>
      </c>
      <c r="AR816" s="21">
        <v>42.616709999999998</v>
      </c>
      <c r="AS816" s="21">
        <v>40.311540000000001</v>
      </c>
      <c r="AT816" s="21">
        <v>39.465940000000003</v>
      </c>
      <c r="AU816" s="21">
        <v>38.655569999999997</v>
      </c>
      <c r="AV816" s="21">
        <v>168.74724000000001</v>
      </c>
      <c r="AW816" s="21">
        <v>173.02699000000001</v>
      </c>
      <c r="AX816" s="21">
        <v>165.25103999999999</v>
      </c>
      <c r="AY816" s="21">
        <v>161.78238999999999</v>
      </c>
      <c r="AZ816" s="21">
        <v>158.46281999999999</v>
      </c>
      <c r="BA816" s="21">
        <v>137.71448000000001</v>
      </c>
      <c r="BB816" s="21">
        <v>141.24365</v>
      </c>
      <c r="BC816" s="21">
        <v>134.86322999999999</v>
      </c>
      <c r="BD816" s="21">
        <v>132.03386</v>
      </c>
      <c r="BE816" s="21">
        <v>129.32391999999999</v>
      </c>
      <c r="BF816" s="21">
        <v>128.62205</v>
      </c>
      <c r="BG816" s="21">
        <v>131.97225</v>
      </c>
      <c r="BH816" s="21">
        <v>125.96635999999999</v>
      </c>
      <c r="BI816" s="21">
        <v>123.3223</v>
      </c>
      <c r="BJ816" s="21">
        <v>120.79292</v>
      </c>
      <c r="BK816" s="21">
        <v>-39832.856200000002</v>
      </c>
      <c r="BL816" s="21">
        <v>-40681.968849999997</v>
      </c>
      <c r="BM816" s="21">
        <v>-38991.960760000002</v>
      </c>
      <c r="BN816" s="21">
        <v>-38173.434419999998</v>
      </c>
      <c r="BO816" s="21">
        <v>-37390.059520000003</v>
      </c>
      <c r="BP816" s="21">
        <v>-273.39411000000001</v>
      </c>
      <c r="BQ816" s="21">
        <v>-277.55139000000003</v>
      </c>
      <c r="BR816" s="21">
        <v>-267.68696</v>
      </c>
      <c r="BS816" s="21">
        <v>-261.92730999999998</v>
      </c>
      <c r="BT816" s="21">
        <v>-256.68779999999998</v>
      </c>
      <c r="BU816" s="21">
        <v>-3.3E-4</v>
      </c>
      <c r="BV816" s="21">
        <v>1.5399999999999999E-3</v>
      </c>
      <c r="BW816" s="21">
        <v>1E-4</v>
      </c>
      <c r="BX816" s="21">
        <v>55.619459999999997</v>
      </c>
      <c r="BY816" s="21">
        <v>58.130969999999998</v>
      </c>
      <c r="BZ816" s="21">
        <v>54.568100000000001</v>
      </c>
      <c r="CA816" s="21">
        <v>53.423870000000001</v>
      </c>
      <c r="CB816" s="21">
        <v>52.327509999999997</v>
      </c>
      <c r="CC816" s="21">
        <v>-9.6255199999999999</v>
      </c>
      <c r="CD816" s="21">
        <v>-8.7029200000000007</v>
      </c>
      <c r="CE816" s="21">
        <v>-9.3213699999999999</v>
      </c>
      <c r="CF816" s="21">
        <v>-9.1208899999999993</v>
      </c>
      <c r="CG816" s="21">
        <v>-8.9386600000000005</v>
      </c>
      <c r="CH816" s="21">
        <v>-10.560650000000001</v>
      </c>
      <c r="CI816" s="21">
        <v>-9.7303499999999996</v>
      </c>
      <c r="CJ816" s="21">
        <v>-10.242599999999999</v>
      </c>
      <c r="CK816" s="21">
        <v>-10.02229</v>
      </c>
      <c r="CL816" s="21">
        <v>-9.8220200000000002</v>
      </c>
      <c r="CM816" s="21">
        <v>-14.45707</v>
      </c>
      <c r="CN816" s="21">
        <v>-13.73624</v>
      </c>
      <c r="CO816" s="21">
        <v>-14.06151</v>
      </c>
      <c r="CP816" s="21">
        <v>-13.75902</v>
      </c>
      <c r="CQ816" s="21">
        <v>-13.484</v>
      </c>
      <c r="CR816" s="21">
        <v>36.40663</v>
      </c>
      <c r="CS816" s="21">
        <v>38.091410000000003</v>
      </c>
      <c r="CT816" s="21">
        <v>35.755870000000002</v>
      </c>
      <c r="CU816" s="21">
        <v>34.986449999999998</v>
      </c>
      <c r="CV816" s="21">
        <v>34.286349999999999</v>
      </c>
      <c r="CW816" s="21">
        <v>11.472009999999999</v>
      </c>
      <c r="CX816" s="21">
        <v>12.661199999999999</v>
      </c>
      <c r="CY816" s="21">
        <v>11.331049999999999</v>
      </c>
      <c r="CZ816" s="21">
        <v>11.087160000000001</v>
      </c>
      <c r="DA816" s="21">
        <v>10.865170000000001</v>
      </c>
      <c r="DB816" s="21">
        <v>28.627199999999998</v>
      </c>
      <c r="DC816" s="21">
        <v>30.110880000000002</v>
      </c>
      <c r="DD816" s="21">
        <v>28.131180000000001</v>
      </c>
      <c r="DE816" s="21">
        <v>27.52582</v>
      </c>
      <c r="DF816" s="21">
        <v>26.974979999999999</v>
      </c>
      <c r="DG816" s="21">
        <v>24.788270000000001</v>
      </c>
      <c r="DH816" s="21">
        <v>26.173459999999999</v>
      </c>
      <c r="DI816" s="21">
        <v>24.370840000000001</v>
      </c>
      <c r="DJ816" s="21">
        <v>23.846399999999999</v>
      </c>
      <c r="DK816" s="21">
        <v>23.369160000000001</v>
      </c>
      <c r="DL816" s="21">
        <v>29.3934</v>
      </c>
      <c r="DM816" s="21">
        <v>30.774239999999999</v>
      </c>
      <c r="DN816" s="21">
        <v>28.870909999999999</v>
      </c>
      <c r="DO816" s="21">
        <v>28.249649999999999</v>
      </c>
      <c r="DP816" s="21">
        <v>27.684339999999999</v>
      </c>
      <c r="DQ816" s="21">
        <v>-254.82552999999999</v>
      </c>
      <c r="DR816" s="21">
        <v>-259.06272999999999</v>
      </c>
      <c r="DS816" s="21">
        <v>-249.33608000000001</v>
      </c>
      <c r="DT816" s="21">
        <v>-244.10207</v>
      </c>
      <c r="DU816" s="21">
        <v>-239.09372999999999</v>
      </c>
      <c r="DV816" s="21">
        <v>21.95964</v>
      </c>
      <c r="DW816" s="21">
        <v>23.400950000000002</v>
      </c>
      <c r="DX816" s="21">
        <v>21.60943</v>
      </c>
      <c r="DY816" s="21">
        <v>21.144400000000001</v>
      </c>
      <c r="DZ816" s="21">
        <v>20.72119</v>
      </c>
      <c r="EA816" s="21">
        <v>2.8409300000000002</v>
      </c>
      <c r="EB816" s="21">
        <v>3.61049</v>
      </c>
      <c r="EC816" s="21">
        <v>2.8538100000000002</v>
      </c>
      <c r="ED816" s="21">
        <v>2.79236</v>
      </c>
      <c r="EE816" s="21">
        <v>2.7363400000000002</v>
      </c>
    </row>
    <row r="817" spans="2:135" x14ac:dyDescent="0.3">
      <c r="B817" s="39" t="s">
        <v>970</v>
      </c>
      <c r="C817" s="21">
        <v>30841.427820000001</v>
      </c>
      <c r="D817" s="21">
        <v>31492.175070000001</v>
      </c>
      <c r="E817" s="21">
        <v>30197.016039999999</v>
      </c>
      <c r="F817" s="21">
        <v>29569.93651</v>
      </c>
      <c r="G817" s="21">
        <v>28970.102749999998</v>
      </c>
      <c r="H817" s="21">
        <v>41909.838900000002</v>
      </c>
      <c r="I817" s="21">
        <v>42794.123959999997</v>
      </c>
      <c r="J817" s="21">
        <v>41034.18707</v>
      </c>
      <c r="K817" s="21">
        <v>40182.023880000001</v>
      </c>
      <c r="L817" s="21">
        <v>39366.960310000002</v>
      </c>
      <c r="M817" s="21">
        <v>27823.462039999999</v>
      </c>
      <c r="N817" s="21">
        <v>28410.546429999999</v>
      </c>
      <c r="O817" s="21">
        <v>27242.110489999999</v>
      </c>
      <c r="P817" s="21">
        <v>26676.39128</v>
      </c>
      <c r="Q817" s="21">
        <v>26135.258279999998</v>
      </c>
      <c r="R817" s="21">
        <v>324.06002999999998</v>
      </c>
      <c r="S817" s="21">
        <v>290.55982999999998</v>
      </c>
      <c r="T817" s="21">
        <v>341.62968000000001</v>
      </c>
      <c r="U817" s="21">
        <v>260.29147</v>
      </c>
      <c r="V817" s="21">
        <v>227.61514</v>
      </c>
      <c r="W817" s="21">
        <v>273.38117999999997</v>
      </c>
      <c r="X817" s="21">
        <v>240.53251</v>
      </c>
      <c r="Y817" s="21">
        <v>290.52175999999997</v>
      </c>
      <c r="Z817" s="21">
        <v>213.06701000000001</v>
      </c>
      <c r="AA817" s="21">
        <v>182.76778999999999</v>
      </c>
      <c r="AB817" s="21">
        <v>27513.664120000001</v>
      </c>
      <c r="AC817" s="21">
        <v>28094.196459999999</v>
      </c>
      <c r="AD817" s="21">
        <v>26938.79305</v>
      </c>
      <c r="AE817" s="21">
        <v>26379.364509999999</v>
      </c>
      <c r="AF817" s="21">
        <v>25844.270560000001</v>
      </c>
      <c r="AG817" s="21">
        <v>123.10979</v>
      </c>
      <c r="AH817" s="21">
        <v>89.001829999999998</v>
      </c>
      <c r="AI817" s="21">
        <v>142.39968999999999</v>
      </c>
      <c r="AJ817" s="21">
        <v>75.049779999999998</v>
      </c>
      <c r="AK817" s="21">
        <v>48.383240000000001</v>
      </c>
      <c r="AL817" s="21">
        <v>256.47782999999998</v>
      </c>
      <c r="AM817" s="21">
        <v>235.13594000000001</v>
      </c>
      <c r="AN817" s="21">
        <v>266.94981000000001</v>
      </c>
      <c r="AO817" s="21">
        <v>214.23903999999999</v>
      </c>
      <c r="AP817" s="21">
        <v>191.55298999999999</v>
      </c>
      <c r="AQ817" s="21">
        <v>252.15817000000001</v>
      </c>
      <c r="AR817" s="21">
        <v>232.16155000000001</v>
      </c>
      <c r="AS817" s="21">
        <v>261.94562000000002</v>
      </c>
      <c r="AT817" s="21">
        <v>211.83089000000001</v>
      </c>
      <c r="AU817" s="21">
        <v>190.06478999999999</v>
      </c>
      <c r="AV817" s="21">
        <v>171.30525</v>
      </c>
      <c r="AW817" s="21">
        <v>147.05055999999999</v>
      </c>
      <c r="AX817" s="21">
        <v>184.39254</v>
      </c>
      <c r="AY817" s="21">
        <v>131.39131</v>
      </c>
      <c r="AZ817" s="21">
        <v>109.45475999999999</v>
      </c>
      <c r="BA817" s="21">
        <v>-189.39948000000001</v>
      </c>
      <c r="BB817" s="21">
        <v>-218.02006</v>
      </c>
      <c r="BC817" s="21">
        <v>-170.78862000000001</v>
      </c>
      <c r="BD817" s="21">
        <v>-210.82167000000001</v>
      </c>
      <c r="BE817" s="21">
        <v>-223.44307000000001</v>
      </c>
      <c r="BF817" s="21">
        <v>-321.45029</v>
      </c>
      <c r="BG817" s="21">
        <v>-353.06652000000003</v>
      </c>
      <c r="BH817" s="21">
        <v>-299.88578000000001</v>
      </c>
      <c r="BI817" s="21">
        <v>-337.36288000000002</v>
      </c>
      <c r="BJ817" s="21">
        <v>-347.37263000000002</v>
      </c>
      <c r="BK817" s="21">
        <v>-7445.4332100000001</v>
      </c>
      <c r="BL817" s="21">
        <v>-7604.1467000000002</v>
      </c>
      <c r="BM817" s="21">
        <v>-7288.2556599999998</v>
      </c>
      <c r="BN817" s="21">
        <v>-7135.2592699999996</v>
      </c>
      <c r="BO817" s="21">
        <v>-6988.8332799999998</v>
      </c>
      <c r="BP817" s="21">
        <v>413.16638</v>
      </c>
      <c r="BQ817" s="21">
        <v>367.18741999999997</v>
      </c>
      <c r="BR817" s="21">
        <v>437.38774999999998</v>
      </c>
      <c r="BS817" s="21">
        <v>328.57130999999998</v>
      </c>
      <c r="BT817" s="21">
        <v>286.04165</v>
      </c>
      <c r="BU817" s="21">
        <v>11.86453</v>
      </c>
      <c r="BV817" s="21">
        <v>-114.36584999999999</v>
      </c>
      <c r="BW817" s="21">
        <v>-160.57917</v>
      </c>
      <c r="BX817" s="21">
        <v>432.79628000000002</v>
      </c>
      <c r="BY817" s="21">
        <v>387.88535999999999</v>
      </c>
      <c r="BZ817" s="21">
        <v>455.80009999999999</v>
      </c>
      <c r="CA817" s="21">
        <v>350.54442</v>
      </c>
      <c r="CB817" s="21">
        <v>306.40440000000001</v>
      </c>
      <c r="CC817" s="21">
        <v>401.76398999999998</v>
      </c>
      <c r="CD817" s="21">
        <v>363.35752000000002</v>
      </c>
      <c r="CE817" s="21">
        <v>422.00617</v>
      </c>
      <c r="CF817" s="21">
        <v>328.29683999999997</v>
      </c>
      <c r="CG817" s="21">
        <v>289.90282000000002</v>
      </c>
      <c r="CH817" s="21">
        <v>393.44806</v>
      </c>
      <c r="CI817" s="21">
        <v>356.57614999999998</v>
      </c>
      <c r="CJ817" s="21">
        <v>412.20888000000002</v>
      </c>
      <c r="CK817" s="21">
        <v>320.58798999999999</v>
      </c>
      <c r="CL817" s="21">
        <v>283.75889000000001</v>
      </c>
      <c r="CM817" s="21">
        <v>258.27641999999997</v>
      </c>
      <c r="CN817" s="21">
        <v>220.65484000000001</v>
      </c>
      <c r="CO817" s="21">
        <v>279.21616</v>
      </c>
      <c r="CP817" s="21">
        <v>193.81993</v>
      </c>
      <c r="CQ817" s="21">
        <v>160.04115999999999</v>
      </c>
      <c r="CR817" s="21">
        <v>219.22147000000001</v>
      </c>
      <c r="CS817" s="21">
        <v>183.77997999999999</v>
      </c>
      <c r="CT817" s="21">
        <v>239.36684</v>
      </c>
      <c r="CU817" s="21">
        <v>160.90380999999999</v>
      </c>
      <c r="CV817" s="21">
        <v>129.94105999999999</v>
      </c>
      <c r="CW817" s="21">
        <v>340.02177999999998</v>
      </c>
      <c r="CX817" s="21">
        <v>306.83042999999998</v>
      </c>
      <c r="CY817" s="21">
        <v>357.86228999999997</v>
      </c>
      <c r="CZ817" s="21">
        <v>276.34586999999999</v>
      </c>
      <c r="DA817" s="21">
        <v>242.83437000000001</v>
      </c>
      <c r="DB817" s="21">
        <v>178.47592</v>
      </c>
      <c r="DC817" s="21">
        <v>144.13825</v>
      </c>
      <c r="DD817" s="21">
        <v>198.35809</v>
      </c>
      <c r="DE817" s="21">
        <v>124.01356</v>
      </c>
      <c r="DF817" s="21">
        <v>94.944450000000003</v>
      </c>
      <c r="DG817" s="21">
        <v>152.02453</v>
      </c>
      <c r="DH817" s="21">
        <v>117.29912</v>
      </c>
      <c r="DI817" s="21">
        <v>172.16432</v>
      </c>
      <c r="DJ817" s="21">
        <v>97.897819999999996</v>
      </c>
      <c r="DK817" s="21">
        <v>69.277519999999996</v>
      </c>
      <c r="DL817" s="21">
        <v>172.07892000000001</v>
      </c>
      <c r="DM817" s="21">
        <v>141.48729</v>
      </c>
      <c r="DN817" s="21">
        <v>188.95026999999999</v>
      </c>
      <c r="DO817" s="21">
        <v>121.94316000000001</v>
      </c>
      <c r="DP817" s="21">
        <v>96.369649999999993</v>
      </c>
      <c r="DQ817" s="21">
        <v>432.59701999999999</v>
      </c>
      <c r="DR817" s="21">
        <v>392.80948999999998</v>
      </c>
      <c r="DS817" s="21">
        <v>452.53836999999999</v>
      </c>
      <c r="DT817" s="21">
        <v>356.58792999999997</v>
      </c>
      <c r="DU817" s="21">
        <v>315.69344000000001</v>
      </c>
      <c r="DV817" s="21">
        <v>379.91201999999998</v>
      </c>
      <c r="DW817" s="21">
        <v>345.10548</v>
      </c>
      <c r="DX817" s="21">
        <v>397.92559999999997</v>
      </c>
      <c r="DY817" s="21">
        <v>311.64312000000001</v>
      </c>
      <c r="DZ817" s="21">
        <v>276.30180999999999</v>
      </c>
      <c r="EA817" s="21">
        <v>262.16392000000002</v>
      </c>
      <c r="EB817" s="21">
        <v>237.13158000000001</v>
      </c>
      <c r="EC817" s="21">
        <v>275.38137</v>
      </c>
      <c r="ED817" s="21">
        <v>213.17102</v>
      </c>
      <c r="EE817" s="21">
        <v>187.6865</v>
      </c>
    </row>
    <row r="818" spans="2:135" x14ac:dyDescent="0.3">
      <c r="B818" s="39" t="s">
        <v>971</v>
      </c>
      <c r="C818" s="21">
        <v>-36448.458769999997</v>
      </c>
      <c r="D818" s="21">
        <v>-37217.513120000003</v>
      </c>
      <c r="E818" s="21">
        <v>-35686.891689999997</v>
      </c>
      <c r="F818" s="21">
        <v>-34945.807889999996</v>
      </c>
      <c r="G818" s="21">
        <v>-34236.923199999997</v>
      </c>
      <c r="H818" s="21">
        <v>-71989.886700000003</v>
      </c>
      <c r="I818" s="21">
        <v>-73508.851779999997</v>
      </c>
      <c r="J818" s="21">
        <v>-70485.751220000006</v>
      </c>
      <c r="K818" s="21">
        <v>-69021.962929999994</v>
      </c>
      <c r="L818" s="21">
        <v>-67621.901840000006</v>
      </c>
      <c r="M818" s="21">
        <v>-52872.214350000002</v>
      </c>
      <c r="N818" s="21">
        <v>-53987.835830000004</v>
      </c>
      <c r="O818" s="21">
        <v>-51767.486850000001</v>
      </c>
      <c r="P818" s="21">
        <v>-50692.465080000002</v>
      </c>
      <c r="Q818" s="21">
        <v>-49664.163860000001</v>
      </c>
      <c r="R818" s="21">
        <v>-689.00868000000003</v>
      </c>
      <c r="S818" s="21">
        <v>-739.34096999999997</v>
      </c>
      <c r="T818" s="21">
        <v>-650.01944000000003</v>
      </c>
      <c r="U818" s="21">
        <v>-709.95672000000002</v>
      </c>
      <c r="V818" s="21">
        <v>-722.77849000000003</v>
      </c>
      <c r="W818" s="21">
        <v>-574.34601999999995</v>
      </c>
      <c r="X818" s="21">
        <v>-620.89260000000002</v>
      </c>
      <c r="Y818" s="21">
        <v>-539.17492000000004</v>
      </c>
      <c r="Z818" s="21">
        <v>-598.84204999999997</v>
      </c>
      <c r="AA818" s="21">
        <v>-612.51388999999995</v>
      </c>
      <c r="AB818" s="21">
        <v>-53442.58193</v>
      </c>
      <c r="AC818" s="21">
        <v>-54570.2088</v>
      </c>
      <c r="AD818" s="21">
        <v>-52325.951520000002</v>
      </c>
      <c r="AE818" s="21">
        <v>-51239.316700000003</v>
      </c>
      <c r="AF818" s="21">
        <v>-50199.949399999998</v>
      </c>
      <c r="AG818" s="21">
        <v>22.68103</v>
      </c>
      <c r="AH818" s="21">
        <v>-10.73451</v>
      </c>
      <c r="AI818" s="21">
        <v>45.020220000000002</v>
      </c>
      <c r="AJ818" s="21">
        <v>-21.030069999999998</v>
      </c>
      <c r="AK818" s="21">
        <v>-45.605200000000004</v>
      </c>
      <c r="AL818" s="21">
        <v>-407.45553000000001</v>
      </c>
      <c r="AM818" s="21">
        <v>-440.77175</v>
      </c>
      <c r="AN818" s="21">
        <v>-382.36792000000003</v>
      </c>
      <c r="AO818" s="21">
        <v>-421.77393000000001</v>
      </c>
      <c r="AP818" s="21">
        <v>-431.23842000000002</v>
      </c>
      <c r="AQ818" s="21">
        <v>-622.58465000000001</v>
      </c>
      <c r="AR818" s="21">
        <v>-659.10536000000002</v>
      </c>
      <c r="AS818" s="21">
        <v>-593.79136000000005</v>
      </c>
      <c r="AT818" s="21">
        <v>-626.15949000000001</v>
      </c>
      <c r="AU818" s="21">
        <v>-630.53372000000002</v>
      </c>
      <c r="AV818" s="21">
        <v>-475.47354000000001</v>
      </c>
      <c r="AW818" s="21">
        <v>-511.24543999999997</v>
      </c>
      <c r="AX818" s="21">
        <v>-448.10703999999998</v>
      </c>
      <c r="AY818" s="21">
        <v>-488.1891</v>
      </c>
      <c r="AZ818" s="21">
        <v>-497.24326000000002</v>
      </c>
      <c r="BA818" s="21">
        <v>-575.24404000000004</v>
      </c>
      <c r="BB818" s="21">
        <v>-610.14224000000002</v>
      </c>
      <c r="BC818" s="21">
        <v>-547.90725999999995</v>
      </c>
      <c r="BD818" s="21">
        <v>-580.40656000000001</v>
      </c>
      <c r="BE818" s="21">
        <v>-585.31830000000002</v>
      </c>
      <c r="BF818" s="21">
        <v>-689.92156</v>
      </c>
      <c r="BG818" s="21">
        <v>-727.41949999999997</v>
      </c>
      <c r="BH818" s="21">
        <v>-660.01165000000003</v>
      </c>
      <c r="BI818" s="21">
        <v>-690.32446000000004</v>
      </c>
      <c r="BJ818" s="21">
        <v>-692.97312999999997</v>
      </c>
      <c r="BK818" s="21">
        <v>24724.560130000002</v>
      </c>
      <c r="BL818" s="21">
        <v>25251.61089</v>
      </c>
      <c r="BM818" s="21">
        <v>24202.60987</v>
      </c>
      <c r="BN818" s="21">
        <v>23694.544279999998</v>
      </c>
      <c r="BO818" s="21">
        <v>23208.297449999998</v>
      </c>
      <c r="BP818" s="21">
        <v>-522.48658999999998</v>
      </c>
      <c r="BQ818" s="21">
        <v>-582.62345000000005</v>
      </c>
      <c r="BR818" s="21">
        <v>-478.12108999999998</v>
      </c>
      <c r="BS818" s="21">
        <v>-567.58212000000003</v>
      </c>
      <c r="BT818" s="21">
        <v>-591.72675000000004</v>
      </c>
      <c r="BU818" s="21">
        <v>10.54049</v>
      </c>
      <c r="BV818" s="21">
        <v>-117.19083000000001</v>
      </c>
      <c r="BW818" s="21">
        <v>-163.13928999999999</v>
      </c>
      <c r="BX818" s="21">
        <v>-1112.2835</v>
      </c>
      <c r="BY818" s="21">
        <v>-1185.6680899999999</v>
      </c>
      <c r="BZ818" s="21">
        <v>-1055.53676</v>
      </c>
      <c r="CA818" s="21">
        <v>-1129.6587999999999</v>
      </c>
      <c r="CB818" s="21">
        <v>-1143.07952</v>
      </c>
      <c r="CC818" s="21">
        <v>-621.70907999999997</v>
      </c>
      <c r="CD818" s="21">
        <v>-676.57120999999995</v>
      </c>
      <c r="CE818" s="21">
        <v>-579.66272000000004</v>
      </c>
      <c r="CF818" s="21">
        <v>-651.90750000000003</v>
      </c>
      <c r="CG818" s="21">
        <v>-670.22637999999995</v>
      </c>
      <c r="CH818" s="21">
        <v>-718.48401000000001</v>
      </c>
      <c r="CI818" s="21">
        <v>-773.77192000000002</v>
      </c>
      <c r="CJ818" s="21">
        <v>-676.20263999999997</v>
      </c>
      <c r="CK818" s="21">
        <v>-744.34933000000001</v>
      </c>
      <c r="CL818" s="21">
        <v>-759.38508000000002</v>
      </c>
      <c r="CM818" s="21">
        <v>-536.80890999999997</v>
      </c>
      <c r="CN818" s="21">
        <v>-586.78625</v>
      </c>
      <c r="CO818" s="21">
        <v>-498.74754000000001</v>
      </c>
      <c r="CP818" s="21">
        <v>-567.60801000000004</v>
      </c>
      <c r="CQ818" s="21">
        <v>-585.76987999999994</v>
      </c>
      <c r="CR818" s="21">
        <v>-574.09441000000004</v>
      </c>
      <c r="CS818" s="21">
        <v>-622.00301000000002</v>
      </c>
      <c r="CT818" s="21">
        <v>-536.93984999999998</v>
      </c>
      <c r="CU818" s="21">
        <v>-598.85960999999998</v>
      </c>
      <c r="CV818" s="21">
        <v>-614.24904000000004</v>
      </c>
      <c r="CW818" s="21">
        <v>-594.75742000000002</v>
      </c>
      <c r="CX818" s="21">
        <v>-643.16061999999999</v>
      </c>
      <c r="CY818" s="21">
        <v>-557.05543999999998</v>
      </c>
      <c r="CZ818" s="21">
        <v>-618.92478000000006</v>
      </c>
      <c r="DA818" s="21">
        <v>-634.10535000000004</v>
      </c>
      <c r="DB818" s="21">
        <v>-576.81755999999996</v>
      </c>
      <c r="DC818" s="21">
        <v>-623.02547000000004</v>
      </c>
      <c r="DD818" s="21">
        <v>-540.73843999999997</v>
      </c>
      <c r="DE818" s="21">
        <v>-599.33597999999995</v>
      </c>
      <c r="DF818" s="21">
        <v>-613.57745</v>
      </c>
      <c r="DG818" s="21">
        <v>-588.92026999999996</v>
      </c>
      <c r="DH818" s="21">
        <v>-635.32237999999995</v>
      </c>
      <c r="DI818" s="21">
        <v>-552.87570000000005</v>
      </c>
      <c r="DJ818" s="21">
        <v>-611.68901000000005</v>
      </c>
      <c r="DK818" s="21">
        <v>-625.76080999999999</v>
      </c>
      <c r="DL818" s="21">
        <v>-412.51022</v>
      </c>
      <c r="DM818" s="21">
        <v>-452.01886999999999</v>
      </c>
      <c r="DN818" s="21">
        <v>-383.00234999999998</v>
      </c>
      <c r="DO818" s="21">
        <v>-437.89625000000001</v>
      </c>
      <c r="DP818" s="21">
        <v>-451.98255</v>
      </c>
      <c r="DQ818" s="21">
        <v>-616.42178000000001</v>
      </c>
      <c r="DR818" s="21">
        <v>-674.62528999999995</v>
      </c>
      <c r="DS818" s="21">
        <v>-573.21648000000005</v>
      </c>
      <c r="DT818" s="21">
        <v>-648.29280000000006</v>
      </c>
      <c r="DU818" s="21">
        <v>-668.27734999999996</v>
      </c>
      <c r="DV818" s="21">
        <v>-637.80005000000006</v>
      </c>
      <c r="DW818" s="21">
        <v>-689.31381999999996</v>
      </c>
      <c r="DX818" s="21">
        <v>-598.20532000000003</v>
      </c>
      <c r="DY818" s="21">
        <v>-663.04330000000004</v>
      </c>
      <c r="DZ818" s="21">
        <v>-678.43278999999995</v>
      </c>
      <c r="EA818" s="21">
        <v>-482.24779999999998</v>
      </c>
      <c r="EB818" s="21">
        <v>-519.56835999999998</v>
      </c>
      <c r="EC818" s="21">
        <v>-453.25671999999997</v>
      </c>
      <c r="ED818" s="21">
        <v>-499.77006</v>
      </c>
      <c r="EE818" s="21">
        <v>-510.66098</v>
      </c>
    </row>
    <row r="819" spans="2:135" x14ac:dyDescent="0.3">
      <c r="B819" s="39" t="s">
        <v>972</v>
      </c>
      <c r="C819" s="21">
        <v>-80076.435140000001</v>
      </c>
      <c r="D819" s="21">
        <v>-81766.030060000005</v>
      </c>
      <c r="E819" s="21">
        <v>-78403.289569999994</v>
      </c>
      <c r="F819" s="21">
        <v>-76775.145319999996</v>
      </c>
      <c r="G819" s="21">
        <v>-75217.741769999993</v>
      </c>
      <c r="H819" s="21">
        <v>-143844.48297000001</v>
      </c>
      <c r="I819" s="21">
        <v>-146879.55854</v>
      </c>
      <c r="J819" s="21">
        <v>-140839.03873</v>
      </c>
      <c r="K819" s="21">
        <v>-137914.21304999999</v>
      </c>
      <c r="L819" s="21">
        <v>-135116.72201</v>
      </c>
      <c r="M819" s="21">
        <v>-140096.82895</v>
      </c>
      <c r="N819" s="21">
        <v>-143052.91907</v>
      </c>
      <c r="O819" s="21">
        <v>-137169.60485999999</v>
      </c>
      <c r="P819" s="21">
        <v>-134321.09278000001</v>
      </c>
      <c r="Q819" s="21">
        <v>-131596.37731000001</v>
      </c>
      <c r="R819" s="21">
        <v>-1432.67047</v>
      </c>
      <c r="S819" s="21">
        <v>-1460.19613</v>
      </c>
      <c r="T819" s="21">
        <v>-1403.29638</v>
      </c>
      <c r="U819" s="21">
        <v>-1374.9359899999999</v>
      </c>
      <c r="V819" s="21">
        <v>-1347.1949</v>
      </c>
      <c r="W819" s="21">
        <v>-1758.7292</v>
      </c>
      <c r="X819" s="21">
        <v>-1792.7687800000001</v>
      </c>
      <c r="Y819" s="21">
        <v>-1722.7006699999999</v>
      </c>
      <c r="Z819" s="21">
        <v>-1687.4131600000001</v>
      </c>
      <c r="AA819" s="21">
        <v>-1653.4343899999999</v>
      </c>
      <c r="AB819" s="21">
        <v>-139449.74586</v>
      </c>
      <c r="AC819" s="21">
        <v>-142392.10521000001</v>
      </c>
      <c r="AD819" s="21">
        <v>-136536.07999999999</v>
      </c>
      <c r="AE819" s="21">
        <v>-133700.68275000001</v>
      </c>
      <c r="AF819" s="21">
        <v>-130988.62244000001</v>
      </c>
      <c r="AG819" s="21">
        <v>-120.95560999999999</v>
      </c>
      <c r="AH819" s="21">
        <v>-122.37656</v>
      </c>
      <c r="AI819" s="21">
        <v>-118.31307</v>
      </c>
      <c r="AJ819" s="21">
        <v>-117.55219</v>
      </c>
      <c r="AK819" s="21">
        <v>-114.92261000000001</v>
      </c>
      <c r="AL819" s="21">
        <v>-828.49776999999995</v>
      </c>
      <c r="AM819" s="21">
        <v>-845.32438999999999</v>
      </c>
      <c r="AN819" s="21">
        <v>-810.94056</v>
      </c>
      <c r="AO819" s="21">
        <v>-795.16030000000001</v>
      </c>
      <c r="AP819" s="21">
        <v>-778.68541000000005</v>
      </c>
      <c r="AQ819" s="21">
        <v>-1158.3718899999999</v>
      </c>
      <c r="AR819" s="21">
        <v>-1182.25863</v>
      </c>
      <c r="AS819" s="21">
        <v>-1133.85383</v>
      </c>
      <c r="AT819" s="21">
        <v>-1111.2252100000001</v>
      </c>
      <c r="AU819" s="21">
        <v>-1088.2725800000001</v>
      </c>
      <c r="AV819" s="21">
        <v>-1899.75854</v>
      </c>
      <c r="AW819" s="21">
        <v>-1939.3641500000001</v>
      </c>
      <c r="AX819" s="21">
        <v>-1859.6186600000001</v>
      </c>
      <c r="AY819" s="21">
        <v>-1821.87375</v>
      </c>
      <c r="AZ819" s="21">
        <v>-1784.3331000000001</v>
      </c>
      <c r="BA819" s="21">
        <v>-2153.5808000000002</v>
      </c>
      <c r="BB819" s="21">
        <v>-2198.6836899999998</v>
      </c>
      <c r="BC819" s="21">
        <v>-2108.0588699999998</v>
      </c>
      <c r="BD819" s="21">
        <v>-2064.9536699999999</v>
      </c>
      <c r="BE819" s="21">
        <v>-2022.43454</v>
      </c>
      <c r="BF819" s="21">
        <v>-2346.0791899999999</v>
      </c>
      <c r="BG819" s="21">
        <v>-2395.2899299999999</v>
      </c>
      <c r="BH819" s="21">
        <v>-2296.5845599999998</v>
      </c>
      <c r="BI819" s="21">
        <v>-2249.5206600000001</v>
      </c>
      <c r="BJ819" s="21">
        <v>-2203.2467000000001</v>
      </c>
      <c r="BK819" s="21">
        <v>32906.467140000001</v>
      </c>
      <c r="BL819" s="21">
        <v>33607.930710000001</v>
      </c>
      <c r="BM819" s="21">
        <v>32211.79192</v>
      </c>
      <c r="BN819" s="21">
        <v>31535.596119999998</v>
      </c>
      <c r="BO819" s="21">
        <v>30888.439399999999</v>
      </c>
      <c r="BP819" s="21">
        <v>-1166.8752099999999</v>
      </c>
      <c r="BQ819" s="21">
        <v>-1188.5346999999999</v>
      </c>
      <c r="BR819" s="21">
        <v>-1143.0582099999999</v>
      </c>
      <c r="BS819" s="21">
        <v>-1121.0459499999999</v>
      </c>
      <c r="BT819" s="21">
        <v>-1098.30548</v>
      </c>
      <c r="BU819" s="21">
        <v>-3.5924100000000001</v>
      </c>
      <c r="BV819" s="21">
        <v>-6.8946399999999999</v>
      </c>
      <c r="BW819" s="21">
        <v>-6.3287599999999999</v>
      </c>
      <c r="BX819" s="21">
        <v>-2449.9838300000001</v>
      </c>
      <c r="BY819" s="21">
        <v>-2500.4911900000002</v>
      </c>
      <c r="BZ819" s="21">
        <v>-2398.2360199999998</v>
      </c>
      <c r="CA819" s="21">
        <v>-2350.4229799999998</v>
      </c>
      <c r="CB819" s="21">
        <v>-2301.9164900000001</v>
      </c>
      <c r="CC819" s="21">
        <v>-1273.6305500000001</v>
      </c>
      <c r="CD819" s="21">
        <v>-1297.6603500000001</v>
      </c>
      <c r="CE819" s="21">
        <v>-1247.5091500000001</v>
      </c>
      <c r="CF819" s="21">
        <v>-1222.85778</v>
      </c>
      <c r="CG819" s="21">
        <v>-1198.1215</v>
      </c>
      <c r="CH819" s="21">
        <v>-1423.22945</v>
      </c>
      <c r="CI819" s="21">
        <v>-1450.4425900000001</v>
      </c>
      <c r="CJ819" s="21">
        <v>-1394.03675</v>
      </c>
      <c r="CK819" s="21">
        <v>-1366.0892100000001</v>
      </c>
      <c r="CL819" s="21">
        <v>-1338.4994200000001</v>
      </c>
      <c r="CM819" s="21">
        <v>-1556.9007899999999</v>
      </c>
      <c r="CN819" s="21">
        <v>-1586.7975200000001</v>
      </c>
      <c r="CO819" s="21">
        <v>-1524.9798000000001</v>
      </c>
      <c r="CP819" s="21">
        <v>-1494.1568199999999</v>
      </c>
      <c r="CQ819" s="21">
        <v>-1464.0095899999999</v>
      </c>
      <c r="CR819" s="21">
        <v>-1643.9497699999999</v>
      </c>
      <c r="CS819" s="21">
        <v>-1675.5754899999999</v>
      </c>
      <c r="CT819" s="21">
        <v>-1610.2814499999999</v>
      </c>
      <c r="CU819" s="21">
        <v>-1577.5217600000001</v>
      </c>
      <c r="CV819" s="21">
        <v>-1545.72693</v>
      </c>
      <c r="CW819" s="21">
        <v>-1826.3891599999999</v>
      </c>
      <c r="CX819" s="21">
        <v>-1861.6560400000001</v>
      </c>
      <c r="CY819" s="21">
        <v>-1788.9947299999999</v>
      </c>
      <c r="CZ819" s="21">
        <v>-1752.3958700000001</v>
      </c>
      <c r="DA819" s="21">
        <v>-1717.1015600000001</v>
      </c>
      <c r="DB819" s="21">
        <v>-1745.1626799999999</v>
      </c>
      <c r="DC819" s="21">
        <v>-1778.86798</v>
      </c>
      <c r="DD819" s="21">
        <v>-1709.4322400000001</v>
      </c>
      <c r="DE819" s="21">
        <v>-1674.45244</v>
      </c>
      <c r="DF819" s="21">
        <v>-1640.7288900000001</v>
      </c>
      <c r="DG819" s="21">
        <v>-1741.45606</v>
      </c>
      <c r="DH819" s="21">
        <v>-1775.18932</v>
      </c>
      <c r="DI819" s="21">
        <v>-1705.77792</v>
      </c>
      <c r="DJ819" s="21">
        <v>-1670.83115</v>
      </c>
      <c r="DK819" s="21">
        <v>-1637.17823</v>
      </c>
      <c r="DL819" s="21">
        <v>-1369.81718</v>
      </c>
      <c r="DM819" s="21">
        <v>-1396.2517600000001</v>
      </c>
      <c r="DN819" s="21">
        <v>-1341.7437500000001</v>
      </c>
      <c r="DO819" s="21">
        <v>-1314.4277199999999</v>
      </c>
      <c r="DP819" s="21">
        <v>-1287.9344799999999</v>
      </c>
      <c r="DQ819" s="21">
        <v>-1313.70346</v>
      </c>
      <c r="DR819" s="21">
        <v>-1340.18749</v>
      </c>
      <c r="DS819" s="21">
        <v>-1285.84754</v>
      </c>
      <c r="DT819" s="21">
        <v>-1261.1342299999999</v>
      </c>
      <c r="DU819" s="21">
        <v>-1234.96459</v>
      </c>
      <c r="DV819" s="21">
        <v>-1286.5504100000001</v>
      </c>
      <c r="DW819" s="21">
        <v>-1311.03963</v>
      </c>
      <c r="DX819" s="21">
        <v>-1260.1543799999999</v>
      </c>
      <c r="DY819" s="21">
        <v>-1235.00179</v>
      </c>
      <c r="DZ819" s="21">
        <v>-1210.0454099999999</v>
      </c>
      <c r="EA819" s="21">
        <v>-1516.7081800000001</v>
      </c>
      <c r="EB819" s="21">
        <v>-1546.1573800000001</v>
      </c>
      <c r="EC819" s="21">
        <v>-1485.6421600000001</v>
      </c>
      <c r="ED819" s="21">
        <v>-1455.0736400000001</v>
      </c>
      <c r="EE819" s="21">
        <v>-1425.7842800000001</v>
      </c>
    </row>
    <row r="820" spans="2:135" x14ac:dyDescent="0.3">
      <c r="B820" s="39" t="s">
        <v>973</v>
      </c>
      <c r="C820" s="21">
        <v>-13250.46333</v>
      </c>
      <c r="D820" s="21">
        <v>-13530.04515</v>
      </c>
      <c r="E820" s="21">
        <v>-12973.603429999999</v>
      </c>
      <c r="F820" s="21">
        <v>-12704.19002</v>
      </c>
      <c r="G820" s="21">
        <v>-12446.482260000001</v>
      </c>
      <c r="H820" s="21">
        <v>-34460.741320000001</v>
      </c>
      <c r="I820" s="21">
        <v>-35187.852650000001</v>
      </c>
      <c r="J820" s="21">
        <v>-33740.728739999999</v>
      </c>
      <c r="K820" s="21">
        <v>-33040.029909999997</v>
      </c>
      <c r="L820" s="21">
        <v>-32369.836569999999</v>
      </c>
      <c r="M820" s="21">
        <v>-48981.436110000002</v>
      </c>
      <c r="N820" s="21">
        <v>-50014.960850000003</v>
      </c>
      <c r="O820" s="21">
        <v>-47958.003660000002</v>
      </c>
      <c r="P820" s="21">
        <v>-46962.090960000001</v>
      </c>
      <c r="Q820" s="21">
        <v>-46009.460709999999</v>
      </c>
      <c r="R820" s="21">
        <v>-416.96859999999998</v>
      </c>
      <c r="S820" s="21">
        <v>-427.15805</v>
      </c>
      <c r="T820" s="21">
        <v>-409.35926000000001</v>
      </c>
      <c r="U820" s="21">
        <v>-401.58828999999997</v>
      </c>
      <c r="V820" s="21">
        <v>-393.43049000000002</v>
      </c>
      <c r="W820" s="21">
        <v>-643.64736000000005</v>
      </c>
      <c r="X820" s="21">
        <v>-658.26784999999995</v>
      </c>
      <c r="Y820" s="21">
        <v>-631.34947</v>
      </c>
      <c r="Z820" s="21">
        <v>-618.77139</v>
      </c>
      <c r="AA820" s="21">
        <v>-606.27569000000005</v>
      </c>
      <c r="AB820" s="21">
        <v>-48894.300139999999</v>
      </c>
      <c r="AC820" s="21">
        <v>-49925.95925</v>
      </c>
      <c r="AD820" s="21">
        <v>-47872.70162</v>
      </c>
      <c r="AE820" s="21">
        <v>-46878.545890000001</v>
      </c>
      <c r="AF820" s="21">
        <v>-45927.634940000004</v>
      </c>
      <c r="AG820" s="21">
        <v>-16.175709999999999</v>
      </c>
      <c r="AH820" s="21">
        <v>-18.241150000000001</v>
      </c>
      <c r="AI820" s="21">
        <v>-16.672830000000001</v>
      </c>
      <c r="AJ820" s="21">
        <v>-17.28398</v>
      </c>
      <c r="AK820" s="21">
        <v>-16.816379999999999</v>
      </c>
      <c r="AL820" s="21">
        <v>-148.11635000000001</v>
      </c>
      <c r="AM820" s="21">
        <v>-152.52800999999999</v>
      </c>
      <c r="AN820" s="21">
        <v>-145.59488999999999</v>
      </c>
      <c r="AO820" s="21">
        <v>-143.23424</v>
      </c>
      <c r="AP820" s="21">
        <v>-140.21284</v>
      </c>
      <c r="AQ820" s="21">
        <v>-310.20323999999999</v>
      </c>
      <c r="AR820" s="21">
        <v>-317.99470000000002</v>
      </c>
      <c r="AS820" s="21">
        <v>-304.22958999999997</v>
      </c>
      <c r="AT820" s="21">
        <v>-298.50232</v>
      </c>
      <c r="AU820" s="21">
        <v>-292.29876000000002</v>
      </c>
      <c r="AV820" s="21">
        <v>-909.23978999999997</v>
      </c>
      <c r="AW820" s="21">
        <v>-929.90759000000003</v>
      </c>
      <c r="AX820" s="21">
        <v>-890.69647999999995</v>
      </c>
      <c r="AY820" s="21">
        <v>-872.72514000000001</v>
      </c>
      <c r="AZ820" s="21">
        <v>-854.73504000000003</v>
      </c>
      <c r="BA820" s="21">
        <v>-1258.8497400000001</v>
      </c>
      <c r="BB820" s="21">
        <v>-1286.7911300000001</v>
      </c>
      <c r="BC820" s="21">
        <v>-1232.8301799999999</v>
      </c>
      <c r="BD820" s="21">
        <v>-1207.59546</v>
      </c>
      <c r="BE820" s="21">
        <v>-1182.7390600000001</v>
      </c>
      <c r="BF820" s="21">
        <v>-1562.7034900000001</v>
      </c>
      <c r="BG820" s="21">
        <v>-1597.1427200000001</v>
      </c>
      <c r="BH820" s="21">
        <v>-1530.33248</v>
      </c>
      <c r="BI820" s="21">
        <v>-1498.8500300000001</v>
      </c>
      <c r="BJ820" s="21">
        <v>-1468.0386900000001</v>
      </c>
      <c r="BK820" s="21">
        <v>20026.980390000001</v>
      </c>
      <c r="BL820" s="21">
        <v>20453.893349999998</v>
      </c>
      <c r="BM820" s="21">
        <v>19604.198850000001</v>
      </c>
      <c r="BN820" s="21">
        <v>19192.663929999999</v>
      </c>
      <c r="BO820" s="21">
        <v>18798.802299999999</v>
      </c>
      <c r="BP820" s="21">
        <v>-205.5932</v>
      </c>
      <c r="BQ820" s="21">
        <v>-212.20144999999999</v>
      </c>
      <c r="BR820" s="21">
        <v>-202.70840999999999</v>
      </c>
      <c r="BS820" s="21">
        <v>-199.80038999999999</v>
      </c>
      <c r="BT820" s="21">
        <v>-195.63863000000001</v>
      </c>
      <c r="BU820" s="21">
        <v>-2.28843</v>
      </c>
      <c r="BV820" s="21">
        <v>-4.1234900000000003</v>
      </c>
      <c r="BW820" s="21">
        <v>-3.81873</v>
      </c>
      <c r="BX820" s="21">
        <v>-850.59860000000003</v>
      </c>
      <c r="BY820" s="21">
        <v>-871.24527999999998</v>
      </c>
      <c r="BZ820" s="21">
        <v>-833.91012999999998</v>
      </c>
      <c r="CA820" s="21">
        <v>-817.82563000000005</v>
      </c>
      <c r="CB820" s="21">
        <v>-800.89246000000003</v>
      </c>
      <c r="CC820" s="21">
        <v>-235.76770999999999</v>
      </c>
      <c r="CD820" s="21">
        <v>-242.61537000000001</v>
      </c>
      <c r="CE820" s="21">
        <v>-232.03767999999999</v>
      </c>
      <c r="CF820" s="21">
        <v>-228.28104999999999</v>
      </c>
      <c r="CG820" s="21">
        <v>-223.57069999999999</v>
      </c>
      <c r="CH820" s="21">
        <v>-342.25204000000002</v>
      </c>
      <c r="CI820" s="21">
        <v>-351.17597000000001</v>
      </c>
      <c r="CJ820" s="21">
        <v>-336.26817999999997</v>
      </c>
      <c r="CK820" s="21">
        <v>-330.18950000000001</v>
      </c>
      <c r="CL820" s="21">
        <v>-323.44657000000001</v>
      </c>
      <c r="CM820" s="21">
        <v>-636.80023000000006</v>
      </c>
      <c r="CN820" s="21">
        <v>-651.49829999999997</v>
      </c>
      <c r="CO820" s="21">
        <v>-624.7749</v>
      </c>
      <c r="CP820" s="21">
        <v>-612.45451000000003</v>
      </c>
      <c r="CQ820" s="21">
        <v>-600.06753000000003</v>
      </c>
      <c r="CR820" s="21">
        <v>-620.14788999999996</v>
      </c>
      <c r="CS820" s="21">
        <v>-634.35568000000001</v>
      </c>
      <c r="CT820" s="21">
        <v>-608.41851999999994</v>
      </c>
      <c r="CU820" s="21">
        <v>-596.39434000000006</v>
      </c>
      <c r="CV820" s="21">
        <v>-584.33893999999998</v>
      </c>
      <c r="CW820" s="21">
        <v>-638.48323000000005</v>
      </c>
      <c r="CX820" s="21">
        <v>-653.06115999999997</v>
      </c>
      <c r="CY820" s="21">
        <v>-626.38477999999998</v>
      </c>
      <c r="CZ820" s="21">
        <v>-613.97961999999995</v>
      </c>
      <c r="DA820" s="21">
        <v>-601.57156999999995</v>
      </c>
      <c r="DB820" s="21">
        <v>-726.48346000000004</v>
      </c>
      <c r="DC820" s="21">
        <v>-742.72301000000004</v>
      </c>
      <c r="DD820" s="21">
        <v>-712.53981999999996</v>
      </c>
      <c r="DE820" s="21">
        <v>-698.22685000000001</v>
      </c>
      <c r="DF820" s="21">
        <v>-684.13969999999995</v>
      </c>
      <c r="DG820" s="21">
        <v>-766.22592999999995</v>
      </c>
      <c r="DH820" s="21">
        <v>-783.27328999999997</v>
      </c>
      <c r="DI820" s="21">
        <v>-751.44349</v>
      </c>
      <c r="DJ820" s="21">
        <v>-736.26797999999997</v>
      </c>
      <c r="DK820" s="21">
        <v>-721.41895999999997</v>
      </c>
      <c r="DL820" s="21">
        <v>-587.73725999999999</v>
      </c>
      <c r="DM820" s="21">
        <v>-601.05543</v>
      </c>
      <c r="DN820" s="21">
        <v>-576.49467000000004</v>
      </c>
      <c r="DO820" s="21">
        <v>-564.96771000000001</v>
      </c>
      <c r="DP820" s="21">
        <v>-553.56133999999997</v>
      </c>
      <c r="DQ820" s="21">
        <v>-234.00209000000001</v>
      </c>
      <c r="DR820" s="21">
        <v>-241.28560999999999</v>
      </c>
      <c r="DS820" s="21">
        <v>-230.17041</v>
      </c>
      <c r="DT820" s="21">
        <v>-226.61259000000001</v>
      </c>
      <c r="DU820" s="21">
        <v>-221.81138000000001</v>
      </c>
      <c r="DV820" s="21">
        <v>-277.67844000000002</v>
      </c>
      <c r="DW820" s="21">
        <v>-285.19173999999998</v>
      </c>
      <c r="DX820" s="21">
        <v>-272.97586000000001</v>
      </c>
      <c r="DY820" s="21">
        <v>-268.21057999999999</v>
      </c>
      <c r="DZ820" s="21">
        <v>-262.71337</v>
      </c>
      <c r="EA820" s="21">
        <v>-530.77405999999996</v>
      </c>
      <c r="EB820" s="21">
        <v>-542.77121</v>
      </c>
      <c r="EC820" s="21">
        <v>-520.62603000000001</v>
      </c>
      <c r="ED820" s="21">
        <v>-510.21701000000002</v>
      </c>
      <c r="EE820" s="21">
        <v>-499.91469000000001</v>
      </c>
    </row>
    <row r="821" spans="2:135" x14ac:dyDescent="0.3">
      <c r="B821" s="39" t="s">
        <v>974</v>
      </c>
      <c r="C821" s="21">
        <v>-60005.075199999999</v>
      </c>
      <c r="D821" s="21">
        <v>-61271.168899999997</v>
      </c>
      <c r="E821" s="21">
        <v>-58751.307780000003</v>
      </c>
      <c r="F821" s="21">
        <v>-57531.261980000003</v>
      </c>
      <c r="G821" s="21">
        <v>-56364.225550000003</v>
      </c>
      <c r="H821" s="21">
        <v>-109505.54880999999</v>
      </c>
      <c r="I821" s="21">
        <v>-111816.08314</v>
      </c>
      <c r="J821" s="21">
        <v>-107217.57214</v>
      </c>
      <c r="K821" s="21">
        <v>-104990.96855999999</v>
      </c>
      <c r="L821" s="21">
        <v>-102861.30194999999</v>
      </c>
      <c r="M821" s="21">
        <v>-98360.248019999999</v>
      </c>
      <c r="N821" s="21">
        <v>-100435.68227</v>
      </c>
      <c r="O821" s="21">
        <v>-96305.080249999999</v>
      </c>
      <c r="P821" s="21">
        <v>-94305.175210000001</v>
      </c>
      <c r="Q821" s="21">
        <v>-92392.186230000007</v>
      </c>
      <c r="R821" s="21">
        <v>-1019.89772</v>
      </c>
      <c r="S821" s="21">
        <v>-1038.0556899999999</v>
      </c>
      <c r="T821" s="21">
        <v>-998.80412000000001</v>
      </c>
      <c r="U821" s="21">
        <v>-977.31313</v>
      </c>
      <c r="V821" s="21">
        <v>-957.76247999999998</v>
      </c>
      <c r="W821" s="21">
        <v>-898.56568000000004</v>
      </c>
      <c r="X821" s="21">
        <v>-914.37280999999996</v>
      </c>
      <c r="Y821" s="21">
        <v>-879.96614</v>
      </c>
      <c r="Z821" s="21">
        <v>-861.03215999999998</v>
      </c>
      <c r="AA821" s="21">
        <v>-843.80766000000006</v>
      </c>
      <c r="AB821" s="21">
        <v>-98970.897509999995</v>
      </c>
      <c r="AC821" s="21">
        <v>-101059.16194999999</v>
      </c>
      <c r="AD821" s="21">
        <v>-96902.997529999993</v>
      </c>
      <c r="AE821" s="21">
        <v>-94890.646720000004</v>
      </c>
      <c r="AF821" s="21">
        <v>-92965.831139999995</v>
      </c>
      <c r="AG821" s="21">
        <v>-83.832650000000001</v>
      </c>
      <c r="AH821" s="21">
        <v>-83.468649999999997</v>
      </c>
      <c r="AI821" s="21">
        <v>-81.827799999999996</v>
      </c>
      <c r="AJ821" s="21">
        <v>-80.108909999999995</v>
      </c>
      <c r="AK821" s="21">
        <v>-78.466009999999997</v>
      </c>
      <c r="AL821" s="21">
        <v>-501.26758000000001</v>
      </c>
      <c r="AM821" s="21">
        <v>-510.39229999999998</v>
      </c>
      <c r="AN821" s="21">
        <v>-490.51521000000002</v>
      </c>
      <c r="AO821" s="21">
        <v>-480.21920999999998</v>
      </c>
      <c r="AP821" s="21">
        <v>-470.36520999999999</v>
      </c>
      <c r="AQ821" s="21">
        <v>-812.05471999999997</v>
      </c>
      <c r="AR821" s="21">
        <v>-827.87756000000002</v>
      </c>
      <c r="AS821" s="21">
        <v>-794.74995999999999</v>
      </c>
      <c r="AT821" s="21">
        <v>-778.06503999999995</v>
      </c>
      <c r="AU821" s="21">
        <v>-762.09912999999995</v>
      </c>
      <c r="AV821" s="21">
        <v>-1243.72216</v>
      </c>
      <c r="AW821" s="21">
        <v>-1268.5997400000001</v>
      </c>
      <c r="AX821" s="21">
        <v>-1217.30897</v>
      </c>
      <c r="AY821" s="21">
        <v>-1191.75135</v>
      </c>
      <c r="AZ821" s="21">
        <v>-1167.3027500000001</v>
      </c>
      <c r="BA821" s="21">
        <v>-1398.7431999999999</v>
      </c>
      <c r="BB821" s="21">
        <v>-1427.10292</v>
      </c>
      <c r="BC821" s="21">
        <v>-1369.06071</v>
      </c>
      <c r="BD821" s="21">
        <v>-1340.33096</v>
      </c>
      <c r="BE821" s="21">
        <v>-1312.8268800000001</v>
      </c>
      <c r="BF821" s="21">
        <v>-1723.92634</v>
      </c>
      <c r="BG821" s="21">
        <v>-1759.21641</v>
      </c>
      <c r="BH821" s="21">
        <v>-1687.4268199999999</v>
      </c>
      <c r="BI821" s="21">
        <v>-1651.99791</v>
      </c>
      <c r="BJ821" s="21">
        <v>-1618.1222700000001</v>
      </c>
      <c r="BK821" s="21">
        <v>40916.124320000003</v>
      </c>
      <c r="BL821" s="21">
        <v>41788.328889999997</v>
      </c>
      <c r="BM821" s="21">
        <v>40052.36045</v>
      </c>
      <c r="BN821" s="21">
        <v>39211.574000000001</v>
      </c>
      <c r="BO821" s="21">
        <v>38406.894950000002</v>
      </c>
      <c r="BP821" s="21">
        <v>-768.67361000000005</v>
      </c>
      <c r="BQ821" s="21">
        <v>-780.92813000000001</v>
      </c>
      <c r="BR821" s="21">
        <v>-752.62791000000004</v>
      </c>
      <c r="BS821" s="21">
        <v>-736.43388000000004</v>
      </c>
      <c r="BT821" s="21">
        <v>-721.70200999999997</v>
      </c>
      <c r="BU821" s="21">
        <v>-3.3E-4</v>
      </c>
      <c r="BV821" s="21">
        <v>1.5399999999999999E-3</v>
      </c>
      <c r="BW821" s="21">
        <v>1E-4</v>
      </c>
      <c r="BX821" s="21">
        <v>-1815.6512600000001</v>
      </c>
      <c r="BY821" s="21">
        <v>-1851.18705</v>
      </c>
      <c r="BZ821" s="21">
        <v>-1777.0222699999999</v>
      </c>
      <c r="CA821" s="21">
        <v>-1739.7127499999999</v>
      </c>
      <c r="CB821" s="21">
        <v>-1704.0466799999999</v>
      </c>
      <c r="CC821" s="21">
        <v>-779.41297999999995</v>
      </c>
      <c r="CD821" s="21">
        <v>-792.33096</v>
      </c>
      <c r="CE821" s="21">
        <v>-763.18898000000002</v>
      </c>
      <c r="CF821" s="21">
        <v>-746.76769999999999</v>
      </c>
      <c r="CG821" s="21">
        <v>-731.82906000000003</v>
      </c>
      <c r="CH821" s="21">
        <v>-1067.6753200000001</v>
      </c>
      <c r="CI821" s="21">
        <v>-1086.5314499999999</v>
      </c>
      <c r="CJ821" s="21">
        <v>-1045.57779</v>
      </c>
      <c r="CK821" s="21">
        <v>-1023.0804000000001</v>
      </c>
      <c r="CL821" s="21">
        <v>-1002.6142</v>
      </c>
      <c r="CM821" s="21">
        <v>-1215.81312</v>
      </c>
      <c r="CN821" s="21">
        <v>-1237.7081700000001</v>
      </c>
      <c r="CO821" s="21">
        <v>-1190.69551</v>
      </c>
      <c r="CP821" s="21">
        <v>-1165.07564</v>
      </c>
      <c r="CQ821" s="21">
        <v>-1141.7688700000001</v>
      </c>
      <c r="CR821" s="21">
        <v>-1039.6335799999999</v>
      </c>
      <c r="CS821" s="21">
        <v>-1058.12817</v>
      </c>
      <c r="CT821" s="21">
        <v>-1018.13518</v>
      </c>
      <c r="CU821" s="21">
        <v>-996.22825999999998</v>
      </c>
      <c r="CV821" s="21">
        <v>-976.29921000000002</v>
      </c>
      <c r="CW821" s="21">
        <v>-929.58041000000003</v>
      </c>
      <c r="CX821" s="21">
        <v>-945.86946999999998</v>
      </c>
      <c r="CY821" s="21">
        <v>-910.32883000000004</v>
      </c>
      <c r="CZ821" s="21">
        <v>-890.74157000000002</v>
      </c>
      <c r="DA821" s="21">
        <v>-872.92273999999998</v>
      </c>
      <c r="DB821" s="21">
        <v>-1074.66902</v>
      </c>
      <c r="DC821" s="21">
        <v>-1093.9731099999999</v>
      </c>
      <c r="DD821" s="21">
        <v>-1052.4667899999999</v>
      </c>
      <c r="DE821" s="21">
        <v>-1029.82116</v>
      </c>
      <c r="DF821" s="21">
        <v>-1009.2200800000001</v>
      </c>
      <c r="DG821" s="21">
        <v>-1119.6673699999999</v>
      </c>
      <c r="DH821" s="21">
        <v>-1139.9256700000001</v>
      </c>
      <c r="DI821" s="21">
        <v>-1096.54547</v>
      </c>
      <c r="DJ821" s="21">
        <v>-1072.9513999999999</v>
      </c>
      <c r="DK821" s="21">
        <v>-1051.4875199999999</v>
      </c>
      <c r="DL821" s="21">
        <v>-976.51414</v>
      </c>
      <c r="DM821" s="21">
        <v>-994.13858000000005</v>
      </c>
      <c r="DN821" s="21">
        <v>-956.34735999999998</v>
      </c>
      <c r="DO821" s="21">
        <v>-935.76989000000003</v>
      </c>
      <c r="DP821" s="21">
        <v>-917.05026999999995</v>
      </c>
      <c r="DQ821" s="21">
        <v>-850.43176000000005</v>
      </c>
      <c r="DR821" s="21">
        <v>-865.70808</v>
      </c>
      <c r="DS821" s="21">
        <v>-832.16700000000003</v>
      </c>
      <c r="DT821" s="21">
        <v>-814.70137</v>
      </c>
      <c r="DU821" s="21">
        <v>-797.98355000000004</v>
      </c>
      <c r="DV821" s="21">
        <v>-894.68151999999998</v>
      </c>
      <c r="DW821" s="21">
        <v>-910.17330000000004</v>
      </c>
      <c r="DX821" s="21">
        <v>-876.12869000000001</v>
      </c>
      <c r="DY821" s="21">
        <v>-857.27728999999999</v>
      </c>
      <c r="DZ821" s="21">
        <v>-840.12792999999999</v>
      </c>
      <c r="EA821" s="21">
        <v>-676.47715000000005</v>
      </c>
      <c r="EB821" s="21">
        <v>-688.29927999999995</v>
      </c>
      <c r="EC821" s="21">
        <v>-662.45899999999995</v>
      </c>
      <c r="ED821" s="21">
        <v>-648.20506</v>
      </c>
      <c r="EE821" s="21">
        <v>-635.23806999999999</v>
      </c>
    </row>
    <row r="822" spans="2:135" x14ac:dyDescent="0.3">
      <c r="B822" s="39" t="s">
        <v>975</v>
      </c>
      <c r="C822" s="21">
        <v>-80970.013890000002</v>
      </c>
      <c r="D822" s="21">
        <v>-82678.46312</v>
      </c>
      <c r="E822" s="21">
        <v>-79278.197560000001</v>
      </c>
      <c r="F822" s="21">
        <v>-77631.884730000005</v>
      </c>
      <c r="G822" s="21">
        <v>-76057.101999999999</v>
      </c>
      <c r="H822" s="21">
        <v>-109029.75404</v>
      </c>
      <c r="I822" s="21">
        <v>-111330.24924</v>
      </c>
      <c r="J822" s="21">
        <v>-106751.71848</v>
      </c>
      <c r="K822" s="21">
        <v>-104534.78935000001</v>
      </c>
      <c r="L822" s="21">
        <v>-102414.37601000001</v>
      </c>
      <c r="M822" s="21">
        <v>-75555.032290000003</v>
      </c>
      <c r="N822" s="21">
        <v>-77149.268830000001</v>
      </c>
      <c r="O822" s="21">
        <v>-73976.363360000003</v>
      </c>
      <c r="P822" s="21">
        <v>-72440.144279999993</v>
      </c>
      <c r="Q822" s="21">
        <v>-70970.689419999995</v>
      </c>
      <c r="R822" s="21">
        <v>-783.09555999999998</v>
      </c>
      <c r="S822" s="21">
        <v>-702.41344000000004</v>
      </c>
      <c r="T822" s="21">
        <v>-805.94708000000003</v>
      </c>
      <c r="U822" s="21">
        <v>-796.96292000000005</v>
      </c>
      <c r="V822" s="21">
        <v>-834.98487</v>
      </c>
      <c r="W822" s="21">
        <v>-279.79710999999998</v>
      </c>
      <c r="X822" s="21">
        <v>-192.47765999999999</v>
      </c>
      <c r="Y822" s="21">
        <v>-310.81711000000001</v>
      </c>
      <c r="Z822" s="21">
        <v>-312.31306000000001</v>
      </c>
      <c r="AA822" s="21">
        <v>-357.53856999999999</v>
      </c>
      <c r="AB822" s="21">
        <v>-76177.443249999997</v>
      </c>
      <c r="AC822" s="21">
        <v>-77784.770759999999</v>
      </c>
      <c r="AD822" s="21">
        <v>-74585.790179999996</v>
      </c>
      <c r="AE822" s="21">
        <v>-73036.893039999995</v>
      </c>
      <c r="AF822" s="21">
        <v>-71555.371360000005</v>
      </c>
      <c r="AG822" s="21">
        <v>-291.70967000000002</v>
      </c>
      <c r="AH822" s="21">
        <v>-205.5702</v>
      </c>
      <c r="AI822" s="21">
        <v>-321.34863000000001</v>
      </c>
      <c r="AJ822" s="21">
        <v>-319.88673999999997</v>
      </c>
      <c r="AK822" s="21">
        <v>-362.57835999999998</v>
      </c>
      <c r="AL822" s="21">
        <v>-545.39985000000001</v>
      </c>
      <c r="AM822" s="21">
        <v>-489.87387000000001</v>
      </c>
      <c r="AN822" s="21">
        <v>-559.78121999999996</v>
      </c>
      <c r="AO822" s="21">
        <v>-551.86397999999997</v>
      </c>
      <c r="AP822" s="21">
        <v>-576.13355000000001</v>
      </c>
      <c r="AQ822" s="21">
        <v>-578.13392999999996</v>
      </c>
      <c r="AR822" s="21">
        <v>-526.94233999999994</v>
      </c>
      <c r="AS822" s="21">
        <v>-590.54611</v>
      </c>
      <c r="AT822" s="21">
        <v>-581.78237999999999</v>
      </c>
      <c r="AU822" s="21">
        <v>-603.72573</v>
      </c>
      <c r="AV822" s="21">
        <v>-398.90845000000002</v>
      </c>
      <c r="AW822" s="21">
        <v>-337.37979999999999</v>
      </c>
      <c r="AX822" s="21">
        <v>-417.74648999999999</v>
      </c>
      <c r="AY822" s="21">
        <v>-413.00263000000001</v>
      </c>
      <c r="AZ822" s="21">
        <v>-442.23752000000002</v>
      </c>
      <c r="BA822" s="21">
        <v>39.25611</v>
      </c>
      <c r="BB822" s="21">
        <v>102.19806</v>
      </c>
      <c r="BC822" s="21">
        <v>14.413309999999999</v>
      </c>
      <c r="BD822" s="21">
        <v>10.54781</v>
      </c>
      <c r="BE822" s="21">
        <v>-22.918060000000001</v>
      </c>
      <c r="BF822" s="21">
        <v>26.388000000000002</v>
      </c>
      <c r="BG822" s="21">
        <v>89.556449999999998</v>
      </c>
      <c r="BH822" s="21">
        <v>1.6392599999999999</v>
      </c>
      <c r="BI822" s="21">
        <v>-2.0081899999999999</v>
      </c>
      <c r="BJ822" s="21">
        <v>-35.812339999999999</v>
      </c>
      <c r="BK822" s="21">
        <v>8529.2630800000006</v>
      </c>
      <c r="BL822" s="21">
        <v>8711.0804499999995</v>
      </c>
      <c r="BM822" s="21">
        <v>8349.2052299999996</v>
      </c>
      <c r="BN822" s="21">
        <v>8173.9371899999996</v>
      </c>
      <c r="BO822" s="21">
        <v>8006.1960099999997</v>
      </c>
      <c r="BP822" s="21">
        <v>-894.56168000000002</v>
      </c>
      <c r="BQ822" s="21">
        <v>-781.58094000000006</v>
      </c>
      <c r="BR822" s="21">
        <v>-928.14184999999998</v>
      </c>
      <c r="BS822" s="21">
        <v>-919.61302000000001</v>
      </c>
      <c r="BT822" s="21">
        <v>-975.13174000000004</v>
      </c>
      <c r="BU822" s="21">
        <v>-5.5704200000000004</v>
      </c>
      <c r="BV822" s="21">
        <v>-15.82498</v>
      </c>
      <c r="BW822" s="21">
        <v>-112.43425999999999</v>
      </c>
      <c r="BX822" s="21">
        <v>-1169.6231</v>
      </c>
      <c r="BY822" s="21">
        <v>-1058.95642</v>
      </c>
      <c r="BZ822" s="21">
        <v>-1197.1387099999999</v>
      </c>
      <c r="CA822" s="21">
        <v>-1179.83268</v>
      </c>
      <c r="CB822" s="21">
        <v>-1228.52718</v>
      </c>
      <c r="CC822" s="21">
        <v>-845.38288</v>
      </c>
      <c r="CD822" s="21">
        <v>-750.39939000000004</v>
      </c>
      <c r="CE822" s="21">
        <v>-873.71789000000001</v>
      </c>
      <c r="CF822" s="21">
        <v>-864.64521999999999</v>
      </c>
      <c r="CG822" s="21">
        <v>-910.79286999999999</v>
      </c>
      <c r="CH822" s="21">
        <v>-926.38689999999997</v>
      </c>
      <c r="CI822" s="21">
        <v>-837.21496999999999</v>
      </c>
      <c r="CJ822" s="21">
        <v>-950.45513000000005</v>
      </c>
      <c r="CK822" s="21">
        <v>-939.33686999999998</v>
      </c>
      <c r="CL822" s="21">
        <v>-980.23898999999994</v>
      </c>
      <c r="CM822" s="21">
        <v>-815.76521000000002</v>
      </c>
      <c r="CN822" s="21">
        <v>-728.83262999999999</v>
      </c>
      <c r="CO822" s="21">
        <v>-841.26489000000004</v>
      </c>
      <c r="CP822" s="21">
        <v>-832.19668999999999</v>
      </c>
      <c r="CQ822" s="21">
        <v>-874.37638000000004</v>
      </c>
      <c r="CR822" s="21">
        <v>-695.27418</v>
      </c>
      <c r="CS822" s="21">
        <v>-613.02371000000005</v>
      </c>
      <c r="CT822" s="21">
        <v>-720.60100999999997</v>
      </c>
      <c r="CU822" s="21">
        <v>-713.53944999999999</v>
      </c>
      <c r="CV822" s="21">
        <v>-754.85461999999995</v>
      </c>
      <c r="CW822" s="21">
        <v>-344.01702</v>
      </c>
      <c r="CX822" s="21">
        <v>-254.07569000000001</v>
      </c>
      <c r="CY822" s="21">
        <v>-376.89116000000001</v>
      </c>
      <c r="CZ822" s="21">
        <v>-377.30768</v>
      </c>
      <c r="DA822" s="21">
        <v>-426.03091000000001</v>
      </c>
      <c r="DB822" s="21">
        <v>-418.21107999999998</v>
      </c>
      <c r="DC822" s="21">
        <v>-334.71809000000002</v>
      </c>
      <c r="DD822" s="21">
        <v>-447.56603000000001</v>
      </c>
      <c r="DE822" s="21">
        <v>-446.03534999999999</v>
      </c>
      <c r="DF822" s="21">
        <v>-490.63524999999998</v>
      </c>
      <c r="DG822" s="21">
        <v>-427.3997</v>
      </c>
      <c r="DH822" s="21">
        <v>-344.35610000000003</v>
      </c>
      <c r="DI822" s="21">
        <v>-456.23802000000001</v>
      </c>
      <c r="DJ822" s="21">
        <v>-454.47910000000002</v>
      </c>
      <c r="DK822" s="21">
        <v>-498.0865</v>
      </c>
      <c r="DL822" s="21">
        <v>-602.76008000000002</v>
      </c>
      <c r="DM822" s="21">
        <v>-532.59739999999999</v>
      </c>
      <c r="DN822" s="21">
        <v>-623.26508999999999</v>
      </c>
      <c r="DO822" s="21">
        <v>-616.97703999999999</v>
      </c>
      <c r="DP822" s="21">
        <v>-650.18520000000001</v>
      </c>
      <c r="DQ822" s="21">
        <v>-942.51693</v>
      </c>
      <c r="DR822" s="21">
        <v>-839.79708000000005</v>
      </c>
      <c r="DS822" s="21">
        <v>-970.02926000000002</v>
      </c>
      <c r="DT822" s="21">
        <v>-956.69521999999995</v>
      </c>
      <c r="DU822" s="21">
        <v>-1002.4344599999999</v>
      </c>
      <c r="DV822" s="21">
        <v>-853.25593000000003</v>
      </c>
      <c r="DW822" s="21">
        <v>-768.22757999999999</v>
      </c>
      <c r="DX822" s="21">
        <v>-877.19347000000005</v>
      </c>
      <c r="DY822" s="21">
        <v>-867.16287</v>
      </c>
      <c r="DZ822" s="21">
        <v>-906.95827999999995</v>
      </c>
      <c r="EA822" s="21">
        <v>-126.15009999999999</v>
      </c>
      <c r="EB822" s="21">
        <v>-55.178460000000001</v>
      </c>
      <c r="EC822" s="21">
        <v>-153.62807000000001</v>
      </c>
      <c r="ED822" s="21">
        <v>-156.76311000000001</v>
      </c>
      <c r="EE822" s="21">
        <v>-195.61725000000001</v>
      </c>
    </row>
    <row r="823" spans="2:135" x14ac:dyDescent="0.3">
      <c r="B823" s="39" t="s">
        <v>976</v>
      </c>
      <c r="C823" s="21">
        <v>-9744.6331300000002</v>
      </c>
      <c r="D823" s="21">
        <v>-9950.2427200000002</v>
      </c>
      <c r="E823" s="21">
        <v>-9541.0252999999993</v>
      </c>
      <c r="F823" s="21">
        <v>-9342.8937399999995</v>
      </c>
      <c r="G823" s="21">
        <v>-9153.3707400000003</v>
      </c>
      <c r="H823" s="21">
        <v>15966.03873</v>
      </c>
      <c r="I823" s="21">
        <v>16302.917369999999</v>
      </c>
      <c r="J823" s="21">
        <v>15632.44902</v>
      </c>
      <c r="K823" s="21">
        <v>15307.807580000001</v>
      </c>
      <c r="L823" s="21">
        <v>14997.29967</v>
      </c>
      <c r="M823" s="21">
        <v>47992.566559999999</v>
      </c>
      <c r="N823" s="21">
        <v>49005.22582</v>
      </c>
      <c r="O823" s="21">
        <v>46989.795850000002</v>
      </c>
      <c r="P823" s="21">
        <v>46013.989280000002</v>
      </c>
      <c r="Q823" s="21">
        <v>45080.591359999999</v>
      </c>
      <c r="R823" s="21">
        <v>223.63646</v>
      </c>
      <c r="S823" s="21">
        <v>323.36738000000003</v>
      </c>
      <c r="T823" s="21">
        <v>179.45886999999999</v>
      </c>
      <c r="U823" s="21">
        <v>167.13596999999999</v>
      </c>
      <c r="V823" s="21">
        <v>109.17572</v>
      </c>
      <c r="W823" s="21">
        <v>899.17376000000002</v>
      </c>
      <c r="X823" s="21">
        <v>1009.25018</v>
      </c>
      <c r="Y823" s="21">
        <v>843.23842000000002</v>
      </c>
      <c r="Z823" s="21">
        <v>816.78877</v>
      </c>
      <c r="AA823" s="21">
        <v>748.21257000000003</v>
      </c>
      <c r="AB823" s="21">
        <v>46910.172409999999</v>
      </c>
      <c r="AC823" s="21">
        <v>47899.96686</v>
      </c>
      <c r="AD823" s="21">
        <v>45930.030299999999</v>
      </c>
      <c r="AE823" s="21">
        <v>44976.217349999999</v>
      </c>
      <c r="AF823" s="21">
        <v>44063.8943</v>
      </c>
      <c r="AG823" s="21">
        <v>-205.99859000000001</v>
      </c>
      <c r="AH823" s="21">
        <v>-120.1966</v>
      </c>
      <c r="AI823" s="21">
        <v>-237.70491000000001</v>
      </c>
      <c r="AJ823" s="21">
        <v>-238.00162</v>
      </c>
      <c r="AK823" s="21">
        <v>-282.39679000000001</v>
      </c>
      <c r="AL823" s="21">
        <v>3.7020200000000001</v>
      </c>
      <c r="AM823" s="21">
        <v>69.610309999999998</v>
      </c>
      <c r="AN823" s="21">
        <v>-22.557189999999999</v>
      </c>
      <c r="AO823" s="21">
        <v>-25.93196</v>
      </c>
      <c r="AP823" s="21">
        <v>-61.144880000000001</v>
      </c>
      <c r="AQ823" s="21">
        <v>226.56392</v>
      </c>
      <c r="AR823" s="21">
        <v>293.79048999999998</v>
      </c>
      <c r="AS823" s="21">
        <v>196.83448000000001</v>
      </c>
      <c r="AT823" s="21">
        <v>189.04470000000001</v>
      </c>
      <c r="AU823" s="21">
        <v>151.06253000000001</v>
      </c>
      <c r="AV823" s="21">
        <v>1117.2051300000001</v>
      </c>
      <c r="AW823" s="21">
        <v>1210.136</v>
      </c>
      <c r="AX823" s="21">
        <v>1065.8944300000001</v>
      </c>
      <c r="AY823" s="21">
        <v>1039.4447299999999</v>
      </c>
      <c r="AZ823" s="21">
        <v>979.99609999999996</v>
      </c>
      <c r="BA823" s="21">
        <v>2308.5564599999998</v>
      </c>
      <c r="BB823" s="21">
        <v>2419.4925699999999</v>
      </c>
      <c r="BC823" s="21">
        <v>2235.1876099999999</v>
      </c>
      <c r="BD823" s="21">
        <v>2184.6526600000002</v>
      </c>
      <c r="BE823" s="21">
        <v>2105.9494100000002</v>
      </c>
      <c r="BF823" s="21">
        <v>2504.7660099999998</v>
      </c>
      <c r="BG823" s="21">
        <v>2620.5055400000001</v>
      </c>
      <c r="BH823" s="21">
        <v>2427.1027199999999</v>
      </c>
      <c r="BI823" s="21">
        <v>2372.45786</v>
      </c>
      <c r="BJ823" s="21">
        <v>2289.2819199999999</v>
      </c>
      <c r="BK823" s="21">
        <v>-20816.067279999999</v>
      </c>
      <c r="BL823" s="21">
        <v>-21259.80112</v>
      </c>
      <c r="BM823" s="21">
        <v>-20376.627639999999</v>
      </c>
      <c r="BN823" s="21">
        <v>-19948.877759999999</v>
      </c>
      <c r="BO823" s="21">
        <v>-19539.497510000001</v>
      </c>
      <c r="BP823" s="21">
        <v>-112.82147999999999</v>
      </c>
      <c r="BQ823" s="21">
        <v>13.54073</v>
      </c>
      <c r="BR823" s="21">
        <v>-163.10539</v>
      </c>
      <c r="BS823" s="21">
        <v>-171.11865</v>
      </c>
      <c r="BT823" s="21">
        <v>-242.11680999999999</v>
      </c>
      <c r="BU823" s="21">
        <v>-5.5704200000000004</v>
      </c>
      <c r="BV823" s="21">
        <v>-15.82498</v>
      </c>
      <c r="BW823" s="21">
        <v>-112.43425999999999</v>
      </c>
      <c r="BX823" s="21">
        <v>573.59038999999996</v>
      </c>
      <c r="BY823" s="21">
        <v>719.04768999999999</v>
      </c>
      <c r="BZ823" s="21">
        <v>508.60969999999998</v>
      </c>
      <c r="CA823" s="21">
        <v>490.05212999999998</v>
      </c>
      <c r="CB823" s="21">
        <v>406.64341999999999</v>
      </c>
      <c r="CC823" s="21">
        <v>12.69394</v>
      </c>
      <c r="CD823" s="21">
        <v>123.13521</v>
      </c>
      <c r="CE823" s="21">
        <v>-33.900230000000001</v>
      </c>
      <c r="CF823" s="21">
        <v>-42.986620000000002</v>
      </c>
      <c r="CG823" s="21">
        <v>-106.1268</v>
      </c>
      <c r="CH823" s="21">
        <v>99.659909999999996</v>
      </c>
      <c r="CI823" s="21">
        <v>208.02984000000001</v>
      </c>
      <c r="CJ823" s="21">
        <v>53.833440000000003</v>
      </c>
      <c r="CK823" s="21">
        <v>43.236359999999998</v>
      </c>
      <c r="CL823" s="21">
        <v>-17.986129999999999</v>
      </c>
      <c r="CM823" s="21">
        <v>352.94168999999999</v>
      </c>
      <c r="CN823" s="21">
        <v>462.1696</v>
      </c>
      <c r="CO823" s="21">
        <v>302.70463999999998</v>
      </c>
      <c r="CP823" s="21">
        <v>287.03723000000002</v>
      </c>
      <c r="CQ823" s="21">
        <v>221.71092999999999</v>
      </c>
      <c r="CR823" s="21">
        <v>527.09729000000004</v>
      </c>
      <c r="CS823" s="21">
        <v>632.90027999999995</v>
      </c>
      <c r="CT823" s="21">
        <v>475.93079</v>
      </c>
      <c r="CU823" s="21">
        <v>457.12020999999999</v>
      </c>
      <c r="CV823" s="21">
        <v>391.5949</v>
      </c>
      <c r="CW823" s="21">
        <v>782.39250000000004</v>
      </c>
      <c r="CX823" s="21">
        <v>893.83798000000002</v>
      </c>
      <c r="CY823" s="21">
        <v>725.68407000000002</v>
      </c>
      <c r="CZ823" s="21">
        <v>701.42699000000005</v>
      </c>
      <c r="DA823" s="21">
        <v>630.39468999999997</v>
      </c>
      <c r="DB823" s="21">
        <v>1039.01811</v>
      </c>
      <c r="DC823" s="21">
        <v>1151.1403700000001</v>
      </c>
      <c r="DD823" s="21">
        <v>978.92092000000002</v>
      </c>
      <c r="DE823" s="21">
        <v>949.60721999999998</v>
      </c>
      <c r="DF823" s="21">
        <v>876.14436000000001</v>
      </c>
      <c r="DG823" s="21">
        <v>1039.9239399999999</v>
      </c>
      <c r="DH823" s="21">
        <v>1151.8671300000001</v>
      </c>
      <c r="DI823" s="21">
        <v>980.13170000000002</v>
      </c>
      <c r="DJ823" s="21">
        <v>950.83253999999999</v>
      </c>
      <c r="DK823" s="21">
        <v>878.16222000000005</v>
      </c>
      <c r="DL823" s="21">
        <v>459.80952000000002</v>
      </c>
      <c r="DM823" s="21">
        <v>550.54092000000003</v>
      </c>
      <c r="DN823" s="21">
        <v>416.85104999999999</v>
      </c>
      <c r="DO823" s="21">
        <v>400.64908000000003</v>
      </c>
      <c r="DP823" s="21">
        <v>346.39562000000001</v>
      </c>
      <c r="DQ823" s="21">
        <v>-67.174760000000006</v>
      </c>
      <c r="DR823" s="21">
        <v>51.722799999999999</v>
      </c>
      <c r="DS823" s="21">
        <v>-113.66313</v>
      </c>
      <c r="DT823" s="21">
        <v>-118.32731</v>
      </c>
      <c r="DU823" s="21">
        <v>-181.51133999999999</v>
      </c>
      <c r="DV823" s="21">
        <v>56.097810000000003</v>
      </c>
      <c r="DW823" s="21">
        <v>157.94725</v>
      </c>
      <c r="DX823" s="21">
        <v>12.8545</v>
      </c>
      <c r="DY823" s="21">
        <v>3.6399300000000001</v>
      </c>
      <c r="DZ823" s="21">
        <v>-54.164349999999999</v>
      </c>
      <c r="EA823" s="21">
        <v>757.32126000000005</v>
      </c>
      <c r="EB823" s="21">
        <v>845.25550999999996</v>
      </c>
      <c r="EC823" s="21">
        <v>711.15566000000001</v>
      </c>
      <c r="ED823" s="21">
        <v>689.32173999999998</v>
      </c>
      <c r="EE823" s="21">
        <v>632.96992</v>
      </c>
    </row>
    <row r="824" spans="2:135" x14ac:dyDescent="0.3">
      <c r="B824" s="39" t="s">
        <v>977</v>
      </c>
      <c r="C824" s="21">
        <v>-12983.93289</v>
      </c>
      <c r="D824" s="21">
        <v>-13257.89098</v>
      </c>
      <c r="E824" s="21">
        <v>-12712.641970000001</v>
      </c>
      <c r="F824" s="21">
        <v>-12448.64776</v>
      </c>
      <c r="G824" s="21">
        <v>-12196.123740000001</v>
      </c>
      <c r="H824" s="21">
        <v>-45483.224439999998</v>
      </c>
      <c r="I824" s="21">
        <v>-46442.906869999999</v>
      </c>
      <c r="J824" s="21">
        <v>-44532.911350000002</v>
      </c>
      <c r="K824" s="21">
        <v>-43608.089630000002</v>
      </c>
      <c r="L824" s="21">
        <v>-42723.530760000001</v>
      </c>
      <c r="M824" s="21">
        <v>-25769.277770000001</v>
      </c>
      <c r="N824" s="21">
        <v>-26313.018179999999</v>
      </c>
      <c r="O824" s="21">
        <v>-25230.846949999999</v>
      </c>
      <c r="P824" s="21">
        <v>-24706.894339999999</v>
      </c>
      <c r="Q824" s="21">
        <v>-24205.712759999999</v>
      </c>
      <c r="R824" s="21">
        <v>-488.48561999999998</v>
      </c>
      <c r="S824" s="21">
        <v>-497.37984</v>
      </c>
      <c r="T824" s="21">
        <v>-478.39573999999999</v>
      </c>
      <c r="U824" s="21">
        <v>-468.10226999999998</v>
      </c>
      <c r="V824" s="21">
        <v>-458.73822000000001</v>
      </c>
      <c r="W824" s="21">
        <v>-356.46010999999999</v>
      </c>
      <c r="X824" s="21">
        <v>-362.74495999999999</v>
      </c>
      <c r="Y824" s="21">
        <v>-349.07396</v>
      </c>
      <c r="Z824" s="21">
        <v>-341.56306999999998</v>
      </c>
      <c r="AA824" s="21">
        <v>-334.73039999999997</v>
      </c>
      <c r="AB824" s="21">
        <v>-25999.036690000001</v>
      </c>
      <c r="AC824" s="21">
        <v>-26547.610720000001</v>
      </c>
      <c r="AD824" s="21">
        <v>-25455.812279999998</v>
      </c>
      <c r="AE824" s="21">
        <v>-24927.18029</v>
      </c>
      <c r="AF824" s="21">
        <v>-24421.543259999999</v>
      </c>
      <c r="AG824" s="21">
        <v>-28.86411</v>
      </c>
      <c r="AH824" s="21">
        <v>-28.64799</v>
      </c>
      <c r="AI824" s="21">
        <v>-28.15523</v>
      </c>
      <c r="AJ824" s="21">
        <v>-27.56316</v>
      </c>
      <c r="AK824" s="21">
        <v>-26.998360000000002</v>
      </c>
      <c r="AL824" s="21">
        <v>-307.49409000000003</v>
      </c>
      <c r="AM824" s="21">
        <v>-313.44270999999998</v>
      </c>
      <c r="AN824" s="21">
        <v>-300.93067000000002</v>
      </c>
      <c r="AO824" s="21">
        <v>-294.61381</v>
      </c>
      <c r="AP824" s="21">
        <v>-288.5686</v>
      </c>
      <c r="AQ824" s="21">
        <v>-400.82871999999998</v>
      </c>
      <c r="AR824" s="21">
        <v>-408.79428000000001</v>
      </c>
      <c r="AS824" s="21">
        <v>-392.29834</v>
      </c>
      <c r="AT824" s="21">
        <v>-384.06213000000002</v>
      </c>
      <c r="AU824" s="21">
        <v>-376.18142</v>
      </c>
      <c r="AV824" s="21">
        <v>-291.83663999999999</v>
      </c>
      <c r="AW824" s="21">
        <v>-297.42403000000002</v>
      </c>
      <c r="AX824" s="21">
        <v>-285.60473000000002</v>
      </c>
      <c r="AY824" s="21">
        <v>-279.60784999999998</v>
      </c>
      <c r="AZ824" s="21">
        <v>-273.87216000000001</v>
      </c>
      <c r="BA824" s="21">
        <v>270.30873000000003</v>
      </c>
      <c r="BB824" s="21">
        <v>276.61428999999998</v>
      </c>
      <c r="BC824" s="21">
        <v>264.66996</v>
      </c>
      <c r="BD824" s="21">
        <v>259.11664999999999</v>
      </c>
      <c r="BE824" s="21">
        <v>253.79888</v>
      </c>
      <c r="BF824" s="21">
        <v>191.59387000000001</v>
      </c>
      <c r="BG824" s="21">
        <v>196.23875000000001</v>
      </c>
      <c r="BH824" s="21">
        <v>187.62201999999999</v>
      </c>
      <c r="BI824" s="21">
        <v>183.68347</v>
      </c>
      <c r="BJ824" s="21">
        <v>179.91632999999999</v>
      </c>
      <c r="BK824" s="21">
        <v>-1141.1099400000001</v>
      </c>
      <c r="BL824" s="21">
        <v>-1165.4348600000001</v>
      </c>
      <c r="BM824" s="21">
        <v>-1117.02043</v>
      </c>
      <c r="BN824" s="21">
        <v>-1093.5717299999999</v>
      </c>
      <c r="BO824" s="21">
        <v>-1071.13003</v>
      </c>
      <c r="BP824" s="21">
        <v>-336.86095</v>
      </c>
      <c r="BQ824" s="21">
        <v>-342.38555000000002</v>
      </c>
      <c r="BR824" s="21">
        <v>-329.83287000000001</v>
      </c>
      <c r="BS824" s="21">
        <v>-322.73603000000003</v>
      </c>
      <c r="BT824" s="21">
        <v>-316.28007000000002</v>
      </c>
      <c r="BU824" s="21">
        <v>-3.3E-4</v>
      </c>
      <c r="BV824" s="21">
        <v>1.5399999999999999E-3</v>
      </c>
      <c r="BW824" s="21">
        <v>1E-4</v>
      </c>
      <c r="BX824" s="21">
        <v>-815.53746999999998</v>
      </c>
      <c r="BY824" s="21">
        <v>-831.69178999999997</v>
      </c>
      <c r="BZ824" s="21">
        <v>-798.19487000000004</v>
      </c>
      <c r="CA824" s="21">
        <v>-781.43555000000003</v>
      </c>
      <c r="CB824" s="21">
        <v>-765.41583000000003</v>
      </c>
      <c r="CC824" s="21">
        <v>-502.58929999999998</v>
      </c>
      <c r="CD824" s="21">
        <v>-511.59715</v>
      </c>
      <c r="CE824" s="21">
        <v>-492.19314000000003</v>
      </c>
      <c r="CF824" s="21">
        <v>-481.60282000000001</v>
      </c>
      <c r="CG824" s="21">
        <v>-471.96872999999999</v>
      </c>
      <c r="CH824" s="21">
        <v>-558.80449999999996</v>
      </c>
      <c r="CI824" s="21">
        <v>-569.00316999999995</v>
      </c>
      <c r="CJ824" s="21">
        <v>-547.26620000000003</v>
      </c>
      <c r="CK824" s="21">
        <v>-535.49086</v>
      </c>
      <c r="CL824" s="21">
        <v>-524.77876000000003</v>
      </c>
      <c r="CM824" s="21">
        <v>-506.68707999999998</v>
      </c>
      <c r="CN824" s="21">
        <v>-515.87561000000005</v>
      </c>
      <c r="CO824" s="21">
        <v>-496.21595000000002</v>
      </c>
      <c r="CP824" s="21">
        <v>-485.53904999999997</v>
      </c>
      <c r="CQ824" s="21">
        <v>-475.82621</v>
      </c>
      <c r="CR824" s="21">
        <v>-415.98480999999998</v>
      </c>
      <c r="CS824" s="21">
        <v>-423.40818000000002</v>
      </c>
      <c r="CT824" s="21">
        <v>-407.37527999999998</v>
      </c>
      <c r="CU824" s="21">
        <v>-398.60996</v>
      </c>
      <c r="CV824" s="21">
        <v>-390.63607999999999</v>
      </c>
      <c r="CW824" s="21">
        <v>-462.79842000000002</v>
      </c>
      <c r="CX824" s="21">
        <v>-471.15447999999998</v>
      </c>
      <c r="CY824" s="21">
        <v>-453.23205999999999</v>
      </c>
      <c r="CZ824" s="21">
        <v>-443.48005000000001</v>
      </c>
      <c r="DA824" s="21">
        <v>-434.60856000000001</v>
      </c>
      <c r="DB824" s="21">
        <v>-217.53387000000001</v>
      </c>
      <c r="DC824" s="21">
        <v>-221.03628</v>
      </c>
      <c r="DD824" s="21">
        <v>-212.98340999999999</v>
      </c>
      <c r="DE824" s="21">
        <v>-208.40075999999999</v>
      </c>
      <c r="DF824" s="21">
        <v>-204.23195999999999</v>
      </c>
      <c r="DG824" s="21">
        <v>-234.53245999999999</v>
      </c>
      <c r="DH824" s="21">
        <v>-238.39613</v>
      </c>
      <c r="DI824" s="21">
        <v>-229.63453999999999</v>
      </c>
      <c r="DJ824" s="21">
        <v>-224.6936</v>
      </c>
      <c r="DK824" s="21">
        <v>-220.19887</v>
      </c>
      <c r="DL824" s="21">
        <v>-366.61153999999999</v>
      </c>
      <c r="DM824" s="21">
        <v>-373.20033999999998</v>
      </c>
      <c r="DN824" s="21">
        <v>-359.02865000000003</v>
      </c>
      <c r="DO824" s="21">
        <v>-351.30356</v>
      </c>
      <c r="DP824" s="21">
        <v>-344.27600999999999</v>
      </c>
      <c r="DQ824" s="21">
        <v>-403.98115999999999</v>
      </c>
      <c r="DR824" s="21">
        <v>-411.48665999999997</v>
      </c>
      <c r="DS824" s="21">
        <v>-395.32087999999999</v>
      </c>
      <c r="DT824" s="21">
        <v>-387.02316000000002</v>
      </c>
      <c r="DU824" s="21">
        <v>-379.08186999999998</v>
      </c>
      <c r="DV824" s="21">
        <v>-534.47402</v>
      </c>
      <c r="DW824" s="21">
        <v>-544.22342000000003</v>
      </c>
      <c r="DX824" s="21">
        <v>-523.43745000000001</v>
      </c>
      <c r="DY824" s="21">
        <v>-512.17483000000004</v>
      </c>
      <c r="DZ824" s="21">
        <v>-501.92914000000002</v>
      </c>
      <c r="EA824" s="21">
        <v>-356.66885000000002</v>
      </c>
      <c r="EB824" s="21">
        <v>-363.13490999999999</v>
      </c>
      <c r="EC824" s="21">
        <v>-349.29754000000003</v>
      </c>
      <c r="ED824" s="21">
        <v>-341.78183000000001</v>
      </c>
      <c r="EE824" s="21">
        <v>-334.94474000000002</v>
      </c>
    </row>
    <row r="825" spans="2:135" x14ac:dyDescent="0.3">
      <c r="B825" s="39" t="s">
        <v>978</v>
      </c>
      <c r="C825" s="21">
        <v>51797.016669999997</v>
      </c>
      <c r="D825" s="21">
        <v>52889.922169999998</v>
      </c>
      <c r="E825" s="21">
        <v>50714.751349999999</v>
      </c>
      <c r="F825" s="21">
        <v>49661.59489</v>
      </c>
      <c r="G825" s="21">
        <v>48654.196669999998</v>
      </c>
      <c r="H825" s="21">
        <v>91130.812770000004</v>
      </c>
      <c r="I825" s="21">
        <v>93053.645669999998</v>
      </c>
      <c r="J825" s="21">
        <v>89226.752420000004</v>
      </c>
      <c r="K825" s="21">
        <v>87373.766929999998</v>
      </c>
      <c r="L825" s="21">
        <v>85601.45263</v>
      </c>
      <c r="M825" s="21">
        <v>70461.916670000006</v>
      </c>
      <c r="N825" s="21">
        <v>71948.68677</v>
      </c>
      <c r="O825" s="21">
        <v>68989.664789999995</v>
      </c>
      <c r="P825" s="21">
        <v>67557.001239999998</v>
      </c>
      <c r="Q825" s="21">
        <v>66186.601379999993</v>
      </c>
      <c r="R825" s="21">
        <v>735.20001000000002</v>
      </c>
      <c r="S825" s="21">
        <v>748.21641</v>
      </c>
      <c r="T825" s="21">
        <v>719.98397999999997</v>
      </c>
      <c r="U825" s="21">
        <v>704.49217999999996</v>
      </c>
      <c r="V825" s="21">
        <v>690.39881000000003</v>
      </c>
      <c r="W825" s="21">
        <v>538.93679999999995</v>
      </c>
      <c r="X825" s="21">
        <v>548.09474999999998</v>
      </c>
      <c r="Y825" s="21">
        <v>527.74255000000005</v>
      </c>
      <c r="Z825" s="21">
        <v>516.38716999999997</v>
      </c>
      <c r="AA825" s="21">
        <v>506.05680000000001</v>
      </c>
      <c r="AB825" s="21">
        <v>70309.421839999995</v>
      </c>
      <c r="AC825" s="21">
        <v>71792.935370000007</v>
      </c>
      <c r="AD825" s="21">
        <v>68840.375329999995</v>
      </c>
      <c r="AE825" s="21">
        <v>67410.791219999999</v>
      </c>
      <c r="AF825" s="21">
        <v>66043.39258</v>
      </c>
      <c r="AG825" s="21">
        <v>60.864980000000003</v>
      </c>
      <c r="AH825" s="21">
        <v>60.574770000000001</v>
      </c>
      <c r="AI825" s="21">
        <v>59.402889999999999</v>
      </c>
      <c r="AJ825" s="21">
        <v>58.156709999999997</v>
      </c>
      <c r="AK825" s="21">
        <v>56.96275</v>
      </c>
      <c r="AL825" s="21">
        <v>404.43932000000001</v>
      </c>
      <c r="AM825" s="21">
        <v>411.90082999999998</v>
      </c>
      <c r="AN825" s="21">
        <v>395.77222999999998</v>
      </c>
      <c r="AO825" s="21">
        <v>387.46616</v>
      </c>
      <c r="AP825" s="21">
        <v>379.51447999999999</v>
      </c>
      <c r="AQ825" s="21">
        <v>605.62311999999997</v>
      </c>
      <c r="AR825" s="21">
        <v>617.42307000000005</v>
      </c>
      <c r="AS825" s="21">
        <v>592.71478999999999</v>
      </c>
      <c r="AT825" s="21">
        <v>580.27254000000005</v>
      </c>
      <c r="AU825" s="21">
        <v>568.36445000000003</v>
      </c>
      <c r="AV825" s="21">
        <v>609.84961999999996</v>
      </c>
      <c r="AW825" s="21">
        <v>621.63152000000002</v>
      </c>
      <c r="AX825" s="21">
        <v>596.84943999999996</v>
      </c>
      <c r="AY825" s="21">
        <v>584.31957999999997</v>
      </c>
      <c r="AZ825" s="21">
        <v>572.33150999999998</v>
      </c>
      <c r="BA825" s="21">
        <v>426.84219000000002</v>
      </c>
      <c r="BB825" s="21">
        <v>434.87054000000001</v>
      </c>
      <c r="BC825" s="21">
        <v>417.71230000000003</v>
      </c>
      <c r="BD825" s="21">
        <v>408.94743999999997</v>
      </c>
      <c r="BE825" s="21">
        <v>400.55504999999999</v>
      </c>
      <c r="BF825" s="21">
        <v>503.43011000000001</v>
      </c>
      <c r="BG825" s="21">
        <v>513.07659999999998</v>
      </c>
      <c r="BH825" s="21">
        <v>492.69698</v>
      </c>
      <c r="BI825" s="21">
        <v>482.35325999999998</v>
      </c>
      <c r="BJ825" s="21">
        <v>472.46154000000001</v>
      </c>
      <c r="BK825" s="21">
        <v>16617.524079999999</v>
      </c>
      <c r="BL825" s="21">
        <v>16971.758030000001</v>
      </c>
      <c r="BM825" s="21">
        <v>16266.718199999999</v>
      </c>
      <c r="BN825" s="21">
        <v>15925.244290000001</v>
      </c>
      <c r="BO825" s="21">
        <v>15598.4349</v>
      </c>
      <c r="BP825" s="21">
        <v>575.93412000000001</v>
      </c>
      <c r="BQ825" s="21">
        <v>585.12534000000005</v>
      </c>
      <c r="BR825" s="21">
        <v>563.90986999999996</v>
      </c>
      <c r="BS825" s="21">
        <v>551.77624000000003</v>
      </c>
      <c r="BT825" s="21">
        <v>540.73784000000001</v>
      </c>
      <c r="BU825" s="21">
        <v>-3.3E-4</v>
      </c>
      <c r="BV825" s="21">
        <v>1.5399999999999999E-3</v>
      </c>
      <c r="BW825" s="21">
        <v>1E-4</v>
      </c>
      <c r="BX825" s="21">
        <v>1228.19363</v>
      </c>
      <c r="BY825" s="21">
        <v>1252.0123699999999</v>
      </c>
      <c r="BZ825" s="21">
        <v>1202.0338200000001</v>
      </c>
      <c r="CA825" s="21">
        <v>1176.7988700000001</v>
      </c>
      <c r="CB825" s="21">
        <v>1152.67136</v>
      </c>
      <c r="CC825" s="21">
        <v>638.56113000000005</v>
      </c>
      <c r="CD825" s="21">
        <v>649.33164999999997</v>
      </c>
      <c r="CE825" s="21">
        <v>625.28785000000005</v>
      </c>
      <c r="CF825" s="21">
        <v>611.83357999999998</v>
      </c>
      <c r="CG825" s="21">
        <v>599.59379999999999</v>
      </c>
      <c r="CH825" s="21">
        <v>788.59184000000005</v>
      </c>
      <c r="CI825" s="21">
        <v>802.48337000000004</v>
      </c>
      <c r="CJ825" s="21">
        <v>772.26403000000005</v>
      </c>
      <c r="CK825" s="21">
        <v>755.64733000000001</v>
      </c>
      <c r="CL825" s="21">
        <v>740.53058999999996</v>
      </c>
      <c r="CM825" s="21">
        <v>765.57133999999996</v>
      </c>
      <c r="CN825" s="21">
        <v>779.06142999999997</v>
      </c>
      <c r="CO825" s="21">
        <v>749.71825999999999</v>
      </c>
      <c r="CP825" s="21">
        <v>733.58667000000003</v>
      </c>
      <c r="CQ825" s="21">
        <v>718.91125999999997</v>
      </c>
      <c r="CR825" s="21">
        <v>692.40488000000005</v>
      </c>
      <c r="CS825" s="21">
        <v>704.52533000000005</v>
      </c>
      <c r="CT825" s="21">
        <v>678.06201999999996</v>
      </c>
      <c r="CU825" s="21">
        <v>663.47222999999997</v>
      </c>
      <c r="CV825" s="21">
        <v>650.19946000000004</v>
      </c>
      <c r="CW825" s="21">
        <v>595.65781000000004</v>
      </c>
      <c r="CX825" s="21">
        <v>605.84514000000001</v>
      </c>
      <c r="CY825" s="21">
        <v>583.29083000000003</v>
      </c>
      <c r="CZ825" s="21">
        <v>570.74022000000002</v>
      </c>
      <c r="DA825" s="21">
        <v>559.32252000000005</v>
      </c>
      <c r="DB825" s="21">
        <v>574.41860999999994</v>
      </c>
      <c r="DC825" s="21">
        <v>584.26714000000004</v>
      </c>
      <c r="DD825" s="21">
        <v>562.49527999999998</v>
      </c>
      <c r="DE825" s="21">
        <v>550.39211999999998</v>
      </c>
      <c r="DF825" s="21">
        <v>539.38148999999999</v>
      </c>
      <c r="DG825" s="21">
        <v>583.64184999999998</v>
      </c>
      <c r="DH825" s="21">
        <v>593.71473000000003</v>
      </c>
      <c r="DI825" s="21">
        <v>571.52968999999996</v>
      </c>
      <c r="DJ825" s="21">
        <v>559.23215000000005</v>
      </c>
      <c r="DK825" s="21">
        <v>548.04467</v>
      </c>
      <c r="DL825" s="21">
        <v>629.45686999999998</v>
      </c>
      <c r="DM825" s="21">
        <v>640.61071000000004</v>
      </c>
      <c r="DN825" s="21">
        <v>616.43170999999995</v>
      </c>
      <c r="DO825" s="21">
        <v>603.16803000000004</v>
      </c>
      <c r="DP825" s="21">
        <v>591.10164999999995</v>
      </c>
      <c r="DQ825" s="21">
        <v>643.03787</v>
      </c>
      <c r="DR825" s="21">
        <v>654.62805000000003</v>
      </c>
      <c r="DS825" s="21">
        <v>629.22677999999996</v>
      </c>
      <c r="DT825" s="21">
        <v>616.02274999999997</v>
      </c>
      <c r="DU825" s="21">
        <v>603.38012000000003</v>
      </c>
      <c r="DV825" s="21">
        <v>691.90120000000002</v>
      </c>
      <c r="DW825" s="21">
        <v>703.93402000000003</v>
      </c>
      <c r="DX825" s="21">
        <v>677.55721000000005</v>
      </c>
      <c r="DY825" s="21">
        <v>662.97829999999999</v>
      </c>
      <c r="DZ825" s="21">
        <v>649.71538999999996</v>
      </c>
      <c r="EA825" s="21">
        <v>426.28699999999998</v>
      </c>
      <c r="EB825" s="21">
        <v>433.53392000000002</v>
      </c>
      <c r="EC825" s="21">
        <v>417.42788999999999</v>
      </c>
      <c r="ED825" s="21">
        <v>408.44614000000001</v>
      </c>
      <c r="EE825" s="21">
        <v>400.27512999999999</v>
      </c>
    </row>
    <row r="826" spans="2:135" x14ac:dyDescent="0.3">
      <c r="B826" s="39" t="s">
        <v>979</v>
      </c>
      <c r="C826" s="21">
        <v>72890.874509999994</v>
      </c>
      <c r="D826" s="21">
        <v>74428.8557</v>
      </c>
      <c r="E826" s="21">
        <v>71367.866599999994</v>
      </c>
      <c r="F826" s="21">
        <v>69885.82187</v>
      </c>
      <c r="G826" s="21">
        <v>68468.170020000005</v>
      </c>
      <c r="H826" s="21">
        <v>225945.22816999999</v>
      </c>
      <c r="I826" s="21">
        <v>230712.60490999999</v>
      </c>
      <c r="J826" s="21">
        <v>221224.39515</v>
      </c>
      <c r="K826" s="21">
        <v>216630.19459</v>
      </c>
      <c r="L826" s="21">
        <v>212236.00623</v>
      </c>
      <c r="M826" s="21">
        <v>217463.80606999999</v>
      </c>
      <c r="N826" s="21">
        <v>222052.36538999999</v>
      </c>
      <c r="O826" s="21">
        <v>212920.05374999999</v>
      </c>
      <c r="P826" s="21">
        <v>208498.48131</v>
      </c>
      <c r="Q826" s="21">
        <v>204269.07083000001</v>
      </c>
      <c r="R826" s="21">
        <v>1979.3149800000001</v>
      </c>
      <c r="S826" s="21">
        <v>2016.6717100000001</v>
      </c>
      <c r="T826" s="21">
        <v>1938.5851399999999</v>
      </c>
      <c r="U826" s="21">
        <v>1896.8729699999999</v>
      </c>
      <c r="V826" s="21">
        <v>1858.9263599999999</v>
      </c>
      <c r="W826" s="21">
        <v>2505.08239</v>
      </c>
      <c r="X826" s="21">
        <v>2552.98216</v>
      </c>
      <c r="Y826" s="21">
        <v>2453.62655</v>
      </c>
      <c r="Z826" s="21">
        <v>2400.8323500000001</v>
      </c>
      <c r="AA826" s="21">
        <v>2352.8042</v>
      </c>
      <c r="AB826" s="21">
        <v>215744.51214000001</v>
      </c>
      <c r="AC826" s="21">
        <v>220296.67449</v>
      </c>
      <c r="AD826" s="21">
        <v>211236.74184999999</v>
      </c>
      <c r="AE826" s="21">
        <v>206850.06197000001</v>
      </c>
      <c r="AF826" s="21">
        <v>202654.19824</v>
      </c>
      <c r="AG826" s="21">
        <v>63.734639999999999</v>
      </c>
      <c r="AH826" s="21">
        <v>63.066400000000002</v>
      </c>
      <c r="AI826" s="21">
        <v>62.12867</v>
      </c>
      <c r="AJ826" s="21">
        <v>60.825270000000003</v>
      </c>
      <c r="AK826" s="21">
        <v>59.576560000000001</v>
      </c>
      <c r="AL826" s="21">
        <v>875.39394000000004</v>
      </c>
      <c r="AM826" s="21">
        <v>892.56151</v>
      </c>
      <c r="AN826" s="21">
        <v>856.72388999999998</v>
      </c>
      <c r="AO826" s="21">
        <v>838.74301000000003</v>
      </c>
      <c r="AP826" s="21">
        <v>821.53071</v>
      </c>
      <c r="AQ826" s="21">
        <v>1593.8039000000001</v>
      </c>
      <c r="AR826" s="21">
        <v>1626.3300300000001</v>
      </c>
      <c r="AS826" s="21">
        <v>1559.97558</v>
      </c>
      <c r="AT826" s="21">
        <v>1527.2275400000001</v>
      </c>
      <c r="AU826" s="21">
        <v>1495.8873000000001</v>
      </c>
      <c r="AV826" s="21">
        <v>2757.5732800000001</v>
      </c>
      <c r="AW826" s="21">
        <v>2814.7498599999999</v>
      </c>
      <c r="AX826" s="21">
        <v>2699.20226</v>
      </c>
      <c r="AY826" s="21">
        <v>2642.5343699999999</v>
      </c>
      <c r="AZ826" s="21">
        <v>2588.3213900000001</v>
      </c>
      <c r="BA826" s="21">
        <v>3356.6409100000001</v>
      </c>
      <c r="BB826" s="21">
        <v>3426.6982499999999</v>
      </c>
      <c r="BC826" s="21">
        <v>3285.60574</v>
      </c>
      <c r="BD826" s="21">
        <v>3216.6595000000002</v>
      </c>
      <c r="BE826" s="21">
        <v>3150.6507700000002</v>
      </c>
      <c r="BF826" s="21">
        <v>3991.6371199999999</v>
      </c>
      <c r="BG826" s="21">
        <v>4075.2540800000002</v>
      </c>
      <c r="BH826" s="21">
        <v>3907.30566</v>
      </c>
      <c r="BI826" s="21">
        <v>3825.2707799999998</v>
      </c>
      <c r="BJ826" s="21">
        <v>3746.8286499999999</v>
      </c>
      <c r="BK826" s="21">
        <v>26320.606510000001</v>
      </c>
      <c r="BL826" s="21">
        <v>26881.68001</v>
      </c>
      <c r="BM826" s="21">
        <v>25764.962749999999</v>
      </c>
      <c r="BN826" s="21">
        <v>25224.09996</v>
      </c>
      <c r="BO826" s="21">
        <v>24706.46441</v>
      </c>
      <c r="BP826" s="21">
        <v>879.53543000000002</v>
      </c>
      <c r="BQ826" s="21">
        <v>894.13950999999997</v>
      </c>
      <c r="BR826" s="21">
        <v>861.18598999999995</v>
      </c>
      <c r="BS826" s="21">
        <v>842.65593000000001</v>
      </c>
      <c r="BT826" s="21">
        <v>825.79857000000004</v>
      </c>
      <c r="BU826" s="21">
        <v>-3.3E-4</v>
      </c>
      <c r="BV826" s="21">
        <v>1.5399999999999999E-3</v>
      </c>
      <c r="BW826" s="21">
        <v>1E-4</v>
      </c>
      <c r="BX826" s="21">
        <v>3668.7573600000001</v>
      </c>
      <c r="BY826" s="21">
        <v>3743.89282</v>
      </c>
      <c r="BZ826" s="21">
        <v>3591.0081500000001</v>
      </c>
      <c r="CA826" s="21">
        <v>3515.6173399999998</v>
      </c>
      <c r="CB826" s="21">
        <v>3443.5399499999999</v>
      </c>
      <c r="CC826" s="21">
        <v>1508.98288</v>
      </c>
      <c r="CD826" s="21">
        <v>1536.55519</v>
      </c>
      <c r="CE826" s="21">
        <v>1477.81673</v>
      </c>
      <c r="CF826" s="21">
        <v>1446.0187800000001</v>
      </c>
      <c r="CG826" s="21">
        <v>1417.0913599999999</v>
      </c>
      <c r="CH826" s="21">
        <v>1984.59112</v>
      </c>
      <c r="CI826" s="21">
        <v>2021.80909</v>
      </c>
      <c r="CJ826" s="21">
        <v>1943.7227700000001</v>
      </c>
      <c r="CK826" s="21">
        <v>1901.90005</v>
      </c>
      <c r="CL826" s="21">
        <v>1863.85286</v>
      </c>
      <c r="CM826" s="21">
        <v>2531.9775300000001</v>
      </c>
      <c r="CN826" s="21">
        <v>2580.18145</v>
      </c>
      <c r="CO826" s="21">
        <v>2479.9306700000002</v>
      </c>
      <c r="CP826" s="21">
        <v>2426.5704799999999</v>
      </c>
      <c r="CQ826" s="21">
        <v>2378.0274199999999</v>
      </c>
      <c r="CR826" s="21">
        <v>2398.7605600000002</v>
      </c>
      <c r="CS826" s="21">
        <v>2444.4206199999999</v>
      </c>
      <c r="CT826" s="21">
        <v>2349.4582300000002</v>
      </c>
      <c r="CU826" s="21">
        <v>2298.9053699999999</v>
      </c>
      <c r="CV826" s="21">
        <v>2252.91624</v>
      </c>
      <c r="CW826" s="21">
        <v>2578.02819</v>
      </c>
      <c r="CX826" s="21">
        <v>2627.2559700000002</v>
      </c>
      <c r="CY826" s="21">
        <v>2525.0615299999999</v>
      </c>
      <c r="CZ826" s="21">
        <v>2470.7302599999998</v>
      </c>
      <c r="DA826" s="21">
        <v>2421.3038200000001</v>
      </c>
      <c r="DB826" s="21">
        <v>2541.3485300000002</v>
      </c>
      <c r="DC826" s="21">
        <v>2589.95334</v>
      </c>
      <c r="DD826" s="21">
        <v>2489.14561</v>
      </c>
      <c r="DE826" s="21">
        <v>2435.5871400000001</v>
      </c>
      <c r="DF826" s="21">
        <v>2386.86373</v>
      </c>
      <c r="DG826" s="21">
        <v>2615.9157599999999</v>
      </c>
      <c r="DH826" s="21">
        <v>2666.0609100000001</v>
      </c>
      <c r="DI826" s="21">
        <v>2562.1886199999999</v>
      </c>
      <c r="DJ826" s="21">
        <v>2507.0585099999998</v>
      </c>
      <c r="DK826" s="21">
        <v>2456.90533</v>
      </c>
      <c r="DL826" s="21">
        <v>2269.51784</v>
      </c>
      <c r="DM826" s="21">
        <v>2312.9704400000001</v>
      </c>
      <c r="DN826" s="21">
        <v>2222.9027599999999</v>
      </c>
      <c r="DO826" s="21">
        <v>2175.0729900000001</v>
      </c>
      <c r="DP826" s="21">
        <v>2131.5611199999998</v>
      </c>
      <c r="DQ826" s="21">
        <v>1077.34898</v>
      </c>
      <c r="DR826" s="21">
        <v>1097.60007</v>
      </c>
      <c r="DS826" s="21">
        <v>1054.2582500000001</v>
      </c>
      <c r="DT826" s="21">
        <v>1032.13426</v>
      </c>
      <c r="DU826" s="21">
        <v>1010.95245</v>
      </c>
      <c r="DV826" s="21">
        <v>1766.47711</v>
      </c>
      <c r="DW826" s="21">
        <v>1799.4375600000001</v>
      </c>
      <c r="DX826" s="21">
        <v>1730.0776599999999</v>
      </c>
      <c r="DY826" s="21">
        <v>1692.8518899999999</v>
      </c>
      <c r="DZ826" s="21">
        <v>1658.98666</v>
      </c>
      <c r="EA826" s="21">
        <v>2156.2296999999999</v>
      </c>
      <c r="EB826" s="21">
        <v>2197.6095</v>
      </c>
      <c r="EC826" s="21">
        <v>2111.9513000000002</v>
      </c>
      <c r="ED826" s="21">
        <v>2066.5088700000001</v>
      </c>
      <c r="EE826" s="21">
        <v>2025.1687999999999</v>
      </c>
    </row>
    <row r="827" spans="2:135" x14ac:dyDescent="0.3">
      <c r="B827" s="39" t="s">
        <v>980</v>
      </c>
      <c r="C827" s="21">
        <v>71126.964999999997</v>
      </c>
      <c r="D827" s="21">
        <v>72627.728090000004</v>
      </c>
      <c r="E827" s="21">
        <v>69640.812850000002</v>
      </c>
      <c r="F827" s="21">
        <v>68194.632589999994</v>
      </c>
      <c r="G827" s="21">
        <v>66811.286949999994</v>
      </c>
      <c r="H827" s="21">
        <v>228605.71113000001</v>
      </c>
      <c r="I827" s="21">
        <v>233429.22326999999</v>
      </c>
      <c r="J827" s="21">
        <v>223829.29076</v>
      </c>
      <c r="K827" s="21">
        <v>219180.99393999999</v>
      </c>
      <c r="L827" s="21">
        <v>214735.06443999999</v>
      </c>
      <c r="M827" s="21">
        <v>225203.70183000001</v>
      </c>
      <c r="N827" s="21">
        <v>229955.57553999999</v>
      </c>
      <c r="O827" s="21">
        <v>220498.22985999999</v>
      </c>
      <c r="P827" s="21">
        <v>215919.28636999999</v>
      </c>
      <c r="Q827" s="21">
        <v>211539.34417999999</v>
      </c>
      <c r="R827" s="21">
        <v>2344.84393</v>
      </c>
      <c r="S827" s="21">
        <v>2407.0538499999998</v>
      </c>
      <c r="T827" s="21">
        <v>2254.8067500000002</v>
      </c>
      <c r="U827" s="21">
        <v>2199.4380099999998</v>
      </c>
      <c r="V827" s="21">
        <v>2042.3055099999999</v>
      </c>
      <c r="W827" s="21">
        <v>2871.0038399999999</v>
      </c>
      <c r="X827" s="21">
        <v>2943.1723099999999</v>
      </c>
      <c r="Y827" s="21">
        <v>2772.4112300000002</v>
      </c>
      <c r="Z827" s="21">
        <v>2705.9556699999998</v>
      </c>
      <c r="AA827" s="21">
        <v>2543.6952500000002</v>
      </c>
      <c r="AB827" s="21">
        <v>223147.39035999999</v>
      </c>
      <c r="AC827" s="21">
        <v>227855.75184000001</v>
      </c>
      <c r="AD827" s="21">
        <v>218484.94419000001</v>
      </c>
      <c r="AE827" s="21">
        <v>213947.74341</v>
      </c>
      <c r="AF827" s="21">
        <v>209607.9063</v>
      </c>
      <c r="AG827" s="21">
        <v>48.903300000000002</v>
      </c>
      <c r="AH827" s="21">
        <v>66.188119999999998</v>
      </c>
      <c r="AI827" s="21">
        <v>10.2958</v>
      </c>
      <c r="AJ827" s="21">
        <v>10.018140000000001</v>
      </c>
      <c r="AK827" s="21">
        <v>-87.853099999999998</v>
      </c>
      <c r="AL827" s="21">
        <v>1071.2748099999999</v>
      </c>
      <c r="AM827" s="21">
        <v>1106.0351499999999</v>
      </c>
      <c r="AN827" s="21">
        <v>1021.21767</v>
      </c>
      <c r="AO827" s="21">
        <v>999.82254999999998</v>
      </c>
      <c r="AP827" s="21">
        <v>907.99441000000002</v>
      </c>
      <c r="AQ827" s="21">
        <v>1908.73981</v>
      </c>
      <c r="AR827" s="21">
        <v>1960.7669900000001</v>
      </c>
      <c r="AS827" s="21">
        <v>1842.1561799999999</v>
      </c>
      <c r="AT827" s="21">
        <v>1803.4865600000001</v>
      </c>
      <c r="AU827" s="21">
        <v>1698.0825</v>
      </c>
      <c r="AV827" s="21">
        <v>3135.5390900000002</v>
      </c>
      <c r="AW827" s="21">
        <v>3214.95532</v>
      </c>
      <c r="AX827" s="21">
        <v>3040.0820399999998</v>
      </c>
      <c r="AY827" s="21">
        <v>2976.2087799999999</v>
      </c>
      <c r="AZ827" s="21">
        <v>2838.59627</v>
      </c>
      <c r="BA827" s="21">
        <v>4029.5159600000002</v>
      </c>
      <c r="BB827" s="21">
        <v>4126.5615799999996</v>
      </c>
      <c r="BC827" s="21">
        <v>3918.4803999999999</v>
      </c>
      <c r="BD827" s="21">
        <v>3836.3422399999999</v>
      </c>
      <c r="BE827" s="21">
        <v>3689.6569</v>
      </c>
      <c r="BF827" s="21">
        <v>4428.50551</v>
      </c>
      <c r="BG827" s="21">
        <v>4534.2409500000003</v>
      </c>
      <c r="BH827" s="21">
        <v>4308.7006099999999</v>
      </c>
      <c r="BI827" s="21">
        <v>4218.1941100000004</v>
      </c>
      <c r="BJ827" s="21">
        <v>4062.2909599999998</v>
      </c>
      <c r="BK827" s="21">
        <v>-8473.5041000000001</v>
      </c>
      <c r="BL827" s="21">
        <v>-8654.1328699999995</v>
      </c>
      <c r="BM827" s="21">
        <v>-8294.6233599999996</v>
      </c>
      <c r="BN827" s="21">
        <v>-8120.5011100000002</v>
      </c>
      <c r="BO827" s="21">
        <v>-7953.8565099999996</v>
      </c>
      <c r="BP827" s="21">
        <v>1141.6824099999999</v>
      </c>
      <c r="BQ827" s="21">
        <v>1184.88714</v>
      </c>
      <c r="BR827" s="21">
        <v>1062.0946799999999</v>
      </c>
      <c r="BS827" s="21">
        <v>1029.5278900000001</v>
      </c>
      <c r="BT827" s="21">
        <v>856.64097000000004</v>
      </c>
      <c r="BU827" s="21">
        <v>-29.060189999999999</v>
      </c>
      <c r="BV827" s="21">
        <v>-28.570530000000002</v>
      </c>
      <c r="BW827" s="21">
        <v>-220.16229999999999</v>
      </c>
      <c r="BX827" s="21">
        <v>4295.6353600000002</v>
      </c>
      <c r="BY827" s="21">
        <v>4411.45399</v>
      </c>
      <c r="BZ827" s="21">
        <v>4148.9584999999997</v>
      </c>
      <c r="CA827" s="21">
        <v>4061.7593999999999</v>
      </c>
      <c r="CB827" s="21">
        <v>3831.0967900000001</v>
      </c>
      <c r="CC827" s="21">
        <v>1802.1781900000001</v>
      </c>
      <c r="CD827" s="21">
        <v>1855.7769599999999</v>
      </c>
      <c r="CE827" s="21">
        <v>1716.19615</v>
      </c>
      <c r="CF827" s="21">
        <v>1670.9318699999999</v>
      </c>
      <c r="CG827" s="21">
        <v>1505.76675</v>
      </c>
      <c r="CH827" s="21">
        <v>2189.45021</v>
      </c>
      <c r="CI827" s="21">
        <v>2250.29106</v>
      </c>
      <c r="CJ827" s="21">
        <v>2098.2698300000002</v>
      </c>
      <c r="CK827" s="21">
        <v>2045.58988</v>
      </c>
      <c r="CL827" s="21">
        <v>1879.97622</v>
      </c>
      <c r="CM827" s="21">
        <v>2808.0606400000001</v>
      </c>
      <c r="CN827" s="21">
        <v>2880.6727900000001</v>
      </c>
      <c r="CO827" s="21">
        <v>2704.8474900000001</v>
      </c>
      <c r="CP827" s="21">
        <v>2639.0649199999998</v>
      </c>
      <c r="CQ827" s="21">
        <v>2462.66392</v>
      </c>
      <c r="CR827" s="21">
        <v>2636.8295800000001</v>
      </c>
      <c r="CS827" s="21">
        <v>2704.8098599999998</v>
      </c>
      <c r="CT827" s="21">
        <v>2539.7709199999999</v>
      </c>
      <c r="CU827" s="21">
        <v>2477.7967699999999</v>
      </c>
      <c r="CV827" s="21">
        <v>2311.4620100000002</v>
      </c>
      <c r="CW827" s="21">
        <v>2902.7477100000001</v>
      </c>
      <c r="CX827" s="21">
        <v>2976.12336</v>
      </c>
      <c r="CY827" s="21">
        <v>2799.8984399999999</v>
      </c>
      <c r="CZ827" s="21">
        <v>2732.2657300000001</v>
      </c>
      <c r="DA827" s="21">
        <v>2559.5693299999998</v>
      </c>
      <c r="DB827" s="21">
        <v>2986.1960899999999</v>
      </c>
      <c r="DC827" s="21">
        <v>3060.5068799999999</v>
      </c>
      <c r="DD827" s="21">
        <v>2883.6590500000002</v>
      </c>
      <c r="DE827" s="21">
        <v>2814.5660200000002</v>
      </c>
      <c r="DF827" s="21">
        <v>2645.5728899999999</v>
      </c>
      <c r="DG827" s="21">
        <v>2998.0472399999999</v>
      </c>
      <c r="DH827" s="21">
        <v>3072.63051</v>
      </c>
      <c r="DI827" s="21">
        <v>2895.8490200000001</v>
      </c>
      <c r="DJ827" s="21">
        <v>2826.7831700000002</v>
      </c>
      <c r="DK827" s="21">
        <v>2659.2694000000001</v>
      </c>
      <c r="DL827" s="21">
        <v>2457.1073099999999</v>
      </c>
      <c r="DM827" s="21">
        <v>2519.3649099999998</v>
      </c>
      <c r="DN827" s="21">
        <v>2371.1038800000001</v>
      </c>
      <c r="DO827" s="21">
        <v>2314.2751199999998</v>
      </c>
      <c r="DP827" s="21">
        <v>2171.9361399999998</v>
      </c>
      <c r="DQ827" s="21">
        <v>1372.8340900000001</v>
      </c>
      <c r="DR827" s="21">
        <v>1423.8547100000001</v>
      </c>
      <c r="DS827" s="21">
        <v>1293.74746</v>
      </c>
      <c r="DT827" s="21">
        <v>1266.71399</v>
      </c>
      <c r="DU827" s="21">
        <v>1110.10609</v>
      </c>
      <c r="DV827" s="21">
        <v>1965.01261</v>
      </c>
      <c r="DW827" s="21">
        <v>2020.4521099999999</v>
      </c>
      <c r="DX827" s="21">
        <v>1880.2645500000001</v>
      </c>
      <c r="DY827" s="21">
        <v>1832.3967700000001</v>
      </c>
      <c r="DZ827" s="21">
        <v>1676.59133</v>
      </c>
      <c r="EA827" s="21">
        <v>2428.4544900000001</v>
      </c>
      <c r="EB827" s="21">
        <v>2488.7159000000001</v>
      </c>
      <c r="EC827" s="21">
        <v>2346.1783099999998</v>
      </c>
      <c r="ED827" s="21">
        <v>2290.2970099999998</v>
      </c>
      <c r="EE827" s="21">
        <v>2156.29331</v>
      </c>
    </row>
    <row r="828" spans="2:135" x14ac:dyDescent="0.3">
      <c r="B828" s="39" t="s">
        <v>981</v>
      </c>
      <c r="C828" s="21">
        <v>84002.23302</v>
      </c>
      <c r="D828" s="21">
        <v>85774.661399999997</v>
      </c>
      <c r="E828" s="21">
        <v>82247.060429999998</v>
      </c>
      <c r="F828" s="21">
        <v>80539.095379999999</v>
      </c>
      <c r="G828" s="21">
        <v>78905.339129999993</v>
      </c>
      <c r="H828" s="21">
        <v>148069.54136999999</v>
      </c>
      <c r="I828" s="21">
        <v>151193.76441</v>
      </c>
      <c r="J828" s="21">
        <v>144975.82</v>
      </c>
      <c r="K828" s="21">
        <v>141965.08515999999</v>
      </c>
      <c r="L828" s="21">
        <v>139085.42507</v>
      </c>
      <c r="M828" s="21">
        <v>124313.59183</v>
      </c>
      <c r="N828" s="21">
        <v>126936.65036</v>
      </c>
      <c r="O828" s="21">
        <v>121716.14731</v>
      </c>
      <c r="P828" s="21">
        <v>119188.54715</v>
      </c>
      <c r="Q828" s="21">
        <v>116770.79673</v>
      </c>
      <c r="R828" s="21">
        <v>1500.48143</v>
      </c>
      <c r="S828" s="21">
        <v>1545.2143900000001</v>
      </c>
      <c r="T828" s="21">
        <v>1428.1133600000001</v>
      </c>
      <c r="U828" s="21">
        <v>1390.60303</v>
      </c>
      <c r="V828" s="21">
        <v>1251.2516800000001</v>
      </c>
      <c r="W828" s="21">
        <v>1279.1033399999999</v>
      </c>
      <c r="X828" s="21">
        <v>1318.7551000000001</v>
      </c>
      <c r="Y828" s="21">
        <v>1213.83401</v>
      </c>
      <c r="Z828" s="21">
        <v>1181.0492999999999</v>
      </c>
      <c r="AA828" s="21">
        <v>1051.84653</v>
      </c>
      <c r="AB828" s="21">
        <v>123086.60503000001</v>
      </c>
      <c r="AC828" s="21">
        <v>125683.70566000001</v>
      </c>
      <c r="AD828" s="21">
        <v>120514.83097</v>
      </c>
      <c r="AE828" s="21">
        <v>118012.14142</v>
      </c>
      <c r="AF828" s="21">
        <v>115618.31636</v>
      </c>
      <c r="AG828" s="21">
        <v>81.60463</v>
      </c>
      <c r="AH828" s="21">
        <v>99.152429999999995</v>
      </c>
      <c r="AI828" s="21">
        <v>42.289659999999998</v>
      </c>
      <c r="AJ828" s="21">
        <v>41.338209999999997</v>
      </c>
      <c r="AK828" s="21">
        <v>-56.725490000000001</v>
      </c>
      <c r="AL828" s="21">
        <v>801.4239</v>
      </c>
      <c r="AM828" s="21">
        <v>830.09410000000003</v>
      </c>
      <c r="AN828" s="21">
        <v>757.11243000000002</v>
      </c>
      <c r="AO828" s="21">
        <v>741.25910999999996</v>
      </c>
      <c r="AP828" s="21">
        <v>655.22448999999995</v>
      </c>
      <c r="AQ828" s="21">
        <v>1273.5207800000001</v>
      </c>
      <c r="AR828" s="21">
        <v>1311.6610900000001</v>
      </c>
      <c r="AS828" s="21">
        <v>1220.4735599999999</v>
      </c>
      <c r="AT828" s="21">
        <v>1194.85375</v>
      </c>
      <c r="AU828" s="21">
        <v>1102.61042</v>
      </c>
      <c r="AV828" s="21">
        <v>1282.8417099999999</v>
      </c>
      <c r="AW828" s="21">
        <v>1322.2832800000001</v>
      </c>
      <c r="AX828" s="21">
        <v>1226.8487</v>
      </c>
      <c r="AY828" s="21">
        <v>1201.0425499999999</v>
      </c>
      <c r="AZ828" s="21">
        <v>1101.2168099999999</v>
      </c>
      <c r="BA828" s="21">
        <v>1348.9224200000001</v>
      </c>
      <c r="BB828" s="21">
        <v>1388.37682</v>
      </c>
      <c r="BC828" s="21">
        <v>1295.0305699999999</v>
      </c>
      <c r="BD828" s="21">
        <v>1267.9437800000001</v>
      </c>
      <c r="BE828" s="21">
        <v>1175.73912</v>
      </c>
      <c r="BF828" s="21">
        <v>1693.61366</v>
      </c>
      <c r="BG828" s="21">
        <v>1740.5361600000001</v>
      </c>
      <c r="BH828" s="21">
        <v>1632.0353600000001</v>
      </c>
      <c r="BI828" s="21">
        <v>1597.7261000000001</v>
      </c>
      <c r="BJ828" s="21">
        <v>1497.3706099999999</v>
      </c>
      <c r="BK828" s="21">
        <v>-10636.430109999999</v>
      </c>
      <c r="BL828" s="21">
        <v>-10863.16574</v>
      </c>
      <c r="BM828" s="21">
        <v>-10411.888709999999</v>
      </c>
      <c r="BN828" s="21">
        <v>-10193.32044</v>
      </c>
      <c r="BO828" s="21">
        <v>-9984.1385499999997</v>
      </c>
      <c r="BP828" s="21">
        <v>1160.4421</v>
      </c>
      <c r="BQ828" s="21">
        <v>1203.3874900000001</v>
      </c>
      <c r="BR828" s="21">
        <v>1080.4460300000001</v>
      </c>
      <c r="BS828" s="21">
        <v>1047.4796699999999</v>
      </c>
      <c r="BT828" s="21">
        <v>874.88382000000001</v>
      </c>
      <c r="BU828" s="21">
        <v>-29.060189999999999</v>
      </c>
      <c r="BV828" s="21">
        <v>-28.574639999999999</v>
      </c>
      <c r="BW828" s="21">
        <v>-219.24923000000001</v>
      </c>
      <c r="BX828" s="21">
        <v>2506.7651500000002</v>
      </c>
      <c r="BY828" s="21">
        <v>2583.6593400000002</v>
      </c>
      <c r="BZ828" s="21">
        <v>2398.1720399999999</v>
      </c>
      <c r="CA828" s="21">
        <v>2347.7277199999999</v>
      </c>
      <c r="CB828" s="21">
        <v>2153.8774199999998</v>
      </c>
      <c r="CC828" s="21">
        <v>1240.23218</v>
      </c>
      <c r="CD828" s="21">
        <v>1281.96099</v>
      </c>
      <c r="CE828" s="21">
        <v>1166.00359</v>
      </c>
      <c r="CF828" s="21">
        <v>1132.6235999999999</v>
      </c>
      <c r="CG828" s="21">
        <v>979.54237000000001</v>
      </c>
      <c r="CH828" s="21">
        <v>1396.76872</v>
      </c>
      <c r="CI828" s="21">
        <v>1441.1247900000001</v>
      </c>
      <c r="CJ828" s="21">
        <v>1322.1740199999999</v>
      </c>
      <c r="CK828" s="21">
        <v>1286.2590399999999</v>
      </c>
      <c r="CL828" s="21">
        <v>1137.42004</v>
      </c>
      <c r="CM828" s="21">
        <v>1382.7103</v>
      </c>
      <c r="CN828" s="21">
        <v>1426.10302</v>
      </c>
      <c r="CO828" s="21">
        <v>1309.3311799999999</v>
      </c>
      <c r="CP828" s="21">
        <v>1273.6962900000001</v>
      </c>
      <c r="CQ828" s="21">
        <v>1127.01296</v>
      </c>
      <c r="CR828" s="21">
        <v>1295.11472</v>
      </c>
      <c r="CS828" s="21">
        <v>1335.5885599999999</v>
      </c>
      <c r="CT828" s="21">
        <v>1226.13969</v>
      </c>
      <c r="CU828" s="21">
        <v>1192.5442599999999</v>
      </c>
      <c r="CV828" s="21">
        <v>1054.1853799999999</v>
      </c>
      <c r="CW828" s="21">
        <v>1359.2526399999999</v>
      </c>
      <c r="CX828" s="21">
        <v>1401.05448</v>
      </c>
      <c r="CY828" s="21">
        <v>1288.7122099999999</v>
      </c>
      <c r="CZ828" s="21">
        <v>1253.7264</v>
      </c>
      <c r="DA828" s="21">
        <v>1113.14102</v>
      </c>
      <c r="DB828" s="21">
        <v>1312.4369099999999</v>
      </c>
      <c r="DC828" s="21">
        <v>1352.57266</v>
      </c>
      <c r="DD828" s="21">
        <v>1244.93703</v>
      </c>
      <c r="DE828" s="21">
        <v>1211.24641</v>
      </c>
      <c r="DF828" s="21">
        <v>1077.0065199999999</v>
      </c>
      <c r="DG828" s="21">
        <v>1361.28872</v>
      </c>
      <c r="DH828" s="21">
        <v>1402.4506699999999</v>
      </c>
      <c r="DI828" s="21">
        <v>1293.35283</v>
      </c>
      <c r="DJ828" s="21">
        <v>1258.9067399999999</v>
      </c>
      <c r="DK828" s="21">
        <v>1125.38121</v>
      </c>
      <c r="DL828" s="21">
        <v>1117.67814</v>
      </c>
      <c r="DM828" s="21">
        <v>1152.5555300000001</v>
      </c>
      <c r="DN828" s="21">
        <v>1059.7123799999999</v>
      </c>
      <c r="DO828" s="21">
        <v>1031.2142699999999</v>
      </c>
      <c r="DP828" s="21">
        <v>916.71250999999995</v>
      </c>
      <c r="DQ828" s="21">
        <v>1288.1799799999999</v>
      </c>
      <c r="DR828" s="21">
        <v>1336.81042</v>
      </c>
      <c r="DS828" s="21">
        <v>1210.8840499999999</v>
      </c>
      <c r="DT828" s="21">
        <v>1185.58681</v>
      </c>
      <c r="DU828" s="21">
        <v>1031.3152600000001</v>
      </c>
      <c r="DV828" s="21">
        <v>1220.4221</v>
      </c>
      <c r="DW828" s="21">
        <v>1260.3640700000001</v>
      </c>
      <c r="DX828" s="21">
        <v>1151.2532000000001</v>
      </c>
      <c r="DY828" s="21">
        <v>1119.1333199999999</v>
      </c>
      <c r="DZ828" s="21">
        <v>979.09379999999999</v>
      </c>
      <c r="EA828" s="21">
        <v>1063.7350799999999</v>
      </c>
      <c r="EB828" s="21">
        <v>1096.14482</v>
      </c>
      <c r="EC828" s="21">
        <v>1010.0270400000001</v>
      </c>
      <c r="ED828" s="21">
        <v>983.01156000000003</v>
      </c>
      <c r="EE828" s="21">
        <v>877.32785999999999</v>
      </c>
    </row>
    <row r="829" spans="2:135" x14ac:dyDescent="0.3">
      <c r="B829" s="39" t="s">
        <v>982</v>
      </c>
      <c r="C829" s="21">
        <v>15922.95599</v>
      </c>
      <c r="D829" s="21">
        <v>16258.926810000001</v>
      </c>
      <c r="E829" s="21">
        <v>15590.256079999999</v>
      </c>
      <c r="F829" s="21">
        <v>15266.50453</v>
      </c>
      <c r="G829" s="21">
        <v>14956.81957</v>
      </c>
      <c r="H829" s="21">
        <v>-48731.850200000001</v>
      </c>
      <c r="I829" s="21">
        <v>-49760.077660000003</v>
      </c>
      <c r="J829" s="21">
        <v>-47713.66128</v>
      </c>
      <c r="K829" s="21">
        <v>-46722.784440000003</v>
      </c>
      <c r="L829" s="21">
        <v>-45775.046219999997</v>
      </c>
      <c r="M829" s="21">
        <v>-48747.873269999996</v>
      </c>
      <c r="N829" s="21">
        <v>-49776.469770000003</v>
      </c>
      <c r="O829" s="21">
        <v>-47729.320959999997</v>
      </c>
      <c r="P829" s="21">
        <v>-46738.157160000002</v>
      </c>
      <c r="Q829" s="21">
        <v>-45790.069430000003</v>
      </c>
      <c r="R829" s="21">
        <v>-655.18903</v>
      </c>
      <c r="S829" s="21">
        <v>-668.54953999999998</v>
      </c>
      <c r="T829" s="21">
        <v>-641.81106</v>
      </c>
      <c r="U829" s="21">
        <v>-628.00142000000005</v>
      </c>
      <c r="V829" s="21">
        <v>-615.43863999999996</v>
      </c>
      <c r="W829" s="21">
        <v>-860.67561000000001</v>
      </c>
      <c r="X829" s="21">
        <v>-878.12307999999996</v>
      </c>
      <c r="Y829" s="21">
        <v>-843.09912999999995</v>
      </c>
      <c r="Z829" s="21">
        <v>-824.95840999999996</v>
      </c>
      <c r="AA829" s="21">
        <v>-808.45555000000002</v>
      </c>
      <c r="AB829" s="21">
        <v>-48666.801829999997</v>
      </c>
      <c r="AC829" s="21">
        <v>-49693.660779999998</v>
      </c>
      <c r="AD829" s="21">
        <v>-47649.95667</v>
      </c>
      <c r="AE829" s="21">
        <v>-46660.426610000002</v>
      </c>
      <c r="AF829" s="21">
        <v>-45713.940110000003</v>
      </c>
      <c r="AG829" s="21">
        <v>20.659479999999999</v>
      </c>
      <c r="AH829" s="21">
        <v>20.824010000000001</v>
      </c>
      <c r="AI829" s="21">
        <v>20.21575</v>
      </c>
      <c r="AJ829" s="21">
        <v>19.792280000000002</v>
      </c>
      <c r="AK829" s="21">
        <v>19.385480000000001</v>
      </c>
      <c r="AL829" s="21">
        <v>-188.43979999999999</v>
      </c>
      <c r="AM829" s="21">
        <v>-192.65237999999999</v>
      </c>
      <c r="AN829" s="21">
        <v>-184.46763000000001</v>
      </c>
      <c r="AO829" s="21">
        <v>-180.59518</v>
      </c>
      <c r="AP829" s="21">
        <v>-176.88973999999999</v>
      </c>
      <c r="AQ829" s="21">
        <v>-613.91039000000001</v>
      </c>
      <c r="AR829" s="21">
        <v>-627.17019000000005</v>
      </c>
      <c r="AS829" s="21">
        <v>-600.95600999999999</v>
      </c>
      <c r="AT829" s="21">
        <v>-588.33942000000002</v>
      </c>
      <c r="AU829" s="21">
        <v>-576.26680999999996</v>
      </c>
      <c r="AV829" s="21">
        <v>-1055.68057</v>
      </c>
      <c r="AW829" s="21">
        <v>-1078.37798</v>
      </c>
      <c r="AX829" s="21">
        <v>-1033.41804</v>
      </c>
      <c r="AY829" s="21">
        <v>-1011.72113</v>
      </c>
      <c r="AZ829" s="21">
        <v>-990.96588999999994</v>
      </c>
      <c r="BA829" s="21">
        <v>-1475.7605599999999</v>
      </c>
      <c r="BB829" s="21">
        <v>-1507.3497</v>
      </c>
      <c r="BC829" s="21">
        <v>-1444.6140399999999</v>
      </c>
      <c r="BD829" s="21">
        <v>-1414.2988399999999</v>
      </c>
      <c r="BE829" s="21">
        <v>-1385.2768799999999</v>
      </c>
      <c r="BF829" s="21">
        <v>-1504.25134</v>
      </c>
      <c r="BG829" s="21">
        <v>-1536.4803899999999</v>
      </c>
      <c r="BH829" s="21">
        <v>-1472.5445299999999</v>
      </c>
      <c r="BI829" s="21">
        <v>-1441.62718</v>
      </c>
      <c r="BJ829" s="21">
        <v>-1412.0654300000001</v>
      </c>
      <c r="BK829" s="21">
        <v>11823.204299999999</v>
      </c>
      <c r="BL829" s="21">
        <v>12075.23825</v>
      </c>
      <c r="BM829" s="21">
        <v>11573.60938</v>
      </c>
      <c r="BN829" s="21">
        <v>11330.654060000001</v>
      </c>
      <c r="BO829" s="21">
        <v>11098.13241</v>
      </c>
      <c r="BP829" s="21">
        <v>-3.46591</v>
      </c>
      <c r="BQ829" s="21">
        <v>-3.93181</v>
      </c>
      <c r="BR829" s="21">
        <v>-3.4049499999999999</v>
      </c>
      <c r="BS829" s="21">
        <v>-3.3317899999999998</v>
      </c>
      <c r="BT829" s="21">
        <v>-3.2654100000000001</v>
      </c>
      <c r="BU829" s="21">
        <v>-3.3E-4</v>
      </c>
      <c r="BV829" s="21">
        <v>1.5399999999999999E-3</v>
      </c>
      <c r="BW829" s="21">
        <v>1E-4</v>
      </c>
      <c r="BX829" s="21">
        <v>-1289.9407799999999</v>
      </c>
      <c r="BY829" s="21">
        <v>-1317.82572</v>
      </c>
      <c r="BZ829" s="21">
        <v>-1262.75161</v>
      </c>
      <c r="CA829" s="21">
        <v>-1236.2390399999999</v>
      </c>
      <c r="CB829" s="21">
        <v>-1210.89508</v>
      </c>
      <c r="CC829" s="21">
        <v>-384.42464000000001</v>
      </c>
      <c r="CD829" s="21">
        <v>-392.43552</v>
      </c>
      <c r="CE829" s="21">
        <v>-376.57956999999999</v>
      </c>
      <c r="CF829" s="21">
        <v>-368.47687999999999</v>
      </c>
      <c r="CG829" s="21">
        <v>-361.10584</v>
      </c>
      <c r="CH829" s="21">
        <v>-621.47176000000002</v>
      </c>
      <c r="CI829" s="21">
        <v>-634.19077000000004</v>
      </c>
      <c r="CJ829" s="21">
        <v>-608.78342999999995</v>
      </c>
      <c r="CK829" s="21">
        <v>-595.68444</v>
      </c>
      <c r="CL829" s="21">
        <v>-583.76818000000003</v>
      </c>
      <c r="CM829" s="21">
        <v>-709.65446999999995</v>
      </c>
      <c r="CN829" s="21">
        <v>-724.12474999999995</v>
      </c>
      <c r="CO829" s="21">
        <v>-695.16441999999995</v>
      </c>
      <c r="CP829" s="21">
        <v>-680.20678999999996</v>
      </c>
      <c r="CQ829" s="21">
        <v>-666.59968000000003</v>
      </c>
      <c r="CR829" s="21">
        <v>-704.28201999999999</v>
      </c>
      <c r="CS829" s="21">
        <v>-718.62796000000003</v>
      </c>
      <c r="CT829" s="21">
        <v>-689.90112999999997</v>
      </c>
      <c r="CU829" s="21">
        <v>-675.05676000000005</v>
      </c>
      <c r="CV829" s="21">
        <v>-661.55264</v>
      </c>
      <c r="CW829" s="21">
        <v>-844.49779000000001</v>
      </c>
      <c r="CX829" s="21">
        <v>-861.64254000000005</v>
      </c>
      <c r="CY829" s="21">
        <v>-827.25234</v>
      </c>
      <c r="CZ829" s="21">
        <v>-809.45261000000005</v>
      </c>
      <c r="DA829" s="21">
        <v>-793.25995</v>
      </c>
      <c r="DB829" s="21">
        <v>-906.20809999999994</v>
      </c>
      <c r="DC829" s="21">
        <v>-924.56966</v>
      </c>
      <c r="DD829" s="21">
        <v>-887.70155</v>
      </c>
      <c r="DE829" s="21">
        <v>-868.60113999999999</v>
      </c>
      <c r="DF829" s="21">
        <v>-851.22522000000004</v>
      </c>
      <c r="DG829" s="21">
        <v>-884.63238000000001</v>
      </c>
      <c r="DH829" s="21">
        <v>-902.55804999999998</v>
      </c>
      <c r="DI829" s="21">
        <v>-866.56664000000001</v>
      </c>
      <c r="DJ829" s="21">
        <v>-847.92097999999999</v>
      </c>
      <c r="DK829" s="21">
        <v>-830.95876999999996</v>
      </c>
      <c r="DL829" s="21">
        <v>-611.14392999999995</v>
      </c>
      <c r="DM829" s="21">
        <v>-623.58148000000006</v>
      </c>
      <c r="DN829" s="21">
        <v>-598.66463999999996</v>
      </c>
      <c r="DO829" s="21">
        <v>-585.78336000000002</v>
      </c>
      <c r="DP829" s="21">
        <v>-574.06511</v>
      </c>
      <c r="DQ829" s="21">
        <v>-74.77664</v>
      </c>
      <c r="DR829" s="21">
        <v>-76.732759999999999</v>
      </c>
      <c r="DS829" s="21">
        <v>-73.208590000000001</v>
      </c>
      <c r="DT829" s="21">
        <v>-71.670900000000003</v>
      </c>
      <c r="DU829" s="21">
        <v>-70.201089999999994</v>
      </c>
      <c r="DV829" s="21">
        <v>-520.66198999999995</v>
      </c>
      <c r="DW829" s="21">
        <v>-531.35847000000001</v>
      </c>
      <c r="DX829" s="21">
        <v>-510.03287999999998</v>
      </c>
      <c r="DY829" s="21">
        <v>-499.05869000000001</v>
      </c>
      <c r="DZ829" s="21">
        <v>-489.07538</v>
      </c>
      <c r="EA829" s="21">
        <v>-732.32064000000003</v>
      </c>
      <c r="EB829" s="21">
        <v>-747.15251999999998</v>
      </c>
      <c r="EC829" s="21">
        <v>-717.36514999999997</v>
      </c>
      <c r="ED829" s="21">
        <v>-701.92980999999997</v>
      </c>
      <c r="EE829" s="21">
        <v>-687.88806999999997</v>
      </c>
    </row>
    <row r="830" spans="2:135" x14ac:dyDescent="0.3">
      <c r="B830" s="39" t="s">
        <v>983</v>
      </c>
      <c r="C830" s="21">
        <v>-22732.001079999998</v>
      </c>
      <c r="D830" s="21">
        <v>-23211.641230000001</v>
      </c>
      <c r="E830" s="21">
        <v>-22257.030549999999</v>
      </c>
      <c r="F830" s="21">
        <v>-21794.834930000001</v>
      </c>
      <c r="G830" s="21">
        <v>-21352.721109999999</v>
      </c>
      <c r="H830" s="21">
        <v>-80570.912410000004</v>
      </c>
      <c r="I830" s="21">
        <v>-82270.934559999994</v>
      </c>
      <c r="J830" s="21">
        <v>-78887.487500000003</v>
      </c>
      <c r="K830" s="21">
        <v>-77249.219089999999</v>
      </c>
      <c r="L830" s="21">
        <v>-75682.274000000005</v>
      </c>
      <c r="M830" s="21">
        <v>-84882.475909999994</v>
      </c>
      <c r="N830" s="21">
        <v>-86673.524650000007</v>
      </c>
      <c r="O830" s="21">
        <v>-83108.916649999999</v>
      </c>
      <c r="P830" s="21">
        <v>-81383.047770000005</v>
      </c>
      <c r="Q830" s="21">
        <v>-79732.185310000001</v>
      </c>
      <c r="R830" s="21">
        <v>-872.66198999999995</v>
      </c>
      <c r="S830" s="21">
        <v>-889.29691000000003</v>
      </c>
      <c r="T830" s="21">
        <v>-854.72977000000003</v>
      </c>
      <c r="U830" s="21">
        <v>-836.33673999999996</v>
      </c>
      <c r="V830" s="21">
        <v>-820.02593999999999</v>
      </c>
      <c r="W830" s="21">
        <v>-1129.3063999999999</v>
      </c>
      <c r="X830" s="21">
        <v>-1151.09096</v>
      </c>
      <c r="Y830" s="21">
        <v>-1106.1376499999999</v>
      </c>
      <c r="Z830" s="21">
        <v>-1082.3352</v>
      </c>
      <c r="AA830" s="21">
        <v>-1061.0800300000001</v>
      </c>
      <c r="AB830" s="21">
        <v>-83928.760290000006</v>
      </c>
      <c r="AC830" s="21">
        <v>-85699.638909999994</v>
      </c>
      <c r="AD830" s="21">
        <v>-82175.15105</v>
      </c>
      <c r="AE830" s="21">
        <v>-80468.648289999997</v>
      </c>
      <c r="AF830" s="21">
        <v>-78836.376690000005</v>
      </c>
      <c r="AG830" s="21">
        <v>-25.86917</v>
      </c>
      <c r="AH830" s="21">
        <v>-25.655950000000001</v>
      </c>
      <c r="AI830" s="21">
        <v>-25.22878</v>
      </c>
      <c r="AJ830" s="21">
        <v>-24.69623</v>
      </c>
      <c r="AK830" s="21">
        <v>-24.59693</v>
      </c>
      <c r="AL830" s="21">
        <v>-327.91345000000001</v>
      </c>
      <c r="AM830" s="21">
        <v>-334.34523999999999</v>
      </c>
      <c r="AN830" s="21">
        <v>-320.92286000000001</v>
      </c>
      <c r="AO830" s="21">
        <v>-314.18497000000002</v>
      </c>
      <c r="AP830" s="21">
        <v>-308.03205000000003</v>
      </c>
      <c r="AQ830" s="21">
        <v>-777.11051999999995</v>
      </c>
      <c r="AR830" s="21">
        <v>-793.13511000000005</v>
      </c>
      <c r="AS830" s="21">
        <v>-760.64062999999999</v>
      </c>
      <c r="AT830" s="21">
        <v>-744.67043000000001</v>
      </c>
      <c r="AU830" s="21">
        <v>-729.66864999999996</v>
      </c>
      <c r="AV830" s="21">
        <v>-1280.9311399999999</v>
      </c>
      <c r="AW830" s="21">
        <v>-1307.64465</v>
      </c>
      <c r="AX830" s="21">
        <v>-1253.8399199999999</v>
      </c>
      <c r="AY830" s="21">
        <v>-1227.5138899999999</v>
      </c>
      <c r="AZ830" s="21">
        <v>-1202.6405</v>
      </c>
      <c r="BA830" s="21">
        <v>-1793.24775</v>
      </c>
      <c r="BB830" s="21">
        <v>-1830.9141299999999</v>
      </c>
      <c r="BC830" s="21">
        <v>-1755.3317300000001</v>
      </c>
      <c r="BD830" s="21">
        <v>-1718.4949899999999</v>
      </c>
      <c r="BE830" s="21">
        <v>-1683.50062</v>
      </c>
      <c r="BF830" s="21">
        <v>-2161.4612999999999</v>
      </c>
      <c r="BG830" s="21">
        <v>-2206.9987299999998</v>
      </c>
      <c r="BH830" s="21">
        <v>-2115.8318399999998</v>
      </c>
      <c r="BI830" s="21">
        <v>-2071.4071100000001</v>
      </c>
      <c r="BJ830" s="21">
        <v>-2029.2054700000001</v>
      </c>
      <c r="BK830" s="21">
        <v>-13438.23551</v>
      </c>
      <c r="BL830" s="21">
        <v>-13724.696910000001</v>
      </c>
      <c r="BM830" s="21">
        <v>-13154.54631</v>
      </c>
      <c r="BN830" s="21">
        <v>-12878.403679999999</v>
      </c>
      <c r="BO830" s="21">
        <v>-12614.119930000001</v>
      </c>
      <c r="BP830" s="21">
        <v>-349.43527</v>
      </c>
      <c r="BQ830" s="21">
        <v>-355.30707999999998</v>
      </c>
      <c r="BR830" s="21">
        <v>-342.15800999999999</v>
      </c>
      <c r="BS830" s="21">
        <v>-334.79316999999998</v>
      </c>
      <c r="BT830" s="21">
        <v>-328.67563000000001</v>
      </c>
      <c r="BU830" s="21">
        <v>-3.3E-4</v>
      </c>
      <c r="BV830" s="21">
        <v>5.3200000000000001E-3</v>
      </c>
      <c r="BW830" s="21">
        <v>-0.79339999999999999</v>
      </c>
      <c r="BX830" s="21">
        <v>-1623.0901899999999</v>
      </c>
      <c r="BY830" s="21">
        <v>-1656.5501899999999</v>
      </c>
      <c r="BZ830" s="21">
        <v>-1588.72714</v>
      </c>
      <c r="CA830" s="21">
        <v>-1555.36799</v>
      </c>
      <c r="CB830" s="21">
        <v>-1524.08016</v>
      </c>
      <c r="CC830" s="21">
        <v>-552.52475000000004</v>
      </c>
      <c r="CD830" s="21">
        <v>-562.61183000000005</v>
      </c>
      <c r="CE830" s="21">
        <v>-541.11523999999997</v>
      </c>
      <c r="CF830" s="21">
        <v>-529.46990000000005</v>
      </c>
      <c r="CG830" s="21">
        <v>-519.37405000000001</v>
      </c>
      <c r="CH830" s="21">
        <v>-783.35488999999995</v>
      </c>
      <c r="CI830" s="21">
        <v>-798.11433999999997</v>
      </c>
      <c r="CJ830" s="21">
        <v>-767.23578999999995</v>
      </c>
      <c r="CK830" s="21">
        <v>-750.7251</v>
      </c>
      <c r="CL830" s="21">
        <v>-736.17273</v>
      </c>
      <c r="CM830" s="21">
        <v>-905.86411999999996</v>
      </c>
      <c r="CN830" s="21">
        <v>-923.09843999999998</v>
      </c>
      <c r="CO830" s="21">
        <v>-887.24472000000003</v>
      </c>
      <c r="CP830" s="21">
        <v>-868.15192999999999</v>
      </c>
      <c r="CQ830" s="21">
        <v>-851.24255000000005</v>
      </c>
      <c r="CR830" s="21">
        <v>-906.13647000000003</v>
      </c>
      <c r="CS830" s="21">
        <v>-923.41851999999994</v>
      </c>
      <c r="CT830" s="21">
        <v>-887.51973999999996</v>
      </c>
      <c r="CU830" s="21">
        <v>-868.4212</v>
      </c>
      <c r="CV830" s="21">
        <v>-851.48101999999994</v>
      </c>
      <c r="CW830" s="21">
        <v>-1138.31017</v>
      </c>
      <c r="CX830" s="21">
        <v>-1160.2266199999999</v>
      </c>
      <c r="CY830" s="21">
        <v>-1114.95001</v>
      </c>
      <c r="CZ830" s="21">
        <v>-1090.9579000000001</v>
      </c>
      <c r="DA830" s="21">
        <v>-1069.5683300000001</v>
      </c>
      <c r="DB830" s="21">
        <v>-1150.78721</v>
      </c>
      <c r="DC830" s="21">
        <v>-1172.99371</v>
      </c>
      <c r="DD830" s="21">
        <v>-1127.17741</v>
      </c>
      <c r="DE830" s="21">
        <v>-1102.9223</v>
      </c>
      <c r="DF830" s="21">
        <v>-1081.2722799999999</v>
      </c>
      <c r="DG830" s="21">
        <v>-1190.4757400000001</v>
      </c>
      <c r="DH830" s="21">
        <v>-1213.49506</v>
      </c>
      <c r="DI830" s="21">
        <v>-1166.0549699999999</v>
      </c>
      <c r="DJ830" s="21">
        <v>-1140.96333</v>
      </c>
      <c r="DK830" s="21">
        <v>-1118.5453</v>
      </c>
      <c r="DL830" s="21">
        <v>-776.07631000000003</v>
      </c>
      <c r="DM830" s="21">
        <v>-790.90043000000003</v>
      </c>
      <c r="DN830" s="21">
        <v>-760.13356999999996</v>
      </c>
      <c r="DO830" s="21">
        <v>-743.77623000000006</v>
      </c>
      <c r="DP830" s="21">
        <v>-729.25112000000001</v>
      </c>
      <c r="DQ830" s="21">
        <v>-423.57846999999998</v>
      </c>
      <c r="DR830" s="21">
        <v>-431.58929000000001</v>
      </c>
      <c r="DS830" s="21">
        <v>-414.51154000000002</v>
      </c>
      <c r="DT830" s="21">
        <v>-405.80851000000001</v>
      </c>
      <c r="DU830" s="21">
        <v>-398.02175999999997</v>
      </c>
      <c r="DV830" s="21">
        <v>-640.47897999999998</v>
      </c>
      <c r="DW830" s="21">
        <v>-652.41904999999997</v>
      </c>
      <c r="DX830" s="21">
        <v>-627.28306999999995</v>
      </c>
      <c r="DY830" s="21">
        <v>-613.78386</v>
      </c>
      <c r="DZ830" s="21">
        <v>-601.95144000000005</v>
      </c>
      <c r="EA830" s="21">
        <v>-980.74404000000004</v>
      </c>
      <c r="EB830" s="21">
        <v>-999.72519</v>
      </c>
      <c r="EC830" s="21">
        <v>-960.62828000000002</v>
      </c>
      <c r="ED830" s="21">
        <v>-939.95714999999996</v>
      </c>
      <c r="EE830" s="21">
        <v>-921.47631999999999</v>
      </c>
    </row>
    <row r="831" spans="2:135" x14ac:dyDescent="0.3">
      <c r="B831" s="39" t="s">
        <v>984</v>
      </c>
      <c r="C831" s="21">
        <v>80701.954979999995</v>
      </c>
      <c r="D831" s="21">
        <v>82404.748219999994</v>
      </c>
      <c r="E831" s="21">
        <v>79015.739570000005</v>
      </c>
      <c r="F831" s="21">
        <v>77374.877009999997</v>
      </c>
      <c r="G831" s="21">
        <v>75805.307750000007</v>
      </c>
      <c r="H831" s="21">
        <v>165577.38313999999</v>
      </c>
      <c r="I831" s="21">
        <v>169071.01639999999</v>
      </c>
      <c r="J831" s="21">
        <v>162117.85808000001</v>
      </c>
      <c r="K831" s="21">
        <v>158751.13193999999</v>
      </c>
      <c r="L831" s="21">
        <v>155530.97891000001</v>
      </c>
      <c r="M831" s="21">
        <v>133871.83741000001</v>
      </c>
      <c r="N831" s="21">
        <v>136696.57811999999</v>
      </c>
      <c r="O831" s="21">
        <v>131074.68010999999</v>
      </c>
      <c r="P831" s="21">
        <v>128352.73738000001</v>
      </c>
      <c r="Q831" s="21">
        <v>125749.09053</v>
      </c>
      <c r="R831" s="21">
        <v>1404.0292899999999</v>
      </c>
      <c r="S831" s="21">
        <v>1432.18992</v>
      </c>
      <c r="T831" s="21">
        <v>1376.1912500000001</v>
      </c>
      <c r="U831" s="21">
        <v>1347.5798</v>
      </c>
      <c r="V831" s="21">
        <v>1320.50747</v>
      </c>
      <c r="W831" s="21">
        <v>1202.6791499999999</v>
      </c>
      <c r="X831" s="21">
        <v>1226.7910400000001</v>
      </c>
      <c r="Y831" s="21">
        <v>1178.90254</v>
      </c>
      <c r="Z831" s="21">
        <v>1154.50739</v>
      </c>
      <c r="AA831" s="21">
        <v>1131.3035</v>
      </c>
      <c r="AB831" s="21">
        <v>133322.66402</v>
      </c>
      <c r="AC831" s="21">
        <v>136135.74328</v>
      </c>
      <c r="AD831" s="21">
        <v>130537.01753</v>
      </c>
      <c r="AE831" s="21">
        <v>127826.20073</v>
      </c>
      <c r="AF831" s="21">
        <v>125233.30173000001</v>
      </c>
      <c r="AG831" s="21">
        <v>87.799760000000006</v>
      </c>
      <c r="AH831" s="21">
        <v>89.705609999999993</v>
      </c>
      <c r="AI831" s="21">
        <v>86.709090000000003</v>
      </c>
      <c r="AJ831" s="21">
        <v>85.796769999999995</v>
      </c>
      <c r="AK831" s="21">
        <v>83.93347</v>
      </c>
      <c r="AL831" s="21">
        <v>745.88514999999995</v>
      </c>
      <c r="AM831" s="21">
        <v>761.80963999999994</v>
      </c>
      <c r="AN831" s="21">
        <v>730.69290000000001</v>
      </c>
      <c r="AO831" s="21">
        <v>716.01752999999997</v>
      </c>
      <c r="AP831" s="21">
        <v>701.24890000000005</v>
      </c>
      <c r="AQ831" s="21">
        <v>1205.40515</v>
      </c>
      <c r="AR831" s="21">
        <v>1231.1028200000001</v>
      </c>
      <c r="AS831" s="21">
        <v>1180.48684</v>
      </c>
      <c r="AT831" s="21">
        <v>1156.33519</v>
      </c>
      <c r="AU831" s="21">
        <v>1132.5344</v>
      </c>
      <c r="AV831" s="21">
        <v>1364.2903799999999</v>
      </c>
      <c r="AW831" s="21">
        <v>1393.3815199999999</v>
      </c>
      <c r="AX831" s="21">
        <v>1336.0998</v>
      </c>
      <c r="AY831" s="21">
        <v>1308.74836</v>
      </c>
      <c r="AZ831" s="21">
        <v>1281.8194599999999</v>
      </c>
      <c r="BA831" s="21">
        <v>1353.2328199999999</v>
      </c>
      <c r="BB831" s="21">
        <v>1382.0782300000001</v>
      </c>
      <c r="BC831" s="21">
        <v>1325.1808100000001</v>
      </c>
      <c r="BD831" s="21">
        <v>1297.9859899999999</v>
      </c>
      <c r="BE831" s="21">
        <v>1271.2799500000001</v>
      </c>
      <c r="BF831" s="21">
        <v>1558.1219100000001</v>
      </c>
      <c r="BG831" s="21">
        <v>1591.33842</v>
      </c>
      <c r="BH831" s="21">
        <v>1525.80909</v>
      </c>
      <c r="BI831" s="21">
        <v>1494.4014199999999</v>
      </c>
      <c r="BJ831" s="21">
        <v>1463.6862599999999</v>
      </c>
      <c r="BK831" s="21">
        <v>-18363.85168</v>
      </c>
      <c r="BL831" s="21">
        <v>-18755.311900000001</v>
      </c>
      <c r="BM831" s="21">
        <v>-17976.179779999999</v>
      </c>
      <c r="BN831" s="21">
        <v>-17598.820540000001</v>
      </c>
      <c r="BO831" s="21">
        <v>-17237.66691</v>
      </c>
      <c r="BP831" s="21">
        <v>965.48341000000005</v>
      </c>
      <c r="BQ831" s="21">
        <v>984.83124999999995</v>
      </c>
      <c r="BR831" s="21">
        <v>946.97415000000001</v>
      </c>
      <c r="BS831" s="21">
        <v>927.98257000000001</v>
      </c>
      <c r="BT831" s="21">
        <v>909.26836000000003</v>
      </c>
      <c r="BU831" s="21">
        <v>2.2045499999999998</v>
      </c>
      <c r="BV831" s="21">
        <v>3.9363199999999998</v>
      </c>
      <c r="BW831" s="21">
        <v>3.6550400000000001</v>
      </c>
      <c r="BX831" s="21">
        <v>2339.2019399999999</v>
      </c>
      <c r="BY831" s="21">
        <v>2389.0887299999999</v>
      </c>
      <c r="BZ831" s="21">
        <v>2291.0235699999998</v>
      </c>
      <c r="CA831" s="21">
        <v>2244.28424</v>
      </c>
      <c r="CB831" s="21">
        <v>2198.1191600000002</v>
      </c>
      <c r="CC831" s="21">
        <v>1196.0080599999999</v>
      </c>
      <c r="CD831" s="21">
        <v>1219.9460899999999</v>
      </c>
      <c r="CE831" s="21">
        <v>1172.5809099999999</v>
      </c>
      <c r="CF831" s="21">
        <v>1148.53322</v>
      </c>
      <c r="CG831" s="21">
        <v>1125.42572</v>
      </c>
      <c r="CH831" s="21">
        <v>1428.9912200000001</v>
      </c>
      <c r="CI831" s="21">
        <v>1457.6747700000001</v>
      </c>
      <c r="CJ831" s="21">
        <v>1400.7327700000001</v>
      </c>
      <c r="CK831" s="21">
        <v>1371.7052200000001</v>
      </c>
      <c r="CL831" s="21">
        <v>1344.1382000000001</v>
      </c>
      <c r="CM831" s="21">
        <v>1325.9619399999999</v>
      </c>
      <c r="CN831" s="21">
        <v>1352.5488800000001</v>
      </c>
      <c r="CO831" s="21">
        <v>1299.7885900000001</v>
      </c>
      <c r="CP831" s="21">
        <v>1272.90365</v>
      </c>
      <c r="CQ831" s="21">
        <v>1247.31521</v>
      </c>
      <c r="CR831" s="21">
        <v>1316.43921</v>
      </c>
      <c r="CS831" s="21">
        <v>1342.77178</v>
      </c>
      <c r="CT831" s="21">
        <v>1290.4238399999999</v>
      </c>
      <c r="CU831" s="21">
        <v>1263.6874800000001</v>
      </c>
      <c r="CV831" s="21">
        <v>1238.29276</v>
      </c>
      <c r="CW831" s="21">
        <v>1272.97495</v>
      </c>
      <c r="CX831" s="21">
        <v>1298.44012</v>
      </c>
      <c r="CY831" s="21">
        <v>1247.8525400000001</v>
      </c>
      <c r="CZ831" s="21">
        <v>1222.0371299999999</v>
      </c>
      <c r="DA831" s="21">
        <v>1197.47488</v>
      </c>
      <c r="DB831" s="21">
        <v>1283.1666</v>
      </c>
      <c r="DC831" s="21">
        <v>1308.8323499999999</v>
      </c>
      <c r="DD831" s="21">
        <v>1257.79378</v>
      </c>
      <c r="DE831" s="21">
        <v>1231.71477</v>
      </c>
      <c r="DF831" s="21">
        <v>1206.96441</v>
      </c>
      <c r="DG831" s="21">
        <v>1303.08419</v>
      </c>
      <c r="DH831" s="21">
        <v>1329.20658</v>
      </c>
      <c r="DI831" s="21">
        <v>1277.27657</v>
      </c>
      <c r="DJ831" s="21">
        <v>1250.7551800000001</v>
      </c>
      <c r="DK831" s="21">
        <v>1225.62302</v>
      </c>
      <c r="DL831" s="21">
        <v>1107.8956900000001</v>
      </c>
      <c r="DM831" s="21">
        <v>1130.13147</v>
      </c>
      <c r="DN831" s="21">
        <v>1085.9748500000001</v>
      </c>
      <c r="DO831" s="21">
        <v>1063.45571</v>
      </c>
      <c r="DP831" s="21">
        <v>1042.08521</v>
      </c>
      <c r="DQ831" s="21">
        <v>1102.5115599999999</v>
      </c>
      <c r="DR831" s="21">
        <v>1126.0642499999999</v>
      </c>
      <c r="DS831" s="21">
        <v>1080.2494899999999</v>
      </c>
      <c r="DT831" s="21">
        <v>1058.78718</v>
      </c>
      <c r="DU831" s="21">
        <v>1036.92128</v>
      </c>
      <c r="DV831" s="21">
        <v>1260.3864000000001</v>
      </c>
      <c r="DW831" s="21">
        <v>1285.65111</v>
      </c>
      <c r="DX831" s="21">
        <v>1235.53557</v>
      </c>
      <c r="DY831" s="21">
        <v>1210.0142699999999</v>
      </c>
      <c r="DZ831" s="21">
        <v>1185.68742</v>
      </c>
      <c r="EA831" s="21">
        <v>974.28503999999998</v>
      </c>
      <c r="EB831" s="21">
        <v>993.81862999999998</v>
      </c>
      <c r="EC831" s="21">
        <v>955.02894000000003</v>
      </c>
      <c r="ED831" s="21">
        <v>935.24586999999997</v>
      </c>
      <c r="EE831" s="21">
        <v>916.44834000000003</v>
      </c>
    </row>
    <row r="832" spans="2:135" x14ac:dyDescent="0.3">
      <c r="B832" s="39" t="s">
        <v>985</v>
      </c>
      <c r="C832" s="21">
        <v>81528.853919999994</v>
      </c>
      <c r="D832" s="21">
        <v>83249.094540000006</v>
      </c>
      <c r="E832" s="21">
        <v>79825.360990000001</v>
      </c>
      <c r="F832" s="21">
        <v>78167.68561</v>
      </c>
      <c r="G832" s="21">
        <v>76582.034020000006</v>
      </c>
      <c r="H832" s="21">
        <v>200230.71531999999</v>
      </c>
      <c r="I832" s="21">
        <v>204455.52353000001</v>
      </c>
      <c r="J832" s="21">
        <v>196047.15375</v>
      </c>
      <c r="K832" s="21">
        <v>191975.81278000001</v>
      </c>
      <c r="L832" s="21">
        <v>188081.72089999999</v>
      </c>
      <c r="M832" s="21">
        <v>173921.11562</v>
      </c>
      <c r="N832" s="21">
        <v>177590.90955000001</v>
      </c>
      <c r="O832" s="21">
        <v>170287.15700000001</v>
      </c>
      <c r="P832" s="21">
        <v>166750.91422999999</v>
      </c>
      <c r="Q832" s="21">
        <v>163368.35691</v>
      </c>
      <c r="R832" s="21">
        <v>1714.26342</v>
      </c>
      <c r="S832" s="21">
        <v>1747.0108299999999</v>
      </c>
      <c r="T832" s="21">
        <v>1692.7573199999999</v>
      </c>
      <c r="U832" s="21">
        <v>1630.7165</v>
      </c>
      <c r="V832" s="21">
        <v>1606.07097</v>
      </c>
      <c r="W832" s="21">
        <v>1732.2383400000001</v>
      </c>
      <c r="X832" s="21">
        <v>1765.3795600000001</v>
      </c>
      <c r="Y832" s="21">
        <v>1709.5719999999999</v>
      </c>
      <c r="Z832" s="21">
        <v>1648.11131</v>
      </c>
      <c r="AA832" s="21">
        <v>1622.71506</v>
      </c>
      <c r="AB832" s="21">
        <v>173243.03339999999</v>
      </c>
      <c r="AC832" s="21">
        <v>176898.42378000001</v>
      </c>
      <c r="AD832" s="21">
        <v>169623.28988</v>
      </c>
      <c r="AE832" s="21">
        <v>166100.78206999999</v>
      </c>
      <c r="AF832" s="21">
        <v>162731.49979999999</v>
      </c>
      <c r="AG832" s="21">
        <v>83.466250000000002</v>
      </c>
      <c r="AH832" s="21">
        <v>83.814030000000002</v>
      </c>
      <c r="AI832" s="21">
        <v>93.778999999999996</v>
      </c>
      <c r="AJ832" s="21">
        <v>69.271050000000002</v>
      </c>
      <c r="AK832" s="21">
        <v>74.828819999999993</v>
      </c>
      <c r="AL832" s="21">
        <v>881.05538999999999</v>
      </c>
      <c r="AM832" s="21">
        <v>898.78413</v>
      </c>
      <c r="AN832" s="21">
        <v>871.25627999999995</v>
      </c>
      <c r="AO832" s="21">
        <v>836.37159999999994</v>
      </c>
      <c r="AP832" s="21">
        <v>824.27257999999995</v>
      </c>
      <c r="AQ832" s="21">
        <v>1438.0330799999999</v>
      </c>
      <c r="AR832" s="21">
        <v>1467.66057</v>
      </c>
      <c r="AS832" s="21">
        <v>1416.0859399999999</v>
      </c>
      <c r="AT832" s="21">
        <v>1370.5706</v>
      </c>
      <c r="AU832" s="21">
        <v>1347.2914599999999</v>
      </c>
      <c r="AV832" s="21">
        <v>1900.61574</v>
      </c>
      <c r="AW832" s="21">
        <v>1940.00449</v>
      </c>
      <c r="AX832" s="21">
        <v>1869.8604700000001</v>
      </c>
      <c r="AY832" s="21">
        <v>1813.1752100000001</v>
      </c>
      <c r="AZ832" s="21">
        <v>1781.4099699999999</v>
      </c>
      <c r="BA832" s="21">
        <v>2200.18057</v>
      </c>
      <c r="BB832" s="21">
        <v>2246.0510800000002</v>
      </c>
      <c r="BC832" s="21">
        <v>2161.9544599999999</v>
      </c>
      <c r="BD832" s="21">
        <v>2100.9776700000002</v>
      </c>
      <c r="BE832" s="21">
        <v>2062.62653</v>
      </c>
      <c r="BF832" s="21">
        <v>2957.6402800000001</v>
      </c>
      <c r="BG832" s="21">
        <v>3019.65497</v>
      </c>
      <c r="BH832" s="21">
        <v>2903.7073500000001</v>
      </c>
      <c r="BI832" s="21">
        <v>2826.9944700000001</v>
      </c>
      <c r="BJ832" s="21">
        <v>2774.0173100000002</v>
      </c>
      <c r="BK832" s="21">
        <v>4552.1039199999996</v>
      </c>
      <c r="BL832" s="21">
        <v>4649.1406200000001</v>
      </c>
      <c r="BM832" s="21">
        <v>4456.0062799999996</v>
      </c>
      <c r="BN832" s="21">
        <v>4362.4649799999997</v>
      </c>
      <c r="BO832" s="21">
        <v>4272.9408000000003</v>
      </c>
      <c r="BP832" s="21">
        <v>988.37694999999997</v>
      </c>
      <c r="BQ832" s="21">
        <v>1006.03169</v>
      </c>
      <c r="BR832" s="21">
        <v>986.47280999999998</v>
      </c>
      <c r="BS832" s="21">
        <v>931.35401999999999</v>
      </c>
      <c r="BT832" s="21">
        <v>924.11231999999995</v>
      </c>
      <c r="BU832" s="21">
        <v>11.773999999999999</v>
      </c>
      <c r="BV832" s="21">
        <v>-32.604390000000002</v>
      </c>
      <c r="BW832" s="21">
        <v>-17.9497</v>
      </c>
      <c r="BX832" s="21">
        <v>2978.20903</v>
      </c>
      <c r="BY832" s="21">
        <v>3039.52772</v>
      </c>
      <c r="BZ832" s="21">
        <v>2933.3668299999999</v>
      </c>
      <c r="CA832" s="21">
        <v>2837.94211</v>
      </c>
      <c r="CB832" s="21">
        <v>2790.3600499999998</v>
      </c>
      <c r="CC832" s="21">
        <v>1451.7624499999999</v>
      </c>
      <c r="CD832" s="21">
        <v>1478.95335</v>
      </c>
      <c r="CE832" s="21">
        <v>1437.9658999999999</v>
      </c>
      <c r="CF832" s="21">
        <v>1378.00152</v>
      </c>
      <c r="CG832" s="21">
        <v>1359.93004</v>
      </c>
      <c r="CH832" s="21">
        <v>1671.0527999999999</v>
      </c>
      <c r="CI832" s="21">
        <v>1702.7818</v>
      </c>
      <c r="CJ832" s="21">
        <v>1651.8438100000001</v>
      </c>
      <c r="CK832" s="21">
        <v>1587.7069799999999</v>
      </c>
      <c r="CL832" s="21">
        <v>1564.7531899999999</v>
      </c>
      <c r="CM832" s="21">
        <v>1796.40426</v>
      </c>
      <c r="CN832" s="21">
        <v>1830.6559299999999</v>
      </c>
      <c r="CO832" s="21">
        <v>1774.3573200000001</v>
      </c>
      <c r="CP832" s="21">
        <v>1708.7168099999999</v>
      </c>
      <c r="CQ832" s="21">
        <v>1683.2194099999999</v>
      </c>
      <c r="CR832" s="21">
        <v>1718.62383</v>
      </c>
      <c r="CS832" s="21">
        <v>1751.3835999999999</v>
      </c>
      <c r="CT832" s="21">
        <v>1697.3518799999999</v>
      </c>
      <c r="CU832" s="21">
        <v>1635.5093899999999</v>
      </c>
      <c r="CV832" s="21">
        <v>1611.18109</v>
      </c>
      <c r="CW832" s="21">
        <v>1819.2827199999999</v>
      </c>
      <c r="CX832" s="21">
        <v>1854.04583</v>
      </c>
      <c r="CY832" s="21">
        <v>1796.0445099999999</v>
      </c>
      <c r="CZ832" s="21">
        <v>1731.9136599999999</v>
      </c>
      <c r="DA832" s="21">
        <v>1705.74242</v>
      </c>
      <c r="DB832" s="21">
        <v>1790.4940300000001</v>
      </c>
      <c r="DC832" s="21">
        <v>1824.7589700000001</v>
      </c>
      <c r="DD832" s="21">
        <v>1767.17255</v>
      </c>
      <c r="DE832" s="21">
        <v>1704.89147</v>
      </c>
      <c r="DF832" s="21">
        <v>1678.8650600000001</v>
      </c>
      <c r="DG832" s="21">
        <v>1913.7015899999999</v>
      </c>
      <c r="DH832" s="21">
        <v>1950.4800700000001</v>
      </c>
      <c r="DI832" s="21">
        <v>1887.6635000000001</v>
      </c>
      <c r="DJ832" s="21">
        <v>1822.5124800000001</v>
      </c>
      <c r="DK832" s="21">
        <v>1793.83394</v>
      </c>
      <c r="DL832" s="21">
        <v>1521.75953</v>
      </c>
      <c r="DM832" s="21">
        <v>1550.88958</v>
      </c>
      <c r="DN832" s="21">
        <v>1502.0906</v>
      </c>
      <c r="DO832" s="21">
        <v>1447.9076</v>
      </c>
      <c r="DP832" s="21">
        <v>1425.6769300000001</v>
      </c>
      <c r="DQ832" s="21">
        <v>1170.0661700000001</v>
      </c>
      <c r="DR832" s="21">
        <v>1193.0964799999999</v>
      </c>
      <c r="DS832" s="21">
        <v>1161.44343</v>
      </c>
      <c r="DT832" s="21">
        <v>1106.6495</v>
      </c>
      <c r="DU832" s="21">
        <v>1093.2204999999999</v>
      </c>
      <c r="DV832" s="21">
        <v>1519.89077</v>
      </c>
      <c r="DW832" s="21">
        <v>1548.63474</v>
      </c>
      <c r="DX832" s="21">
        <v>1503.18497</v>
      </c>
      <c r="DY832" s="21">
        <v>1444.0796399999999</v>
      </c>
      <c r="DZ832" s="21">
        <v>1423.6122800000001</v>
      </c>
      <c r="EA832" s="21">
        <v>1463.31017</v>
      </c>
      <c r="EB832" s="21">
        <v>1491.38158</v>
      </c>
      <c r="EC832" s="21">
        <v>1443.8147799999999</v>
      </c>
      <c r="ED832" s="21">
        <v>1393.2434000000001</v>
      </c>
      <c r="EE832" s="21">
        <v>1371.5455999999999</v>
      </c>
    </row>
    <row r="833" spans="2:135" x14ac:dyDescent="0.3">
      <c r="B833" s="39" t="s">
        <v>986</v>
      </c>
      <c r="C833" s="21">
        <v>-36505.609089999998</v>
      </c>
      <c r="D833" s="21">
        <v>-37275.869290000002</v>
      </c>
      <c r="E833" s="21">
        <v>-35742.847880000001</v>
      </c>
      <c r="F833" s="21">
        <v>-35000.602079999997</v>
      </c>
      <c r="G833" s="21">
        <v>-34290.605869999999</v>
      </c>
      <c r="H833" s="21">
        <v>-19719.566490000001</v>
      </c>
      <c r="I833" s="21">
        <v>-20135.64344</v>
      </c>
      <c r="J833" s="21">
        <v>-19307.551670000001</v>
      </c>
      <c r="K833" s="21">
        <v>-18906.588820000001</v>
      </c>
      <c r="L833" s="21">
        <v>-18523.08221</v>
      </c>
      <c r="M833" s="21">
        <v>-13154.85879</v>
      </c>
      <c r="N833" s="21">
        <v>-13432.43073</v>
      </c>
      <c r="O833" s="21">
        <v>-12879.99732</v>
      </c>
      <c r="P833" s="21">
        <v>-12612.52679</v>
      </c>
      <c r="Q833" s="21">
        <v>-12356.680539999999</v>
      </c>
      <c r="R833" s="21">
        <v>-318.94117</v>
      </c>
      <c r="S833" s="21">
        <v>-322.64762999999999</v>
      </c>
      <c r="T833" s="21">
        <v>-298.71541999999999</v>
      </c>
      <c r="U833" s="21">
        <v>-317.39022999999997</v>
      </c>
      <c r="V833" s="21">
        <v>-303.24079999999998</v>
      </c>
      <c r="W833" s="21">
        <v>-135.05099000000001</v>
      </c>
      <c r="X833" s="21">
        <v>-135.18149</v>
      </c>
      <c r="Y833" s="21">
        <v>-119.37848</v>
      </c>
      <c r="Z833" s="21">
        <v>-141.01821000000001</v>
      </c>
      <c r="AA833" s="21">
        <v>-130.785</v>
      </c>
      <c r="AB833" s="21">
        <v>-13176.689640000001</v>
      </c>
      <c r="AC833" s="21">
        <v>-13454.71493</v>
      </c>
      <c r="AD833" s="21">
        <v>-12901.375620000001</v>
      </c>
      <c r="AE833" s="21">
        <v>-12633.45724</v>
      </c>
      <c r="AF833" s="21">
        <v>-12377.19304</v>
      </c>
      <c r="AG833" s="21">
        <v>-75.792379999999994</v>
      </c>
      <c r="AH833" s="21">
        <v>-74.871189999999999</v>
      </c>
      <c r="AI833" s="21">
        <v>-61.646889999999999</v>
      </c>
      <c r="AJ833" s="21">
        <v>-82.962220000000002</v>
      </c>
      <c r="AK833" s="21">
        <v>-74.275679999999994</v>
      </c>
      <c r="AL833" s="21">
        <v>-256.10768000000002</v>
      </c>
      <c r="AM833" s="21">
        <v>-259.72295000000003</v>
      </c>
      <c r="AN833" s="21">
        <v>-241.62860000000001</v>
      </c>
      <c r="AO833" s="21">
        <v>-253.07665</v>
      </c>
      <c r="AP833" s="21">
        <v>-242.85480000000001</v>
      </c>
      <c r="AQ833" s="21">
        <v>-248.19426999999999</v>
      </c>
      <c r="AR833" s="21">
        <v>-251.73763</v>
      </c>
      <c r="AS833" s="21">
        <v>-234.32583</v>
      </c>
      <c r="AT833" s="21">
        <v>-245.04255000000001</v>
      </c>
      <c r="AU833" s="21">
        <v>-235.22542999999999</v>
      </c>
      <c r="AV833" s="21">
        <v>-122.00977</v>
      </c>
      <c r="AW833" s="21">
        <v>-122.68438999999999</v>
      </c>
      <c r="AX833" s="21">
        <v>-109.86920000000001</v>
      </c>
      <c r="AY833" s="21">
        <v>-124.80377</v>
      </c>
      <c r="AZ833" s="21">
        <v>-116.88014</v>
      </c>
      <c r="BA833" s="21">
        <v>-7.5286400000000002</v>
      </c>
      <c r="BB833" s="21">
        <v>-5.9962900000000001</v>
      </c>
      <c r="BC833" s="21">
        <v>1.0220400000000001</v>
      </c>
      <c r="BD833" s="21">
        <v>-14.3895</v>
      </c>
      <c r="BE833" s="21">
        <v>-9.4092900000000004</v>
      </c>
      <c r="BF833" s="21">
        <v>428.77321000000001</v>
      </c>
      <c r="BG833" s="21">
        <v>439.63022000000001</v>
      </c>
      <c r="BH833" s="21">
        <v>428.30691999999999</v>
      </c>
      <c r="BI833" s="21">
        <v>403.82438000000002</v>
      </c>
      <c r="BJ833" s="21">
        <v>400.44722000000002</v>
      </c>
      <c r="BK833" s="21">
        <v>20311.516240000001</v>
      </c>
      <c r="BL833" s="21">
        <v>20744.494620000001</v>
      </c>
      <c r="BM833" s="21">
        <v>19882.72797</v>
      </c>
      <c r="BN833" s="21">
        <v>19465.346130000002</v>
      </c>
      <c r="BO833" s="21">
        <v>19065.888660000001</v>
      </c>
      <c r="BP833" s="21">
        <v>-586.95834000000002</v>
      </c>
      <c r="BQ833" s="21">
        <v>-595.01466000000005</v>
      </c>
      <c r="BR833" s="21">
        <v>-556.24504000000002</v>
      </c>
      <c r="BS833" s="21">
        <v>-577.83061999999995</v>
      </c>
      <c r="BT833" s="21">
        <v>-555.01126999999997</v>
      </c>
      <c r="BU833" s="21">
        <v>11.63879</v>
      </c>
      <c r="BV833" s="21">
        <v>-32.914259999999999</v>
      </c>
      <c r="BW833" s="21">
        <v>-18.230830000000001</v>
      </c>
      <c r="BX833" s="21">
        <v>-399.64035000000001</v>
      </c>
      <c r="BY833" s="21">
        <v>-404.42455000000001</v>
      </c>
      <c r="BZ833" s="21">
        <v>-372.78017</v>
      </c>
      <c r="CA833" s="21">
        <v>-398.49981000000002</v>
      </c>
      <c r="CB833" s="21">
        <v>-379.84273000000002</v>
      </c>
      <c r="CC833" s="21">
        <v>-325.74340999999998</v>
      </c>
      <c r="CD833" s="21">
        <v>-329.10793000000001</v>
      </c>
      <c r="CE833" s="21">
        <v>-302.90248000000003</v>
      </c>
      <c r="CF833" s="21">
        <v>-324.98892999999998</v>
      </c>
      <c r="CG833" s="21">
        <v>-309.14321999999999</v>
      </c>
      <c r="CH833" s="21">
        <v>-336.72868</v>
      </c>
      <c r="CI833" s="21">
        <v>-340.47438</v>
      </c>
      <c r="CJ833" s="21">
        <v>-314.66406999999998</v>
      </c>
      <c r="CK833" s="21">
        <v>-335.99095999999997</v>
      </c>
      <c r="CL833" s="21">
        <v>-320.63438000000002</v>
      </c>
      <c r="CM833" s="21">
        <v>-190.93682000000001</v>
      </c>
      <c r="CN833" s="21">
        <v>-191.88730000000001</v>
      </c>
      <c r="CO833" s="21">
        <v>-172.13535999999999</v>
      </c>
      <c r="CP833" s="21">
        <v>-195.40006</v>
      </c>
      <c r="CQ833" s="21">
        <v>-182.97710000000001</v>
      </c>
      <c r="CR833" s="21">
        <v>-183.92375000000001</v>
      </c>
      <c r="CS833" s="21">
        <v>-184.89653999999999</v>
      </c>
      <c r="CT833" s="21">
        <v>-166.10687999999999</v>
      </c>
      <c r="CU833" s="21">
        <v>-187.38067000000001</v>
      </c>
      <c r="CV833" s="21">
        <v>-175.4067</v>
      </c>
      <c r="CW833" s="21">
        <v>-125.92596</v>
      </c>
      <c r="CX833" s="21">
        <v>-125.73237</v>
      </c>
      <c r="CY833" s="21">
        <v>-109.20802999999999</v>
      </c>
      <c r="CZ833" s="21">
        <v>-131.85865000000001</v>
      </c>
      <c r="DA833" s="21">
        <v>-120.91365</v>
      </c>
      <c r="DB833" s="21">
        <v>-198.83831000000001</v>
      </c>
      <c r="DC833" s="21">
        <v>-200.23847000000001</v>
      </c>
      <c r="DD833" s="21">
        <v>-181.33646999999999</v>
      </c>
      <c r="DE833" s="21">
        <v>-201.18818999999999</v>
      </c>
      <c r="DF833" s="21">
        <v>-189.25674000000001</v>
      </c>
      <c r="DG833" s="21">
        <v>-109.48578000000001</v>
      </c>
      <c r="DH833" s="21">
        <v>-109.14524</v>
      </c>
      <c r="DI833" s="21">
        <v>-94.013319999999993</v>
      </c>
      <c r="DJ833" s="21">
        <v>-116.00870999999999</v>
      </c>
      <c r="DK833" s="21">
        <v>-106.08344</v>
      </c>
      <c r="DL833" s="21">
        <v>-78.507180000000005</v>
      </c>
      <c r="DM833" s="21">
        <v>-77.799930000000003</v>
      </c>
      <c r="DN833" s="21">
        <v>-65.298969999999997</v>
      </c>
      <c r="DO833" s="21">
        <v>-85.357069999999993</v>
      </c>
      <c r="DP833" s="21">
        <v>-77.053299999999993</v>
      </c>
      <c r="DQ833" s="21">
        <v>-601.04600000000005</v>
      </c>
      <c r="DR833" s="21">
        <v>-610.48599999999999</v>
      </c>
      <c r="DS833" s="21">
        <v>-571.76106000000004</v>
      </c>
      <c r="DT833" s="21">
        <v>-590.07644000000005</v>
      </c>
      <c r="DU833" s="21">
        <v>-568.73940000000005</v>
      </c>
      <c r="DV833" s="21">
        <v>-275.48692</v>
      </c>
      <c r="DW833" s="21">
        <v>-278.15053</v>
      </c>
      <c r="DX833" s="21">
        <v>-255.24554000000001</v>
      </c>
      <c r="DY833" s="21">
        <v>-276.07760000000002</v>
      </c>
      <c r="DZ833" s="21">
        <v>-262.28721999999999</v>
      </c>
      <c r="EA833" s="21">
        <v>-56.052819999999997</v>
      </c>
      <c r="EB833" s="21">
        <v>-55.148719999999997</v>
      </c>
      <c r="EC833" s="21">
        <v>-44.351019999999998</v>
      </c>
      <c r="ED833" s="21">
        <v>-62.518549999999998</v>
      </c>
      <c r="EE833" s="21">
        <v>-55.22569</v>
      </c>
    </row>
    <row r="834" spans="2:135" x14ac:dyDescent="0.3">
      <c r="B834" s="39" t="s">
        <v>987</v>
      </c>
      <c r="C834" s="21">
        <v>-518.93795</v>
      </c>
      <c r="D834" s="21">
        <v>-529.88742000000002</v>
      </c>
      <c r="E834" s="21">
        <v>-508.09507000000002</v>
      </c>
      <c r="F834" s="21">
        <v>-497.54383000000001</v>
      </c>
      <c r="G834" s="21">
        <v>-487.45103</v>
      </c>
      <c r="H834" s="21">
        <v>20302.394789999998</v>
      </c>
      <c r="I834" s="21">
        <v>20730.769250000001</v>
      </c>
      <c r="J834" s="21">
        <v>19878.202529999999</v>
      </c>
      <c r="K834" s="21">
        <v>19465.388889999998</v>
      </c>
      <c r="L834" s="21">
        <v>19070.547409999999</v>
      </c>
      <c r="M834" s="21">
        <v>19284.344450000001</v>
      </c>
      <c r="N834" s="21">
        <v>19691.25059</v>
      </c>
      <c r="O834" s="21">
        <v>18881.41172</v>
      </c>
      <c r="P834" s="21">
        <v>18489.313709999999</v>
      </c>
      <c r="Q834" s="21">
        <v>18114.25632</v>
      </c>
      <c r="R834" s="21">
        <v>29.165590000000002</v>
      </c>
      <c r="S834" s="21">
        <v>30.243960000000001</v>
      </c>
      <c r="T834" s="21">
        <v>28.617979999999999</v>
      </c>
      <c r="U834" s="21">
        <v>28.00215</v>
      </c>
      <c r="V834" s="21">
        <v>27.441770000000002</v>
      </c>
      <c r="W834" s="21">
        <v>134.84819999999999</v>
      </c>
      <c r="X834" s="21">
        <v>138.01841999999999</v>
      </c>
      <c r="Y834" s="21">
        <v>132.13867999999999</v>
      </c>
      <c r="Z834" s="21">
        <v>129.29542000000001</v>
      </c>
      <c r="AA834" s="21">
        <v>126.70871</v>
      </c>
      <c r="AB834" s="21">
        <v>18552.151730000001</v>
      </c>
      <c r="AC834" s="21">
        <v>18943.598099999999</v>
      </c>
      <c r="AD834" s="21">
        <v>18164.522690000002</v>
      </c>
      <c r="AE834" s="21">
        <v>17787.306369999998</v>
      </c>
      <c r="AF834" s="21">
        <v>17426.498579999999</v>
      </c>
      <c r="AG834" s="21">
        <v>-23.106269999999999</v>
      </c>
      <c r="AH834" s="21">
        <v>-23.120950000000001</v>
      </c>
      <c r="AI834" s="21">
        <v>-22.575880000000002</v>
      </c>
      <c r="AJ834" s="21">
        <v>-22.100960000000001</v>
      </c>
      <c r="AK834" s="21">
        <v>-21.648219999999998</v>
      </c>
      <c r="AL834" s="21">
        <v>-14.621589999999999</v>
      </c>
      <c r="AM834" s="21">
        <v>-14.58724</v>
      </c>
      <c r="AN834" s="21">
        <v>-14.28181</v>
      </c>
      <c r="AO834" s="21">
        <v>-13.981350000000001</v>
      </c>
      <c r="AP834" s="21">
        <v>-13.69497</v>
      </c>
      <c r="AQ834" s="21">
        <v>45.374450000000003</v>
      </c>
      <c r="AR834" s="21">
        <v>46.668759999999999</v>
      </c>
      <c r="AS834" s="21">
        <v>44.446199999999997</v>
      </c>
      <c r="AT834" s="21">
        <v>43.513820000000003</v>
      </c>
      <c r="AU834" s="21">
        <v>42.620359999999998</v>
      </c>
      <c r="AV834" s="21">
        <v>199.1251</v>
      </c>
      <c r="AW834" s="21">
        <v>203.73042000000001</v>
      </c>
      <c r="AX834" s="21">
        <v>194.95744999999999</v>
      </c>
      <c r="AY834" s="21">
        <v>190.86514</v>
      </c>
      <c r="AZ834" s="21">
        <v>186.94892999999999</v>
      </c>
      <c r="BA834" s="21">
        <v>205.04226</v>
      </c>
      <c r="BB834" s="21">
        <v>209.72355999999999</v>
      </c>
      <c r="BC834" s="21">
        <v>200.74281999999999</v>
      </c>
      <c r="BD834" s="21">
        <v>196.53098</v>
      </c>
      <c r="BE834" s="21">
        <v>192.49752000000001</v>
      </c>
      <c r="BF834" s="21">
        <v>-46.483449999999998</v>
      </c>
      <c r="BG834" s="21">
        <v>-47.150599999999997</v>
      </c>
      <c r="BH834" s="21">
        <v>-45.474719999999998</v>
      </c>
      <c r="BI834" s="21">
        <v>-44.51932</v>
      </c>
      <c r="BJ834" s="21">
        <v>-43.60689</v>
      </c>
      <c r="BK834" s="21">
        <v>37475.521480000003</v>
      </c>
      <c r="BL834" s="21">
        <v>38274.383090000003</v>
      </c>
      <c r="BM834" s="21">
        <v>36684.390789999998</v>
      </c>
      <c r="BN834" s="21">
        <v>35914.305379999998</v>
      </c>
      <c r="BO834" s="21">
        <v>35177.291120000002</v>
      </c>
      <c r="BP834" s="21">
        <v>-149.53549000000001</v>
      </c>
      <c r="BQ834" s="21">
        <v>-151.82963000000001</v>
      </c>
      <c r="BR834" s="21">
        <v>-146.41686999999999</v>
      </c>
      <c r="BS834" s="21">
        <v>-143.26656</v>
      </c>
      <c r="BT834" s="21">
        <v>-140.40082000000001</v>
      </c>
      <c r="BU834" s="21">
        <v>-3.3E-4</v>
      </c>
      <c r="BV834" s="21">
        <v>1.5399999999999999E-3</v>
      </c>
      <c r="BW834" s="21">
        <v>1E-4</v>
      </c>
      <c r="BX834" s="21">
        <v>99.488619999999997</v>
      </c>
      <c r="BY834" s="21">
        <v>102.31176000000001</v>
      </c>
      <c r="BZ834" s="21">
        <v>97.453440000000001</v>
      </c>
      <c r="CA834" s="21">
        <v>95.408839999999998</v>
      </c>
      <c r="CB834" s="21">
        <v>93.451719999999995</v>
      </c>
      <c r="CC834" s="21">
        <v>15.76412</v>
      </c>
      <c r="CD834" s="21">
        <v>16.670539999999999</v>
      </c>
      <c r="CE834" s="21">
        <v>15.498189999999999</v>
      </c>
      <c r="CF834" s="21">
        <v>15.164630000000001</v>
      </c>
      <c r="CG834" s="21">
        <v>14.86103</v>
      </c>
      <c r="CH834" s="21">
        <v>14.26004</v>
      </c>
      <c r="CI834" s="21">
        <v>15.09735</v>
      </c>
      <c r="CJ834" s="21">
        <v>14.022119999999999</v>
      </c>
      <c r="CK834" s="21">
        <v>13.72034</v>
      </c>
      <c r="CL834" s="21">
        <v>13.44563</v>
      </c>
      <c r="CM834" s="21">
        <v>63.082450000000001</v>
      </c>
      <c r="CN834" s="21">
        <v>64.877799999999993</v>
      </c>
      <c r="CO834" s="21">
        <v>61.846049999999998</v>
      </c>
      <c r="CP834" s="21">
        <v>60.515250000000002</v>
      </c>
      <c r="CQ834" s="21">
        <v>59.304430000000004</v>
      </c>
      <c r="CR834" s="21">
        <v>148.06001000000001</v>
      </c>
      <c r="CS834" s="21">
        <v>151.52441999999999</v>
      </c>
      <c r="CT834" s="21">
        <v>145.0838</v>
      </c>
      <c r="CU834" s="21">
        <v>141.96198999999999</v>
      </c>
      <c r="CV834" s="21">
        <v>139.12188</v>
      </c>
      <c r="CW834" s="21">
        <v>129.65912</v>
      </c>
      <c r="CX834" s="21">
        <v>132.75740999999999</v>
      </c>
      <c r="CY834" s="21">
        <v>127.05904</v>
      </c>
      <c r="CZ834" s="21">
        <v>124.32505999999999</v>
      </c>
      <c r="DA834" s="21">
        <v>121.83777000000001</v>
      </c>
      <c r="DB834" s="21">
        <v>129.43746999999999</v>
      </c>
      <c r="DC834" s="21">
        <v>132.50578999999999</v>
      </c>
      <c r="DD834" s="21">
        <v>126.83951999999999</v>
      </c>
      <c r="DE834" s="21">
        <v>124.11026</v>
      </c>
      <c r="DF834" s="21">
        <v>121.62728</v>
      </c>
      <c r="DG834" s="21">
        <v>72.798050000000003</v>
      </c>
      <c r="DH834" s="21">
        <v>74.723990000000001</v>
      </c>
      <c r="DI834" s="21">
        <v>71.357280000000003</v>
      </c>
      <c r="DJ834" s="21">
        <v>69.821839999999995</v>
      </c>
      <c r="DK834" s="21">
        <v>68.424880000000002</v>
      </c>
      <c r="DL834" s="21">
        <v>143.24834999999999</v>
      </c>
      <c r="DM834" s="21">
        <v>146.52972</v>
      </c>
      <c r="DN834" s="21">
        <v>140.36260999999999</v>
      </c>
      <c r="DO834" s="21">
        <v>137.3424</v>
      </c>
      <c r="DP834" s="21">
        <v>134.59473</v>
      </c>
      <c r="DQ834" s="21">
        <v>-135.81389999999999</v>
      </c>
      <c r="DR834" s="21">
        <v>-138.07506000000001</v>
      </c>
      <c r="DS834" s="21">
        <v>-132.89003</v>
      </c>
      <c r="DT834" s="21">
        <v>-130.09985</v>
      </c>
      <c r="DU834" s="21">
        <v>-127.43098000000001</v>
      </c>
      <c r="DV834" s="21">
        <v>29.139030000000002</v>
      </c>
      <c r="DW834" s="21">
        <v>30.253050000000002</v>
      </c>
      <c r="DX834" s="21">
        <v>28.595109999999998</v>
      </c>
      <c r="DY834" s="21">
        <v>27.979759999999999</v>
      </c>
      <c r="DZ834" s="21">
        <v>27.419809999999998</v>
      </c>
      <c r="EA834" s="21">
        <v>120.01177</v>
      </c>
      <c r="EB834" s="21">
        <v>122.78625</v>
      </c>
      <c r="EC834" s="21">
        <v>117.59704000000001</v>
      </c>
      <c r="ED834" s="21">
        <v>115.06668000000001</v>
      </c>
      <c r="EE834" s="21">
        <v>112.76465</v>
      </c>
    </row>
    <row r="835" spans="2:135" x14ac:dyDescent="0.3">
      <c r="B835" s="39" t="s">
        <v>988</v>
      </c>
      <c r="C835" s="21">
        <v>23883.750199999999</v>
      </c>
      <c r="D835" s="21">
        <v>24387.691999999999</v>
      </c>
      <c r="E835" s="21">
        <v>23384.714609999999</v>
      </c>
      <c r="F835" s="21">
        <v>22899.101200000001</v>
      </c>
      <c r="G835" s="21">
        <v>22434.587049999998</v>
      </c>
      <c r="H835" s="21">
        <v>216446.80113000001</v>
      </c>
      <c r="I835" s="21">
        <v>221013.76391000001</v>
      </c>
      <c r="J835" s="21">
        <v>211924.42545000001</v>
      </c>
      <c r="K835" s="21">
        <v>207523.35876999999</v>
      </c>
      <c r="L835" s="21">
        <v>203313.89605000001</v>
      </c>
      <c r="M835" s="21">
        <v>80954.23487</v>
      </c>
      <c r="N835" s="21">
        <v>82662.396399999998</v>
      </c>
      <c r="O835" s="21">
        <v>79262.753429999997</v>
      </c>
      <c r="P835" s="21">
        <v>77616.755319999997</v>
      </c>
      <c r="Q835" s="21">
        <v>76042.292440000005</v>
      </c>
      <c r="R835" s="21">
        <v>764.59429</v>
      </c>
      <c r="S835" s="21">
        <v>776.66357000000005</v>
      </c>
      <c r="T835" s="21">
        <v>747.70383000000004</v>
      </c>
      <c r="U835" s="21">
        <v>730.72218999999996</v>
      </c>
      <c r="V835" s="21">
        <v>716.20460000000003</v>
      </c>
      <c r="W835" s="21">
        <v>841.00968</v>
      </c>
      <c r="X835" s="21">
        <v>854.72731999999996</v>
      </c>
      <c r="Y835" s="21">
        <v>822.63255000000004</v>
      </c>
      <c r="Z835" s="21">
        <v>804.06188999999995</v>
      </c>
      <c r="AA835" s="21">
        <v>788.07210999999995</v>
      </c>
      <c r="AB835" s="21">
        <v>80628.491429999995</v>
      </c>
      <c r="AC835" s="21">
        <v>82329.735079999999</v>
      </c>
      <c r="AD835" s="21">
        <v>78943.838059999995</v>
      </c>
      <c r="AE835" s="21">
        <v>77304.438859999995</v>
      </c>
      <c r="AF835" s="21">
        <v>75736.351869999999</v>
      </c>
      <c r="AG835" s="21">
        <v>20.892040000000001</v>
      </c>
      <c r="AH835" s="21">
        <v>18.37576</v>
      </c>
      <c r="AI835" s="21">
        <v>19.299389999999999</v>
      </c>
      <c r="AJ835" s="21">
        <v>18.07865</v>
      </c>
      <c r="AK835" s="21">
        <v>17.797630000000002</v>
      </c>
      <c r="AL835" s="21">
        <v>343.93004999999999</v>
      </c>
      <c r="AM835" s="21">
        <v>349.09267</v>
      </c>
      <c r="AN835" s="21">
        <v>335.83443999999997</v>
      </c>
      <c r="AO835" s="21">
        <v>328.19367999999997</v>
      </c>
      <c r="AP835" s="21">
        <v>321.52443</v>
      </c>
      <c r="AQ835" s="21">
        <v>633.62855000000002</v>
      </c>
      <c r="AR835" s="21">
        <v>645.06805999999995</v>
      </c>
      <c r="AS835" s="21">
        <v>619.45592999999997</v>
      </c>
      <c r="AT835" s="21">
        <v>605.88787000000002</v>
      </c>
      <c r="AU835" s="21">
        <v>593.51725999999996</v>
      </c>
      <c r="AV835" s="21">
        <v>1105.97775</v>
      </c>
      <c r="AW835" s="21">
        <v>1127.27226</v>
      </c>
      <c r="AX835" s="21">
        <v>1081.7620899999999</v>
      </c>
      <c r="AY835" s="21">
        <v>1058.42374</v>
      </c>
      <c r="AZ835" s="21">
        <v>1036.77918</v>
      </c>
      <c r="BA835" s="21">
        <v>1548.2947200000001</v>
      </c>
      <c r="BB835" s="21">
        <v>1579.2365500000001</v>
      </c>
      <c r="BC835" s="21">
        <v>1514.83268</v>
      </c>
      <c r="BD835" s="21">
        <v>1482.49254</v>
      </c>
      <c r="BE835" s="21">
        <v>1452.13231</v>
      </c>
      <c r="BF835" s="21">
        <v>1556.9673499999999</v>
      </c>
      <c r="BG835" s="21">
        <v>1588.1055699999999</v>
      </c>
      <c r="BH835" s="21">
        <v>1523.34383</v>
      </c>
      <c r="BI835" s="21">
        <v>1490.7969599999999</v>
      </c>
      <c r="BJ835" s="21">
        <v>1460.2882300000001</v>
      </c>
      <c r="BK835" s="21">
        <v>20788.908340000002</v>
      </c>
      <c r="BL835" s="21">
        <v>21232.063239999999</v>
      </c>
      <c r="BM835" s="21">
        <v>20350.04205</v>
      </c>
      <c r="BN835" s="21">
        <v>19922.850259999999</v>
      </c>
      <c r="BO835" s="21">
        <v>19514.004130000001</v>
      </c>
      <c r="BP835" s="21">
        <v>286.19880999999998</v>
      </c>
      <c r="BQ835" s="21">
        <v>287.59692999999999</v>
      </c>
      <c r="BR835" s="21">
        <v>278.58305999999999</v>
      </c>
      <c r="BS835" s="21">
        <v>271.34971000000002</v>
      </c>
      <c r="BT835" s="21">
        <v>266.05331000000001</v>
      </c>
      <c r="BU835" s="21">
        <v>-2.07131</v>
      </c>
      <c r="BV835" s="21">
        <v>-3.62527</v>
      </c>
      <c r="BW835" s="21">
        <v>-3.3757199999999998</v>
      </c>
      <c r="BX835" s="21">
        <v>1436.31133</v>
      </c>
      <c r="BY835" s="21">
        <v>1462.5270399999999</v>
      </c>
      <c r="BZ835" s="21">
        <v>1404.3086800000001</v>
      </c>
      <c r="CA835" s="21">
        <v>1373.60779</v>
      </c>
      <c r="CB835" s="21">
        <v>1345.57989</v>
      </c>
      <c r="CC835" s="21">
        <v>593.44381999999996</v>
      </c>
      <c r="CD835" s="21">
        <v>601.58271000000002</v>
      </c>
      <c r="CE835" s="21">
        <v>579.81916999999999</v>
      </c>
      <c r="CF835" s="21">
        <v>566.28504999999996</v>
      </c>
      <c r="CG835" s="21">
        <v>555.07209999999998</v>
      </c>
      <c r="CH835" s="21">
        <v>679.33528000000001</v>
      </c>
      <c r="CI835" s="21">
        <v>689.33166000000006</v>
      </c>
      <c r="CJ835" s="21">
        <v>664.05286000000001</v>
      </c>
      <c r="CK835" s="21">
        <v>648.77162999999996</v>
      </c>
      <c r="CL835" s="21">
        <v>635.90395999999998</v>
      </c>
      <c r="CM835" s="21">
        <v>921.63198999999997</v>
      </c>
      <c r="CN835" s="21">
        <v>936.60118</v>
      </c>
      <c r="CO835" s="21">
        <v>901.42399999999998</v>
      </c>
      <c r="CP835" s="21">
        <v>881.05782999999997</v>
      </c>
      <c r="CQ835" s="21">
        <v>863.54192</v>
      </c>
      <c r="CR835" s="21">
        <v>908.31011000000001</v>
      </c>
      <c r="CS835" s="21">
        <v>923.23969999999997</v>
      </c>
      <c r="CT835" s="21">
        <v>888.44402000000002</v>
      </c>
      <c r="CU835" s="21">
        <v>868.40499999999997</v>
      </c>
      <c r="CV835" s="21">
        <v>851.13395000000003</v>
      </c>
      <c r="CW835" s="21">
        <v>805.56474000000003</v>
      </c>
      <c r="CX835" s="21">
        <v>818.43985999999995</v>
      </c>
      <c r="CY835" s="21">
        <v>787.79193999999995</v>
      </c>
      <c r="CZ835" s="21">
        <v>769.91481999999996</v>
      </c>
      <c r="DA835" s="21">
        <v>754.61461999999995</v>
      </c>
      <c r="DB835" s="21">
        <v>1010.15182</v>
      </c>
      <c r="DC835" s="21">
        <v>1027.2610099999999</v>
      </c>
      <c r="DD835" s="21">
        <v>988.25971000000004</v>
      </c>
      <c r="DE835" s="21">
        <v>966.11177999999995</v>
      </c>
      <c r="DF835" s="21">
        <v>946.88210000000004</v>
      </c>
      <c r="DG835" s="21">
        <v>986.57654000000002</v>
      </c>
      <c r="DH835" s="21">
        <v>1003.2345299999999</v>
      </c>
      <c r="DI835" s="21">
        <v>965.19416999999999</v>
      </c>
      <c r="DJ835" s="21">
        <v>943.56374000000005</v>
      </c>
      <c r="DK835" s="21">
        <v>924.78584999999998</v>
      </c>
      <c r="DL835" s="21">
        <v>839.15688</v>
      </c>
      <c r="DM835" s="21">
        <v>853.17711999999995</v>
      </c>
      <c r="DN835" s="21">
        <v>820.93814999999995</v>
      </c>
      <c r="DO835" s="21">
        <v>802.51383999999996</v>
      </c>
      <c r="DP835" s="21">
        <v>786.54459999999995</v>
      </c>
      <c r="DQ835" s="21">
        <v>370.44002</v>
      </c>
      <c r="DR835" s="21">
        <v>374.37925000000001</v>
      </c>
      <c r="DS835" s="21">
        <v>361.09285</v>
      </c>
      <c r="DT835" s="21">
        <v>352.43243000000001</v>
      </c>
      <c r="DU835" s="21">
        <v>345.32029999999997</v>
      </c>
      <c r="DV835" s="21">
        <v>627.12383999999997</v>
      </c>
      <c r="DW835" s="21">
        <v>636.26083000000006</v>
      </c>
      <c r="DX835" s="21">
        <v>612.96214999999995</v>
      </c>
      <c r="DY835" s="21">
        <v>598.82234000000005</v>
      </c>
      <c r="DZ835" s="21">
        <v>586.94910000000004</v>
      </c>
      <c r="EA835" s="21">
        <v>641.11955</v>
      </c>
      <c r="EB835" s="21">
        <v>651.49582999999996</v>
      </c>
      <c r="EC835" s="21">
        <v>627.04588999999999</v>
      </c>
      <c r="ED835" s="21">
        <v>612.86752999999999</v>
      </c>
      <c r="EE835" s="21">
        <v>600.68481999999995</v>
      </c>
    </row>
    <row r="836" spans="2:135" x14ac:dyDescent="0.3">
      <c r="B836" s="39" t="s">
        <v>989</v>
      </c>
      <c r="C836" s="21">
        <v>38276.670740000001</v>
      </c>
      <c r="D836" s="21">
        <v>39084.299950000001</v>
      </c>
      <c r="E836" s="21">
        <v>37476.904340000001</v>
      </c>
      <c r="F836" s="21">
        <v>36698.648650000003</v>
      </c>
      <c r="G836" s="21">
        <v>35954.207130000003</v>
      </c>
      <c r="H836" s="21">
        <v>211258.84328999999</v>
      </c>
      <c r="I836" s="21">
        <v>215716.34169999999</v>
      </c>
      <c r="J836" s="21">
        <v>206844.86326000001</v>
      </c>
      <c r="K836" s="21">
        <v>202549.28461999999</v>
      </c>
      <c r="L836" s="21">
        <v>198440.71744000001</v>
      </c>
      <c r="M836" s="21">
        <v>94859.751170000003</v>
      </c>
      <c r="N836" s="21">
        <v>96861.323770000003</v>
      </c>
      <c r="O836" s="21">
        <v>92877.723809999996</v>
      </c>
      <c r="P836" s="21">
        <v>90948.992450000005</v>
      </c>
      <c r="Q836" s="21">
        <v>89104.083939999997</v>
      </c>
      <c r="R836" s="21">
        <v>747.61632999999995</v>
      </c>
      <c r="S836" s="21">
        <v>761.34983999999997</v>
      </c>
      <c r="T836" s="21">
        <v>732.20015000000001</v>
      </c>
      <c r="U836" s="21">
        <v>716.44550000000004</v>
      </c>
      <c r="V836" s="21">
        <v>702.11300000000006</v>
      </c>
      <c r="W836" s="21">
        <v>1203.1877500000001</v>
      </c>
      <c r="X836" s="21">
        <v>1226.0457899999999</v>
      </c>
      <c r="Y836" s="21">
        <v>1178.4720400000001</v>
      </c>
      <c r="Z836" s="21">
        <v>1153.1150600000001</v>
      </c>
      <c r="AA836" s="21">
        <v>1130.0471299999999</v>
      </c>
      <c r="AB836" s="21">
        <v>93872.25172</v>
      </c>
      <c r="AC836" s="21">
        <v>95852.935849999994</v>
      </c>
      <c r="AD836" s="21">
        <v>91910.882960000003</v>
      </c>
      <c r="AE836" s="21">
        <v>90002.201650000003</v>
      </c>
      <c r="AF836" s="21">
        <v>88176.546050000004</v>
      </c>
      <c r="AG836" s="21">
        <v>43.862029999999997</v>
      </c>
      <c r="AH836" s="21">
        <v>43.658760000000001</v>
      </c>
      <c r="AI836" s="21">
        <v>42.807000000000002</v>
      </c>
      <c r="AJ836" s="21">
        <v>41.909260000000003</v>
      </c>
      <c r="AK836" s="21">
        <v>41.048659999999998</v>
      </c>
      <c r="AL836" s="21">
        <v>366.54633999999999</v>
      </c>
      <c r="AM836" s="21">
        <v>373.52708999999999</v>
      </c>
      <c r="AN836" s="21">
        <v>358.71438000000001</v>
      </c>
      <c r="AO836" s="21">
        <v>351.18610000000001</v>
      </c>
      <c r="AP836" s="21">
        <v>343.97892000000002</v>
      </c>
      <c r="AQ836" s="21">
        <v>573.99626999999998</v>
      </c>
      <c r="AR836" s="21">
        <v>585.43289000000004</v>
      </c>
      <c r="AS836" s="21">
        <v>561.78913999999997</v>
      </c>
      <c r="AT836" s="21">
        <v>549.99612999999999</v>
      </c>
      <c r="AU836" s="21">
        <v>538.70933000000002</v>
      </c>
      <c r="AV836" s="21">
        <v>1380.4568099999999</v>
      </c>
      <c r="AW836" s="21">
        <v>1408.9928600000001</v>
      </c>
      <c r="AX836" s="21">
        <v>1351.2378699999999</v>
      </c>
      <c r="AY836" s="21">
        <v>1322.8699300000001</v>
      </c>
      <c r="AZ836" s="21">
        <v>1295.73028</v>
      </c>
      <c r="BA836" s="21">
        <v>1780.11295</v>
      </c>
      <c r="BB836" s="21">
        <v>1817.23306</v>
      </c>
      <c r="BC836" s="21">
        <v>1742.44848</v>
      </c>
      <c r="BD836" s="21">
        <v>1705.8846699999999</v>
      </c>
      <c r="BE836" s="21">
        <v>1670.87817</v>
      </c>
      <c r="BF836" s="21">
        <v>2309.2164600000001</v>
      </c>
      <c r="BG836" s="21">
        <v>2357.62482</v>
      </c>
      <c r="BH836" s="21">
        <v>2260.4457400000001</v>
      </c>
      <c r="BI836" s="21">
        <v>2212.9873899999998</v>
      </c>
      <c r="BJ836" s="21">
        <v>2167.6070100000002</v>
      </c>
      <c r="BK836" s="21">
        <v>15178.97388</v>
      </c>
      <c r="BL836" s="21">
        <v>15502.54242</v>
      </c>
      <c r="BM836" s="21">
        <v>14858.53666</v>
      </c>
      <c r="BN836" s="21">
        <v>14546.62355</v>
      </c>
      <c r="BO836" s="21">
        <v>14248.10549</v>
      </c>
      <c r="BP836" s="21">
        <v>460.50691</v>
      </c>
      <c r="BQ836" s="21">
        <v>468.04838000000001</v>
      </c>
      <c r="BR836" s="21">
        <v>450.91147999999998</v>
      </c>
      <c r="BS836" s="21">
        <v>441.20920999999998</v>
      </c>
      <c r="BT836" s="21">
        <v>432.38267999999999</v>
      </c>
      <c r="BU836" s="21">
        <v>-3.3E-4</v>
      </c>
      <c r="BV836" s="21">
        <v>1.5399999999999999E-3</v>
      </c>
      <c r="BW836" s="21">
        <v>1E-4</v>
      </c>
      <c r="BX836" s="21">
        <v>1391.8597500000001</v>
      </c>
      <c r="BY836" s="21">
        <v>1419.8282999999999</v>
      </c>
      <c r="BZ836" s="21">
        <v>1362.3195499999999</v>
      </c>
      <c r="CA836" s="21">
        <v>1333.7194500000001</v>
      </c>
      <c r="CB836" s="21">
        <v>1306.3747900000001</v>
      </c>
      <c r="CC836" s="21">
        <v>584.82051999999999</v>
      </c>
      <c r="CD836" s="21">
        <v>595.07831999999996</v>
      </c>
      <c r="CE836" s="21">
        <v>572.70740000000001</v>
      </c>
      <c r="CF836" s="21">
        <v>560.38449000000003</v>
      </c>
      <c r="CG836" s="21">
        <v>549.17393000000004</v>
      </c>
      <c r="CH836" s="21">
        <v>644.22591</v>
      </c>
      <c r="CI836" s="21">
        <v>655.76155000000006</v>
      </c>
      <c r="CJ836" s="21">
        <v>630.90698999999995</v>
      </c>
      <c r="CK836" s="21">
        <v>617.33182999999997</v>
      </c>
      <c r="CL836" s="21">
        <v>604.98206000000005</v>
      </c>
      <c r="CM836" s="21">
        <v>980.8134</v>
      </c>
      <c r="CN836" s="21">
        <v>999.10321999999996</v>
      </c>
      <c r="CO836" s="21">
        <v>960.62066000000004</v>
      </c>
      <c r="CP836" s="21">
        <v>939.95113000000003</v>
      </c>
      <c r="CQ836" s="21">
        <v>921.14745000000005</v>
      </c>
      <c r="CR836" s="21">
        <v>1020.05021</v>
      </c>
      <c r="CS836" s="21">
        <v>1039.1862900000001</v>
      </c>
      <c r="CT836" s="21">
        <v>999.06690000000003</v>
      </c>
      <c r="CU836" s="21">
        <v>977.57011999999997</v>
      </c>
      <c r="CV836" s="21">
        <v>958.01391000000001</v>
      </c>
      <c r="CW836" s="21">
        <v>1242.4159199999999</v>
      </c>
      <c r="CX836" s="21">
        <v>1265.98378</v>
      </c>
      <c r="CY836" s="21">
        <v>1216.88869</v>
      </c>
      <c r="CZ836" s="21">
        <v>1190.7050899999999</v>
      </c>
      <c r="DA836" s="21">
        <v>1166.88518</v>
      </c>
      <c r="DB836" s="21">
        <v>1192.5116700000001</v>
      </c>
      <c r="DC836" s="21">
        <v>1215.1449500000001</v>
      </c>
      <c r="DD836" s="21">
        <v>1168.0110999999999</v>
      </c>
      <c r="DE836" s="21">
        <v>1142.8791900000001</v>
      </c>
      <c r="DF836" s="21">
        <v>1120.01603</v>
      </c>
      <c r="DG836" s="21">
        <v>1271.1131</v>
      </c>
      <c r="DH836" s="21">
        <v>1295.3431499999999</v>
      </c>
      <c r="DI836" s="21">
        <v>1245.0063</v>
      </c>
      <c r="DJ836" s="21">
        <v>1218.2177200000001</v>
      </c>
      <c r="DK836" s="21">
        <v>1193.8474200000001</v>
      </c>
      <c r="DL836" s="21">
        <v>923.86847999999998</v>
      </c>
      <c r="DM836" s="21">
        <v>941.29313999999999</v>
      </c>
      <c r="DN836" s="21">
        <v>904.87323000000004</v>
      </c>
      <c r="DO836" s="21">
        <v>885.40320999999994</v>
      </c>
      <c r="DP836" s="21">
        <v>867.69079999999997</v>
      </c>
      <c r="DQ836" s="21">
        <v>529.21857</v>
      </c>
      <c r="DR836" s="21">
        <v>538.98068000000001</v>
      </c>
      <c r="DS836" s="21">
        <v>517.87455</v>
      </c>
      <c r="DT836" s="21">
        <v>507.00743</v>
      </c>
      <c r="DU836" s="21">
        <v>496.60194000000001</v>
      </c>
      <c r="DV836" s="21">
        <v>588.27538000000004</v>
      </c>
      <c r="DW836" s="21">
        <v>598.74474999999995</v>
      </c>
      <c r="DX836" s="21">
        <v>576.10559000000001</v>
      </c>
      <c r="DY836" s="21">
        <v>563.70957999999996</v>
      </c>
      <c r="DZ836" s="21">
        <v>552.43251999999995</v>
      </c>
      <c r="EA836" s="21">
        <v>1068.52982</v>
      </c>
      <c r="EB836" s="21">
        <v>1088.94274</v>
      </c>
      <c r="EC836" s="21">
        <v>1046.5897</v>
      </c>
      <c r="ED836" s="21">
        <v>1024.07041</v>
      </c>
      <c r="EE836" s="21">
        <v>1003.58402</v>
      </c>
    </row>
    <row r="837" spans="2:135" x14ac:dyDescent="0.3">
      <c r="B837" s="39" t="s">
        <v>990</v>
      </c>
      <c r="C837" s="21">
        <v>38299.647940000003</v>
      </c>
      <c r="D837" s="21">
        <v>39107.76197</v>
      </c>
      <c r="E837" s="21">
        <v>37499.401449999998</v>
      </c>
      <c r="F837" s="21">
        <v>36720.678569999996</v>
      </c>
      <c r="G837" s="21">
        <v>35975.79017</v>
      </c>
      <c r="H837" s="21">
        <v>40798.671240000003</v>
      </c>
      <c r="I837" s="21">
        <v>41659.510999999999</v>
      </c>
      <c r="J837" s="21">
        <v>39946.235829999998</v>
      </c>
      <c r="K837" s="21">
        <v>39116.666290000001</v>
      </c>
      <c r="L837" s="21">
        <v>38323.212729999999</v>
      </c>
      <c r="M837" s="21">
        <v>57563.73459</v>
      </c>
      <c r="N837" s="21">
        <v>58778.348709999998</v>
      </c>
      <c r="O837" s="21">
        <v>56360.981090000001</v>
      </c>
      <c r="P837" s="21">
        <v>55190.569210000001</v>
      </c>
      <c r="Q837" s="21">
        <v>54071.023540000002</v>
      </c>
      <c r="R837" s="21">
        <v>349.73243000000002</v>
      </c>
      <c r="S837" s="21">
        <v>345.22528</v>
      </c>
      <c r="T837" s="21">
        <v>364.80714</v>
      </c>
      <c r="U837" s="21">
        <v>346.49763000000002</v>
      </c>
      <c r="V837" s="21">
        <v>342.05610000000001</v>
      </c>
      <c r="W837" s="21">
        <v>784.53398000000004</v>
      </c>
      <c r="X837" s="21">
        <v>789.10846000000004</v>
      </c>
      <c r="Y837" s="21">
        <v>789.51494000000002</v>
      </c>
      <c r="Z837" s="21">
        <v>762.45757000000003</v>
      </c>
      <c r="AA837" s="21">
        <v>749.57942000000003</v>
      </c>
      <c r="AB837" s="21">
        <v>56475.607629999999</v>
      </c>
      <c r="AC837" s="21">
        <v>57667.230680000001</v>
      </c>
      <c r="AD837" s="21">
        <v>55295.60512</v>
      </c>
      <c r="AE837" s="21">
        <v>54147.300539999997</v>
      </c>
      <c r="AF837" s="21">
        <v>53048.946049999999</v>
      </c>
      <c r="AG837" s="21">
        <v>71.291079999999994</v>
      </c>
      <c r="AH837" s="21">
        <v>61.854970000000002</v>
      </c>
      <c r="AI837" s="21">
        <v>89.97972</v>
      </c>
      <c r="AJ837" s="21">
        <v>78.890590000000003</v>
      </c>
      <c r="AK837" s="21">
        <v>79.444389999999999</v>
      </c>
      <c r="AL837" s="21">
        <v>171.76367999999999</v>
      </c>
      <c r="AM837" s="21">
        <v>167.43638999999999</v>
      </c>
      <c r="AN837" s="21">
        <v>182.78063</v>
      </c>
      <c r="AO837" s="21">
        <v>172.17847</v>
      </c>
      <c r="AP837" s="21">
        <v>170.20547999999999</v>
      </c>
      <c r="AQ837" s="21">
        <v>253.19213999999999</v>
      </c>
      <c r="AR837" s="21">
        <v>251.01653999999999</v>
      </c>
      <c r="AS837" s="21">
        <v>261.78444000000002</v>
      </c>
      <c r="AT837" s="21">
        <v>249.88757000000001</v>
      </c>
      <c r="AU837" s="21">
        <v>246.24668</v>
      </c>
      <c r="AV837" s="21">
        <v>695.13631999999996</v>
      </c>
      <c r="AW837" s="21">
        <v>701.58771000000002</v>
      </c>
      <c r="AX837" s="21">
        <v>695.94887000000006</v>
      </c>
      <c r="AY837" s="21">
        <v>674.28565000000003</v>
      </c>
      <c r="AZ837" s="21">
        <v>662.13288</v>
      </c>
      <c r="BA837" s="21">
        <v>878.01445999999999</v>
      </c>
      <c r="BB837" s="21">
        <v>889.30830000000003</v>
      </c>
      <c r="BC837" s="21">
        <v>873.07975999999996</v>
      </c>
      <c r="BD837" s="21">
        <v>848.41269999999997</v>
      </c>
      <c r="BE837" s="21">
        <v>832.46213999999998</v>
      </c>
      <c r="BF837" s="21">
        <v>1191.1823400000001</v>
      </c>
      <c r="BG837" s="21">
        <v>1209.07446</v>
      </c>
      <c r="BH837" s="21">
        <v>1179.9184600000001</v>
      </c>
      <c r="BI837" s="21">
        <v>1148.8083099999999</v>
      </c>
      <c r="BJ837" s="21">
        <v>1126.8122499999999</v>
      </c>
      <c r="BK837" s="21">
        <v>13908.630020000001</v>
      </c>
      <c r="BL837" s="21">
        <v>14205.118769999999</v>
      </c>
      <c r="BM837" s="21">
        <v>13615.01051</v>
      </c>
      <c r="BN837" s="21">
        <v>13329.201730000001</v>
      </c>
      <c r="BO837" s="21">
        <v>13055.666950000001</v>
      </c>
      <c r="BP837" s="21">
        <v>383.37133999999998</v>
      </c>
      <c r="BQ837" s="21">
        <v>375.40841</v>
      </c>
      <c r="BR837" s="21">
        <v>405.74883</v>
      </c>
      <c r="BS837" s="21">
        <v>383.25537000000003</v>
      </c>
      <c r="BT837" s="21">
        <v>379.36281000000002</v>
      </c>
      <c r="BU837" s="21">
        <v>15.99118</v>
      </c>
      <c r="BV837" s="21">
        <v>-2.3587099999999999</v>
      </c>
      <c r="BW837" s="21">
        <v>2.1272000000000002</v>
      </c>
      <c r="BX837" s="21">
        <v>607.48608999999999</v>
      </c>
      <c r="BY837" s="21">
        <v>604.26765</v>
      </c>
      <c r="BZ837" s="21">
        <v>624.40261999999996</v>
      </c>
      <c r="CA837" s="21">
        <v>597.60245999999995</v>
      </c>
      <c r="CB837" s="21">
        <v>588.66193999999996</v>
      </c>
      <c r="CC837" s="21">
        <v>236.36159000000001</v>
      </c>
      <c r="CD837" s="21">
        <v>227.73108999999999</v>
      </c>
      <c r="CE837" s="21">
        <v>257.67430000000002</v>
      </c>
      <c r="CF837" s="21">
        <v>240.43002000000001</v>
      </c>
      <c r="CG837" s="21">
        <v>238.65145999999999</v>
      </c>
      <c r="CH837" s="21">
        <v>304.04367000000002</v>
      </c>
      <c r="CI837" s="21">
        <v>297.28924000000001</v>
      </c>
      <c r="CJ837" s="21">
        <v>322.41555</v>
      </c>
      <c r="CK837" s="21">
        <v>303.76792</v>
      </c>
      <c r="CL837" s="21">
        <v>300.44484</v>
      </c>
      <c r="CM837" s="21">
        <v>445.44699000000003</v>
      </c>
      <c r="CN837" s="21">
        <v>441.99867999999998</v>
      </c>
      <c r="CO837" s="21">
        <v>460.47131999999999</v>
      </c>
      <c r="CP837" s="21">
        <v>439.38234</v>
      </c>
      <c r="CQ837" s="21">
        <v>433.30781999999999</v>
      </c>
      <c r="CR837" s="21">
        <v>487.93964999999997</v>
      </c>
      <c r="CS837" s="21">
        <v>486.17023</v>
      </c>
      <c r="CT837" s="21">
        <v>500.72296</v>
      </c>
      <c r="CU837" s="21">
        <v>479.76279</v>
      </c>
      <c r="CV837" s="21">
        <v>472.84876000000003</v>
      </c>
      <c r="CW837" s="21">
        <v>836.59484999999995</v>
      </c>
      <c r="CX837" s="21">
        <v>841.70452999999998</v>
      </c>
      <c r="CY837" s="21">
        <v>842.47168999999997</v>
      </c>
      <c r="CZ837" s="21">
        <v>814.06034999999997</v>
      </c>
      <c r="DA837" s="21">
        <v>800.49670000000003</v>
      </c>
      <c r="DB837" s="21">
        <v>648.24409000000003</v>
      </c>
      <c r="DC837" s="21">
        <v>650.19691999999998</v>
      </c>
      <c r="DD837" s="21">
        <v>656.80376999999999</v>
      </c>
      <c r="DE837" s="21">
        <v>632.90863000000002</v>
      </c>
      <c r="DF837" s="21">
        <v>622.83691999999996</v>
      </c>
      <c r="DG837" s="21">
        <v>693.09230000000002</v>
      </c>
      <c r="DH837" s="21">
        <v>695.97978999999998</v>
      </c>
      <c r="DI837" s="21">
        <v>700.42705999999998</v>
      </c>
      <c r="DJ837" s="21">
        <v>675.35605999999996</v>
      </c>
      <c r="DK837" s="21">
        <v>664.27782000000002</v>
      </c>
      <c r="DL837" s="21">
        <v>427.82477</v>
      </c>
      <c r="DM837" s="21">
        <v>426.56061999999997</v>
      </c>
      <c r="DN837" s="21">
        <v>437.87518999999998</v>
      </c>
      <c r="DO837" s="21">
        <v>419.50747999999999</v>
      </c>
      <c r="DP837" s="21">
        <v>413.21933999999999</v>
      </c>
      <c r="DQ837" s="21">
        <v>388.90401000000003</v>
      </c>
      <c r="DR837" s="21">
        <v>382.58341000000001</v>
      </c>
      <c r="DS837" s="21">
        <v>407.50495999999998</v>
      </c>
      <c r="DT837" s="21">
        <v>386.51148999999998</v>
      </c>
      <c r="DU837" s="21">
        <v>381.44546000000003</v>
      </c>
      <c r="DV837" s="21">
        <v>236.47072</v>
      </c>
      <c r="DW837" s="21">
        <v>229.00941</v>
      </c>
      <c r="DX837" s="21">
        <v>255.26812000000001</v>
      </c>
      <c r="DY837" s="21">
        <v>238.90074000000001</v>
      </c>
      <c r="DZ837" s="21">
        <v>236.75505999999999</v>
      </c>
      <c r="EA837" s="21">
        <v>764.24586999999997</v>
      </c>
      <c r="EB837" s="21">
        <v>770.71558000000005</v>
      </c>
      <c r="EC837" s="21">
        <v>765.82596999999998</v>
      </c>
      <c r="ED837" s="21">
        <v>741.37129000000004</v>
      </c>
      <c r="EE837" s="21">
        <v>728.47814000000005</v>
      </c>
    </row>
    <row r="838" spans="2:135" x14ac:dyDescent="0.3">
      <c r="B838" s="39" t="s">
        <v>991</v>
      </c>
      <c r="C838" s="21">
        <v>1022.23604</v>
      </c>
      <c r="D838" s="21">
        <v>1043.8050000000001</v>
      </c>
      <c r="E838" s="21">
        <v>1000.87708</v>
      </c>
      <c r="F838" s="21">
        <v>980.09258999999997</v>
      </c>
      <c r="G838" s="21">
        <v>960.21115999999995</v>
      </c>
      <c r="H838" s="21">
        <v>-12141.17174</v>
      </c>
      <c r="I838" s="21">
        <v>-12397.34683</v>
      </c>
      <c r="J838" s="21">
        <v>-11887.497670000001</v>
      </c>
      <c r="K838" s="21">
        <v>-11640.628210000001</v>
      </c>
      <c r="L838" s="21">
        <v>-11404.5064</v>
      </c>
      <c r="M838" s="21">
        <v>-4650.6367600000003</v>
      </c>
      <c r="N838" s="21">
        <v>-4748.7667499999998</v>
      </c>
      <c r="O838" s="21">
        <v>-4553.4649900000004</v>
      </c>
      <c r="P838" s="21">
        <v>-4458.9061400000001</v>
      </c>
      <c r="Q838" s="21">
        <v>-4368.4568300000001</v>
      </c>
      <c r="R838" s="21">
        <v>-267.25486000000001</v>
      </c>
      <c r="S838" s="21">
        <v>-282.43119000000002</v>
      </c>
      <c r="T838" s="21">
        <v>-239.57050000000001</v>
      </c>
      <c r="U838" s="21">
        <v>-244.79974000000001</v>
      </c>
      <c r="V838" s="21">
        <v>-237.43072000000001</v>
      </c>
      <c r="W838" s="21">
        <v>-126.14919999999999</v>
      </c>
      <c r="X838" s="21">
        <v>-138.11315999999999</v>
      </c>
      <c r="Y838" s="21">
        <v>-102.64968</v>
      </c>
      <c r="Z838" s="21">
        <v>-110.39834999999999</v>
      </c>
      <c r="AA838" s="21">
        <v>-105.84211999999999</v>
      </c>
      <c r="AB838" s="21">
        <v>-4830.1454400000002</v>
      </c>
      <c r="AC838" s="21">
        <v>-4932.0604599999997</v>
      </c>
      <c r="AD838" s="21">
        <v>-4729.2242800000004</v>
      </c>
      <c r="AE838" s="21">
        <v>-4631.0141299999996</v>
      </c>
      <c r="AF838" s="21">
        <v>-4537.0760200000004</v>
      </c>
      <c r="AG838" s="21">
        <v>8.3442900000000009</v>
      </c>
      <c r="AH838" s="21">
        <v>-0.92235</v>
      </c>
      <c r="AI838" s="21">
        <v>28.513549999999999</v>
      </c>
      <c r="AJ838" s="21">
        <v>18.718119999999999</v>
      </c>
      <c r="AK838" s="21">
        <v>20.505749999999999</v>
      </c>
      <c r="AL838" s="21">
        <v>-160.72215</v>
      </c>
      <c r="AM838" s="21">
        <v>-171.02061</v>
      </c>
      <c r="AN838" s="21">
        <v>-142.60852</v>
      </c>
      <c r="AO838" s="21">
        <v>-146.36398</v>
      </c>
      <c r="AP838" s="21">
        <v>-141.80418</v>
      </c>
      <c r="AQ838" s="21">
        <v>-228.05137999999999</v>
      </c>
      <c r="AR838" s="21">
        <v>-239.4109</v>
      </c>
      <c r="AS838" s="21">
        <v>-209.24447000000001</v>
      </c>
      <c r="AT838" s="21">
        <v>-211.22810999999999</v>
      </c>
      <c r="AU838" s="21">
        <v>-205.41235</v>
      </c>
      <c r="AV838" s="21">
        <v>-103.70569</v>
      </c>
      <c r="AW838" s="21">
        <v>-113.07971000000001</v>
      </c>
      <c r="AX838" s="21">
        <v>-86.01164</v>
      </c>
      <c r="AY838" s="21">
        <v>-91.216620000000006</v>
      </c>
      <c r="AZ838" s="21">
        <v>-87.674419999999998</v>
      </c>
      <c r="BA838" s="21">
        <v>-36.417610000000003</v>
      </c>
      <c r="BB838" s="21">
        <v>-43.529710000000001</v>
      </c>
      <c r="BC838" s="21">
        <v>-22.046410000000002</v>
      </c>
      <c r="BD838" s="21">
        <v>-27.882400000000001</v>
      </c>
      <c r="BE838" s="21">
        <v>-25.86167</v>
      </c>
      <c r="BF838" s="21">
        <v>-329.94614999999999</v>
      </c>
      <c r="BG838" s="21">
        <v>-343.34719000000001</v>
      </c>
      <c r="BH838" s="21">
        <v>-309.20792999999998</v>
      </c>
      <c r="BI838" s="21">
        <v>-308.97458999999998</v>
      </c>
      <c r="BJ838" s="21">
        <v>-301.09534000000002</v>
      </c>
      <c r="BK838" s="21">
        <v>3388.7667200000001</v>
      </c>
      <c r="BL838" s="21">
        <v>3461.0046900000002</v>
      </c>
      <c r="BM838" s="21">
        <v>3317.2278200000001</v>
      </c>
      <c r="BN838" s="21">
        <v>3247.5919699999999</v>
      </c>
      <c r="BO838" s="21">
        <v>3180.9466200000002</v>
      </c>
      <c r="BP838" s="21">
        <v>-178.84182000000001</v>
      </c>
      <c r="BQ838" s="21">
        <v>-195.77010000000001</v>
      </c>
      <c r="BR838" s="21">
        <v>-144.90206000000001</v>
      </c>
      <c r="BS838" s="21">
        <v>-155.47803999999999</v>
      </c>
      <c r="BT838" s="21">
        <v>-148.60996</v>
      </c>
      <c r="BU838" s="21">
        <v>15.99118</v>
      </c>
      <c r="BV838" s="21">
        <v>-2.3587099999999999</v>
      </c>
      <c r="BW838" s="21">
        <v>2.1272000000000002</v>
      </c>
      <c r="BX838" s="21">
        <v>-453.86394999999999</v>
      </c>
      <c r="BY838" s="21">
        <v>-477.41307999999998</v>
      </c>
      <c r="BZ838" s="21">
        <v>-414.45452999999998</v>
      </c>
      <c r="CA838" s="21">
        <v>-419.38929000000002</v>
      </c>
      <c r="CB838" s="21">
        <v>-407.49239999999998</v>
      </c>
      <c r="CC838" s="21">
        <v>-253.97622999999999</v>
      </c>
      <c r="CD838" s="21">
        <v>-270.46375</v>
      </c>
      <c r="CE838" s="21">
        <v>-222.57764</v>
      </c>
      <c r="CF838" s="21">
        <v>-229.42805000000001</v>
      </c>
      <c r="CG838" s="21">
        <v>-221.82167999999999</v>
      </c>
      <c r="CH838" s="21">
        <v>-274.53796999999997</v>
      </c>
      <c r="CI838" s="21">
        <v>-291.02143000000001</v>
      </c>
      <c r="CJ838" s="21">
        <v>-244.31164999999999</v>
      </c>
      <c r="CK838" s="21">
        <v>-250.69386</v>
      </c>
      <c r="CL838" s="21">
        <v>-242.94216</v>
      </c>
      <c r="CM838" s="21">
        <v>-252.35106999999999</v>
      </c>
      <c r="CN838" s="21">
        <v>-267.94403</v>
      </c>
      <c r="CO838" s="21">
        <v>-223.0735</v>
      </c>
      <c r="CP838" s="21">
        <v>-229.36884000000001</v>
      </c>
      <c r="CQ838" s="21">
        <v>-222.08574999999999</v>
      </c>
      <c r="CR838" s="21">
        <v>-220.49628999999999</v>
      </c>
      <c r="CS838" s="21">
        <v>-234.70572999999999</v>
      </c>
      <c r="CT838" s="21">
        <v>-193.25905</v>
      </c>
      <c r="CU838" s="21">
        <v>-199.19969</v>
      </c>
      <c r="CV838" s="21">
        <v>-192.55215000000001</v>
      </c>
      <c r="CW838" s="21">
        <v>-154.39057</v>
      </c>
      <c r="CX838" s="21">
        <v>-167.31354999999999</v>
      </c>
      <c r="CY838" s="21">
        <v>-128.36435</v>
      </c>
      <c r="CZ838" s="21">
        <v>-135.76434</v>
      </c>
      <c r="DA838" s="21">
        <v>-130.35623000000001</v>
      </c>
      <c r="DB838" s="21">
        <v>-124.43142</v>
      </c>
      <c r="DC838" s="21">
        <v>-136.26581999999999</v>
      </c>
      <c r="DD838" s="21">
        <v>-100.13088</v>
      </c>
      <c r="DE838" s="21">
        <v>-107.64402</v>
      </c>
      <c r="DF838" s="21">
        <v>-102.92398</v>
      </c>
      <c r="DG838" s="21">
        <v>-184.70865000000001</v>
      </c>
      <c r="DH838" s="21">
        <v>-197.73027999999999</v>
      </c>
      <c r="DI838" s="21">
        <v>-159.51410999999999</v>
      </c>
      <c r="DJ838" s="21">
        <v>-165.97379000000001</v>
      </c>
      <c r="DK838" s="21">
        <v>-160.24735999999999</v>
      </c>
      <c r="DL838" s="21">
        <v>-178.56598</v>
      </c>
      <c r="DM838" s="21">
        <v>-190.52152000000001</v>
      </c>
      <c r="DN838" s="21">
        <v>-156.14663999999999</v>
      </c>
      <c r="DO838" s="21">
        <v>-161.65822</v>
      </c>
      <c r="DP838" s="21">
        <v>-156.33816999999999</v>
      </c>
      <c r="DQ838" s="21">
        <v>-217.79767000000001</v>
      </c>
      <c r="DR838" s="21">
        <v>-235.01008999999999</v>
      </c>
      <c r="DS838" s="21">
        <v>-186.24656999999999</v>
      </c>
      <c r="DT838" s="21">
        <v>-194.74787000000001</v>
      </c>
      <c r="DU838" s="21">
        <v>-187.89291</v>
      </c>
      <c r="DV838" s="21">
        <v>-259.45350999999999</v>
      </c>
      <c r="DW838" s="21">
        <v>-275.07107000000002</v>
      </c>
      <c r="DX838" s="21">
        <v>-230.47493</v>
      </c>
      <c r="DY838" s="21">
        <v>-236.3296</v>
      </c>
      <c r="DZ838" s="21">
        <v>-228.98304999999999</v>
      </c>
      <c r="EA838" s="21">
        <v>-105.64594</v>
      </c>
      <c r="EB838" s="21">
        <v>-115.22296</v>
      </c>
      <c r="EC838" s="21">
        <v>-86.399550000000005</v>
      </c>
      <c r="ED838" s="21">
        <v>-92.409909999999996</v>
      </c>
      <c r="EE838" s="21">
        <v>-88.649150000000006</v>
      </c>
    </row>
    <row r="839" spans="2:135" x14ac:dyDescent="0.3">
      <c r="B839" s="39" t="s">
        <v>992</v>
      </c>
      <c r="C839" s="21">
        <v>105020.12276</v>
      </c>
      <c r="D839" s="21">
        <v>107236.02393</v>
      </c>
      <c r="E839" s="21">
        <v>102825.79489</v>
      </c>
      <c r="F839" s="21">
        <v>100690.48618000001</v>
      </c>
      <c r="G839" s="21">
        <v>98647.953800000003</v>
      </c>
      <c r="H839" s="21">
        <v>175883.63066</v>
      </c>
      <c r="I839" s="21">
        <v>179594.72266999999</v>
      </c>
      <c r="J839" s="21">
        <v>172208.76990000001</v>
      </c>
      <c r="K839" s="21">
        <v>168632.48426999999</v>
      </c>
      <c r="L839" s="21">
        <v>165211.89509000001</v>
      </c>
      <c r="M839" s="21">
        <v>163812.19912</v>
      </c>
      <c r="N839" s="21">
        <v>167268.69151999999</v>
      </c>
      <c r="O839" s="21">
        <v>160389.45916</v>
      </c>
      <c r="P839" s="21">
        <v>157058.75545</v>
      </c>
      <c r="Q839" s="21">
        <v>153872.80444000001</v>
      </c>
      <c r="R839" s="21">
        <v>1355.4245800000001</v>
      </c>
      <c r="S839" s="21">
        <v>1377.0756899999999</v>
      </c>
      <c r="T839" s="21">
        <v>1327.9048600000001</v>
      </c>
      <c r="U839" s="21">
        <v>1299.2669800000001</v>
      </c>
      <c r="V839" s="21">
        <v>1273.27531</v>
      </c>
      <c r="W839" s="21">
        <v>1465.14456</v>
      </c>
      <c r="X839" s="21">
        <v>1489.1722199999999</v>
      </c>
      <c r="Y839" s="21">
        <v>1435.37339</v>
      </c>
      <c r="Z839" s="21">
        <v>1404.42579</v>
      </c>
      <c r="AA839" s="21">
        <v>1376.3304599999999</v>
      </c>
      <c r="AB839" s="21">
        <v>162527.88839000001</v>
      </c>
      <c r="AC839" s="21">
        <v>165957.19153000001</v>
      </c>
      <c r="AD839" s="21">
        <v>159132.02734</v>
      </c>
      <c r="AE839" s="21">
        <v>155827.38792000001</v>
      </c>
      <c r="AF839" s="21">
        <v>152666.49699000001</v>
      </c>
      <c r="AG839" s="21">
        <v>126.66574</v>
      </c>
      <c r="AH839" s="21">
        <v>124.2869</v>
      </c>
      <c r="AI839" s="21">
        <v>124.14596</v>
      </c>
      <c r="AJ839" s="21">
        <v>121.48164</v>
      </c>
      <c r="AK839" s="21">
        <v>118.98841</v>
      </c>
      <c r="AL839" s="21">
        <v>819.75544000000002</v>
      </c>
      <c r="AM839" s="21">
        <v>833.50684000000001</v>
      </c>
      <c r="AN839" s="21">
        <v>802.56222000000002</v>
      </c>
      <c r="AO839" s="21">
        <v>785.67524000000003</v>
      </c>
      <c r="AP839" s="21">
        <v>769.55195000000003</v>
      </c>
      <c r="AQ839" s="21">
        <v>1075.0932399999999</v>
      </c>
      <c r="AR839" s="21">
        <v>1094.4623999999999</v>
      </c>
      <c r="AS839" s="21">
        <v>1052.5039400000001</v>
      </c>
      <c r="AT839" s="21">
        <v>1030.36841</v>
      </c>
      <c r="AU839" s="21">
        <v>1009.22405</v>
      </c>
      <c r="AV839" s="21">
        <v>1785.316</v>
      </c>
      <c r="AW839" s="21">
        <v>1819.4456499999999</v>
      </c>
      <c r="AX839" s="21">
        <v>1747.77469</v>
      </c>
      <c r="AY839" s="21">
        <v>1711.03612</v>
      </c>
      <c r="AZ839" s="21">
        <v>1675.9331099999999</v>
      </c>
      <c r="BA839" s="21">
        <v>1878.3628699999999</v>
      </c>
      <c r="BB839" s="21">
        <v>1914.9034799999999</v>
      </c>
      <c r="BC839" s="21">
        <v>1838.81636</v>
      </c>
      <c r="BD839" s="21">
        <v>1800.1903600000001</v>
      </c>
      <c r="BE839" s="21">
        <v>1763.24863</v>
      </c>
      <c r="BF839" s="21">
        <v>2428.2330999999999</v>
      </c>
      <c r="BG839" s="21">
        <v>2476.4582599999999</v>
      </c>
      <c r="BH839" s="21">
        <v>2377.1463600000002</v>
      </c>
      <c r="BI839" s="21">
        <v>2327.1968499999998</v>
      </c>
      <c r="BJ839" s="21">
        <v>2279.4744700000001</v>
      </c>
      <c r="BK839" s="21">
        <v>12031.752630000001</v>
      </c>
      <c r="BL839" s="21">
        <v>12288.232190000001</v>
      </c>
      <c r="BM839" s="21">
        <v>11777.75513</v>
      </c>
      <c r="BN839" s="21">
        <v>11530.514349999999</v>
      </c>
      <c r="BO839" s="21">
        <v>11293.89127</v>
      </c>
      <c r="BP839" s="21">
        <v>1178.5858800000001</v>
      </c>
      <c r="BQ839" s="21">
        <v>1194.70713</v>
      </c>
      <c r="BR839" s="21">
        <v>1154.72786</v>
      </c>
      <c r="BS839" s="21">
        <v>1129.7913100000001</v>
      </c>
      <c r="BT839" s="21">
        <v>1107.1898900000001</v>
      </c>
      <c r="BU839" s="21">
        <v>-0.15651000000000001</v>
      </c>
      <c r="BV839" s="21">
        <v>-0.26661000000000001</v>
      </c>
      <c r="BW839" s="21">
        <v>-0.26256000000000002</v>
      </c>
      <c r="BX839" s="21">
        <v>2234.3123300000002</v>
      </c>
      <c r="BY839" s="21">
        <v>2274.3774899999999</v>
      </c>
      <c r="BZ839" s="21">
        <v>2187.42038</v>
      </c>
      <c r="CA839" s="21">
        <v>2141.4093600000001</v>
      </c>
      <c r="CB839" s="21">
        <v>2097.5056599999998</v>
      </c>
      <c r="CC839" s="21">
        <v>1275.93832</v>
      </c>
      <c r="CD839" s="21">
        <v>1295.0523499999999</v>
      </c>
      <c r="CE839" s="21">
        <v>1250.07248</v>
      </c>
      <c r="CF839" s="21">
        <v>1223.0976900000001</v>
      </c>
      <c r="CG839" s="21">
        <v>1198.6297500000001</v>
      </c>
      <c r="CH839" s="21">
        <v>1403.0501899999999</v>
      </c>
      <c r="CI839" s="21">
        <v>1425.0274899999999</v>
      </c>
      <c r="CJ839" s="21">
        <v>1374.5756899999999</v>
      </c>
      <c r="CK839" s="21">
        <v>1344.9266299999999</v>
      </c>
      <c r="CL839" s="21">
        <v>1318.02153</v>
      </c>
      <c r="CM839" s="21">
        <v>1484.1491000000001</v>
      </c>
      <c r="CN839" s="21">
        <v>1507.9549300000001</v>
      </c>
      <c r="CO839" s="21">
        <v>1454.01415</v>
      </c>
      <c r="CP839" s="21">
        <v>1422.6572100000001</v>
      </c>
      <c r="CQ839" s="21">
        <v>1394.19714</v>
      </c>
      <c r="CR839" s="21">
        <v>1612.4607100000001</v>
      </c>
      <c r="CS839" s="21">
        <v>1639.1513199999999</v>
      </c>
      <c r="CT839" s="21">
        <v>1579.69416</v>
      </c>
      <c r="CU839" s="21">
        <v>1545.6368</v>
      </c>
      <c r="CV839" s="21">
        <v>1514.71658</v>
      </c>
      <c r="CW839" s="21">
        <v>1550.48387</v>
      </c>
      <c r="CX839" s="21">
        <v>1575.9282700000001</v>
      </c>
      <c r="CY839" s="21">
        <v>1518.9842799999999</v>
      </c>
      <c r="CZ839" s="21">
        <v>1486.23289</v>
      </c>
      <c r="DA839" s="21">
        <v>1456.5010299999999</v>
      </c>
      <c r="DB839" s="21">
        <v>1563.35276</v>
      </c>
      <c r="DC839" s="21">
        <v>1589.3236199999999</v>
      </c>
      <c r="DD839" s="21">
        <v>1531.5818099999999</v>
      </c>
      <c r="DE839" s="21">
        <v>1498.5626099999999</v>
      </c>
      <c r="DF839" s="21">
        <v>1468.58411</v>
      </c>
      <c r="DG839" s="21">
        <v>1648.5832700000001</v>
      </c>
      <c r="DH839" s="21">
        <v>1676.3314399999999</v>
      </c>
      <c r="DI839" s="21">
        <v>1615.0687600000001</v>
      </c>
      <c r="DJ839" s="21">
        <v>1580.2541900000001</v>
      </c>
      <c r="DK839" s="21">
        <v>1548.6414600000001</v>
      </c>
      <c r="DL839" s="21">
        <v>1372.4140600000001</v>
      </c>
      <c r="DM839" s="21">
        <v>1395.1913099999999</v>
      </c>
      <c r="DN839" s="21">
        <v>1344.5210199999999</v>
      </c>
      <c r="DO839" s="21">
        <v>1315.53566</v>
      </c>
      <c r="DP839" s="21">
        <v>1289.21858</v>
      </c>
      <c r="DQ839" s="21">
        <v>1308.298</v>
      </c>
      <c r="DR839" s="21">
        <v>1329.38888</v>
      </c>
      <c r="DS839" s="21">
        <v>1280.8846100000001</v>
      </c>
      <c r="DT839" s="21">
        <v>1253.92607</v>
      </c>
      <c r="DU839" s="21">
        <v>1228.1927800000001</v>
      </c>
      <c r="DV839" s="21">
        <v>1287.76811</v>
      </c>
      <c r="DW839" s="21">
        <v>1307.71487</v>
      </c>
      <c r="DX839" s="21">
        <v>1261.6414299999999</v>
      </c>
      <c r="DY839" s="21">
        <v>1234.42517</v>
      </c>
      <c r="DZ839" s="21">
        <v>1209.73063</v>
      </c>
      <c r="EA839" s="21">
        <v>1208.4221500000001</v>
      </c>
      <c r="EB839" s="21">
        <v>1228.42218</v>
      </c>
      <c r="EC839" s="21">
        <v>1183.8662099999999</v>
      </c>
      <c r="ED839" s="21">
        <v>1158.3426999999999</v>
      </c>
      <c r="EE839" s="21">
        <v>1135.1702299999999</v>
      </c>
    </row>
    <row r="840" spans="2:135" x14ac:dyDescent="0.3">
      <c r="B840" s="39" t="s">
        <v>993</v>
      </c>
      <c r="C840" s="21">
        <v>132531.69211</v>
      </c>
      <c r="D840" s="21">
        <v>135328.08124</v>
      </c>
      <c r="E840" s="21">
        <v>129762.52770000001</v>
      </c>
      <c r="F840" s="21">
        <v>127067.8434</v>
      </c>
      <c r="G840" s="21">
        <v>124490.23955</v>
      </c>
      <c r="H840" s="21">
        <v>156337.10863</v>
      </c>
      <c r="I840" s="21">
        <v>159635.77486</v>
      </c>
      <c r="J840" s="21">
        <v>153070.64713999999</v>
      </c>
      <c r="K840" s="21">
        <v>149891.8058</v>
      </c>
      <c r="L840" s="21">
        <v>146851.35785999999</v>
      </c>
      <c r="M840" s="21">
        <v>250571.25278000001</v>
      </c>
      <c r="N840" s="21">
        <v>255858.39034000001</v>
      </c>
      <c r="O840" s="21">
        <v>245335.74379000001</v>
      </c>
      <c r="P840" s="21">
        <v>240241.01577999999</v>
      </c>
      <c r="Q840" s="21">
        <v>235367.70512</v>
      </c>
      <c r="R840" s="21">
        <v>2494.5827199999999</v>
      </c>
      <c r="S840" s="21">
        <v>2540.05413</v>
      </c>
      <c r="T840" s="21">
        <v>2443.0942500000001</v>
      </c>
      <c r="U840" s="21">
        <v>2390.52666</v>
      </c>
      <c r="V840" s="21">
        <v>2342.7046599999999</v>
      </c>
      <c r="W840" s="21">
        <v>2427.4528599999999</v>
      </c>
      <c r="X840" s="21">
        <v>2471.72462</v>
      </c>
      <c r="Y840" s="21">
        <v>2377.3668699999998</v>
      </c>
      <c r="Z840" s="21">
        <v>2326.21353</v>
      </c>
      <c r="AA840" s="21">
        <v>2279.6781099999998</v>
      </c>
      <c r="AB840" s="21">
        <v>249563.52408</v>
      </c>
      <c r="AC840" s="21">
        <v>254829.26024</v>
      </c>
      <c r="AD840" s="21">
        <v>244349.13866</v>
      </c>
      <c r="AE840" s="21">
        <v>239274.82516000001</v>
      </c>
      <c r="AF840" s="21">
        <v>234421.23918999999</v>
      </c>
      <c r="AG840" s="21">
        <v>153.69459000000001</v>
      </c>
      <c r="AH840" s="21">
        <v>152.92572000000001</v>
      </c>
      <c r="AI840" s="21">
        <v>149.98722000000001</v>
      </c>
      <c r="AJ840" s="21">
        <v>146.83927</v>
      </c>
      <c r="AK840" s="21">
        <v>143.82577000000001</v>
      </c>
      <c r="AL840" s="21">
        <v>1362.19831</v>
      </c>
      <c r="AM840" s="21">
        <v>1388.25413</v>
      </c>
      <c r="AN840" s="21">
        <v>1333.1023700000001</v>
      </c>
      <c r="AO840" s="21">
        <v>1305.1228799999999</v>
      </c>
      <c r="AP840" s="21">
        <v>1278.34006</v>
      </c>
      <c r="AQ840" s="21">
        <v>2056.1272600000002</v>
      </c>
      <c r="AR840" s="21">
        <v>2097.08473</v>
      </c>
      <c r="AS840" s="21">
        <v>2012.3959</v>
      </c>
      <c r="AT840" s="21">
        <v>1970.1501699999999</v>
      </c>
      <c r="AU840" s="21">
        <v>1929.7208499999999</v>
      </c>
      <c r="AV840" s="21">
        <v>2745.7093500000001</v>
      </c>
      <c r="AW840" s="21">
        <v>2801.0722799999999</v>
      </c>
      <c r="AX840" s="21">
        <v>2687.4308700000001</v>
      </c>
      <c r="AY840" s="21">
        <v>2631.0101199999999</v>
      </c>
      <c r="AZ840" s="21">
        <v>2577.0335500000001</v>
      </c>
      <c r="BA840" s="21">
        <v>2969.8265900000001</v>
      </c>
      <c r="BB840" s="21">
        <v>3030.2856200000001</v>
      </c>
      <c r="BC840" s="21">
        <v>2906.8176400000002</v>
      </c>
      <c r="BD840" s="21">
        <v>2845.8200900000002</v>
      </c>
      <c r="BE840" s="21">
        <v>2787.4212699999998</v>
      </c>
      <c r="BF840" s="21">
        <v>3538.7146600000001</v>
      </c>
      <c r="BG840" s="21">
        <v>3611.2846300000001</v>
      </c>
      <c r="BH840" s="21">
        <v>3463.7917200000002</v>
      </c>
      <c r="BI840" s="21">
        <v>3391.0686099999998</v>
      </c>
      <c r="BJ840" s="21">
        <v>3321.5303100000001</v>
      </c>
      <c r="BK840" s="21">
        <v>3505.22327</v>
      </c>
      <c r="BL840" s="21">
        <v>3579.94373</v>
      </c>
      <c r="BM840" s="21">
        <v>3431.2259100000001</v>
      </c>
      <c r="BN840" s="21">
        <v>3359.1969899999999</v>
      </c>
      <c r="BO840" s="21">
        <v>3290.26134</v>
      </c>
      <c r="BP840" s="21">
        <v>1679.60293</v>
      </c>
      <c r="BQ840" s="21">
        <v>1707.1964800000001</v>
      </c>
      <c r="BR840" s="21">
        <v>1644.60607</v>
      </c>
      <c r="BS840" s="21">
        <v>1609.2193400000001</v>
      </c>
      <c r="BT840" s="21">
        <v>1577.0271</v>
      </c>
      <c r="BU840" s="21">
        <v>-3.3E-4</v>
      </c>
      <c r="BV840" s="21">
        <v>1.5399999999999999E-3</v>
      </c>
      <c r="BW840" s="21">
        <v>1E-4</v>
      </c>
      <c r="BX840" s="21">
        <v>4214.5264900000002</v>
      </c>
      <c r="BY840" s="21">
        <v>4298.2684099999997</v>
      </c>
      <c r="BZ840" s="21">
        <v>4124.9663399999999</v>
      </c>
      <c r="CA840" s="21">
        <v>4038.3652099999999</v>
      </c>
      <c r="CB840" s="21">
        <v>3955.5705800000001</v>
      </c>
      <c r="CC840" s="21">
        <v>2210.7442299999998</v>
      </c>
      <c r="CD840" s="21">
        <v>2249.7520800000002</v>
      </c>
      <c r="CE840" s="21">
        <v>2164.9730500000001</v>
      </c>
      <c r="CF840" s="21">
        <v>2118.3897099999999</v>
      </c>
      <c r="CG840" s="21">
        <v>2076.0117100000002</v>
      </c>
      <c r="CH840" s="21">
        <v>2541.2811200000001</v>
      </c>
      <c r="CI840" s="21">
        <v>2587.1988200000001</v>
      </c>
      <c r="CJ840" s="21">
        <v>2488.7836600000001</v>
      </c>
      <c r="CK840" s="21">
        <v>2435.23297</v>
      </c>
      <c r="CL840" s="21">
        <v>2386.5166199999999</v>
      </c>
      <c r="CM840" s="21">
        <v>2618.7932000000001</v>
      </c>
      <c r="CN840" s="21">
        <v>2666.40103</v>
      </c>
      <c r="CO840" s="21">
        <v>2564.7231400000001</v>
      </c>
      <c r="CP840" s="21">
        <v>2509.5384899999999</v>
      </c>
      <c r="CQ840" s="21">
        <v>2459.3356800000001</v>
      </c>
      <c r="CR840" s="21">
        <v>2598.91725</v>
      </c>
      <c r="CS840" s="21">
        <v>2646.3555099999999</v>
      </c>
      <c r="CT840" s="21">
        <v>2545.2933600000001</v>
      </c>
      <c r="CU840" s="21">
        <v>2490.5267600000002</v>
      </c>
      <c r="CV840" s="21">
        <v>2440.7042999999999</v>
      </c>
      <c r="CW840" s="21">
        <v>2537.0963900000002</v>
      </c>
      <c r="CX840" s="21">
        <v>2583.29342</v>
      </c>
      <c r="CY840" s="21">
        <v>2484.7335899999998</v>
      </c>
      <c r="CZ840" s="21">
        <v>2431.2700399999999</v>
      </c>
      <c r="DA840" s="21">
        <v>2382.6329900000001</v>
      </c>
      <c r="DB840" s="21">
        <v>2583.6037500000002</v>
      </c>
      <c r="DC840" s="21">
        <v>2630.9421400000001</v>
      </c>
      <c r="DD840" s="21">
        <v>2530.3158800000001</v>
      </c>
      <c r="DE840" s="21">
        <v>2475.8715499999998</v>
      </c>
      <c r="DF840" s="21">
        <v>2426.3422700000001</v>
      </c>
      <c r="DG840" s="21">
        <v>2654.8543800000002</v>
      </c>
      <c r="DH840" s="21">
        <v>2703.7150200000001</v>
      </c>
      <c r="DI840" s="21">
        <v>2600.10943</v>
      </c>
      <c r="DJ840" s="21">
        <v>2544.1633900000002</v>
      </c>
      <c r="DK840" s="21">
        <v>2493.2679400000002</v>
      </c>
      <c r="DL840" s="21">
        <v>2256.9674500000001</v>
      </c>
      <c r="DM840" s="21">
        <v>2298.3344299999999</v>
      </c>
      <c r="DN840" s="21">
        <v>2210.4142900000002</v>
      </c>
      <c r="DO840" s="21">
        <v>2162.8532300000002</v>
      </c>
      <c r="DP840" s="21">
        <v>2119.58581</v>
      </c>
      <c r="DQ840" s="21">
        <v>1936.64437</v>
      </c>
      <c r="DR840" s="21">
        <v>1972.4984400000001</v>
      </c>
      <c r="DS840" s="21">
        <v>1895.14123</v>
      </c>
      <c r="DT840" s="21">
        <v>1855.3700100000001</v>
      </c>
      <c r="DU840" s="21">
        <v>1817.2942499999999</v>
      </c>
      <c r="DV840" s="21">
        <v>2313.5087400000002</v>
      </c>
      <c r="DW840" s="21">
        <v>2355.0693099999999</v>
      </c>
      <c r="DX840" s="21">
        <v>2265.6876000000002</v>
      </c>
      <c r="DY840" s="21">
        <v>2216.93723</v>
      </c>
      <c r="DZ840" s="21">
        <v>2172.5878200000002</v>
      </c>
      <c r="EA840" s="21">
        <v>1989.4537399999999</v>
      </c>
      <c r="EB840" s="21">
        <v>2025.86294</v>
      </c>
      <c r="EC840" s="21">
        <v>1948.4063900000001</v>
      </c>
      <c r="ED840" s="21">
        <v>1906.4829099999999</v>
      </c>
      <c r="EE840" s="21">
        <v>1868.34412</v>
      </c>
    </row>
    <row r="841" spans="2:135" x14ac:dyDescent="0.3">
      <c r="B841" s="39" t="s">
        <v>994</v>
      </c>
      <c r="C841" s="21">
        <v>7419.3269600000003</v>
      </c>
      <c r="D841" s="21">
        <v>7575.8730999999998</v>
      </c>
      <c r="E841" s="21">
        <v>7264.3048900000003</v>
      </c>
      <c r="F841" s="21">
        <v>7113.4523399999998</v>
      </c>
      <c r="G841" s="21">
        <v>6969.1541299999999</v>
      </c>
      <c r="H841" s="21">
        <v>67871.880590000001</v>
      </c>
      <c r="I841" s="21">
        <v>69303.956969999999</v>
      </c>
      <c r="J841" s="21">
        <v>66453.785510000002</v>
      </c>
      <c r="K841" s="21">
        <v>65073.729670000001</v>
      </c>
      <c r="L841" s="21">
        <v>63753.755669999999</v>
      </c>
      <c r="M841" s="21">
        <v>14669.66042</v>
      </c>
      <c r="N841" s="21">
        <v>14979.195180000001</v>
      </c>
      <c r="O841" s="21">
        <v>14363.14824</v>
      </c>
      <c r="P841" s="21">
        <v>14064.87808</v>
      </c>
      <c r="Q841" s="21">
        <v>13779.570760000001</v>
      </c>
      <c r="R841" s="21">
        <v>437.19454999999999</v>
      </c>
      <c r="S841" s="21">
        <v>371.12621000000001</v>
      </c>
      <c r="T841" s="21">
        <v>438.28143</v>
      </c>
      <c r="U841" s="21">
        <v>443.90348999999998</v>
      </c>
      <c r="V841" s="21">
        <v>457.22613000000001</v>
      </c>
      <c r="W841" s="21">
        <v>-264.08611000000002</v>
      </c>
      <c r="X841" s="21">
        <v>-340.38249000000002</v>
      </c>
      <c r="Y841" s="21">
        <v>-249.35867999999999</v>
      </c>
      <c r="Z841" s="21">
        <v>-229.62087</v>
      </c>
      <c r="AA841" s="21">
        <v>-204.15125</v>
      </c>
      <c r="AB841" s="21">
        <v>16342.82841</v>
      </c>
      <c r="AC841" s="21">
        <v>16687.65854</v>
      </c>
      <c r="AD841" s="21">
        <v>16001.36102</v>
      </c>
      <c r="AE841" s="21">
        <v>15669.06632</v>
      </c>
      <c r="AF841" s="21">
        <v>15351.22611</v>
      </c>
      <c r="AG841" s="21">
        <v>131.93568999999999</v>
      </c>
      <c r="AH841" s="21">
        <v>64.368719999999996</v>
      </c>
      <c r="AI841" s="21">
        <v>138.25532000000001</v>
      </c>
      <c r="AJ841" s="21">
        <v>147.62456</v>
      </c>
      <c r="AK841" s="21">
        <v>164.67967999999999</v>
      </c>
      <c r="AL841" s="21">
        <v>190.66073</v>
      </c>
      <c r="AM841" s="21">
        <v>143.37196</v>
      </c>
      <c r="AN841" s="21">
        <v>193.26383999999999</v>
      </c>
      <c r="AO841" s="21">
        <v>198.20950999999999</v>
      </c>
      <c r="AP841" s="21">
        <v>208.71965</v>
      </c>
      <c r="AQ841" s="21">
        <v>470.06572</v>
      </c>
      <c r="AR841" s="21">
        <v>431.37560999999999</v>
      </c>
      <c r="AS841" s="21">
        <v>466.46123999999998</v>
      </c>
      <c r="AT841" s="21">
        <v>465.20521000000002</v>
      </c>
      <c r="AU841" s="21">
        <v>469.57400999999999</v>
      </c>
      <c r="AV841" s="21">
        <v>-378.38722999999999</v>
      </c>
      <c r="AW841" s="21">
        <v>-439.69128000000001</v>
      </c>
      <c r="AX841" s="21">
        <v>-363.50006000000002</v>
      </c>
      <c r="AY841" s="21">
        <v>-346.53906999999998</v>
      </c>
      <c r="AZ841" s="21">
        <v>-324.09591999999998</v>
      </c>
      <c r="BA841" s="21">
        <v>-725.14715999999999</v>
      </c>
      <c r="BB841" s="21">
        <v>-787.51062999999999</v>
      </c>
      <c r="BC841" s="21">
        <v>-703.76787999999999</v>
      </c>
      <c r="BD841" s="21">
        <v>-680.68143999999995</v>
      </c>
      <c r="BE841" s="21">
        <v>-653.25854000000004</v>
      </c>
      <c r="BF841" s="21">
        <v>-1217.1057800000001</v>
      </c>
      <c r="BG841" s="21">
        <v>-1290.13069</v>
      </c>
      <c r="BH841" s="21">
        <v>-1185.48497</v>
      </c>
      <c r="BI841" s="21">
        <v>-1152.3109300000001</v>
      </c>
      <c r="BJ841" s="21">
        <v>-1115.1149600000001</v>
      </c>
      <c r="BK841" s="21">
        <v>-10892.474</v>
      </c>
      <c r="BL841" s="21">
        <v>-11124.66768</v>
      </c>
      <c r="BM841" s="21">
        <v>-10662.52735</v>
      </c>
      <c r="BN841" s="21">
        <v>-10438.69764</v>
      </c>
      <c r="BO841" s="21">
        <v>-10224.480240000001</v>
      </c>
      <c r="BP841" s="21">
        <v>5.1627000000000001</v>
      </c>
      <c r="BQ841" s="21">
        <v>-95.515619999999998</v>
      </c>
      <c r="BR841" s="21">
        <v>17.612580000000001</v>
      </c>
      <c r="BS841" s="21">
        <v>37.170340000000003</v>
      </c>
      <c r="BT841" s="21">
        <v>66.232529999999997</v>
      </c>
      <c r="BU841" s="21">
        <v>-13.686529999999999</v>
      </c>
      <c r="BV841" s="21">
        <v>10.620979999999999</v>
      </c>
      <c r="BW841" s="21">
        <v>49.634659999999997</v>
      </c>
      <c r="BX841" s="21">
        <v>666.73508000000004</v>
      </c>
      <c r="BY841" s="21">
        <v>577.13355000000001</v>
      </c>
      <c r="BZ841" s="21">
        <v>665.83522000000005</v>
      </c>
      <c r="CA841" s="21">
        <v>670.11631</v>
      </c>
      <c r="CB841" s="21">
        <v>686.14045999999996</v>
      </c>
      <c r="CC841" s="21">
        <v>408.79955000000001</v>
      </c>
      <c r="CD841" s="21">
        <v>330.33568000000002</v>
      </c>
      <c r="CE841" s="21">
        <v>412.03595999999999</v>
      </c>
      <c r="CF841" s="21">
        <v>420.20699999999999</v>
      </c>
      <c r="CG841" s="21">
        <v>437.74095</v>
      </c>
      <c r="CH841" s="21">
        <v>536.36758999999995</v>
      </c>
      <c r="CI841" s="21">
        <v>463.35268000000002</v>
      </c>
      <c r="CJ841" s="21">
        <v>536.51102000000003</v>
      </c>
      <c r="CK841" s="21">
        <v>541.83551</v>
      </c>
      <c r="CL841" s="21">
        <v>555.5856</v>
      </c>
      <c r="CM841" s="21">
        <v>179.01249999999999</v>
      </c>
      <c r="CN841" s="21">
        <v>102.76365</v>
      </c>
      <c r="CO841" s="21">
        <v>186.18807000000001</v>
      </c>
      <c r="CP841" s="21">
        <v>198.26024000000001</v>
      </c>
      <c r="CQ841" s="21">
        <v>218.40926999999999</v>
      </c>
      <c r="CR841" s="21">
        <v>72.000730000000004</v>
      </c>
      <c r="CS841" s="21">
        <v>-0.70938000000000001</v>
      </c>
      <c r="CT841" s="21">
        <v>80.505089999999996</v>
      </c>
      <c r="CU841" s="21">
        <v>93.504009999999994</v>
      </c>
      <c r="CV841" s="21">
        <v>114.25305</v>
      </c>
      <c r="CW841" s="21">
        <v>-273.17144999999999</v>
      </c>
      <c r="CX841" s="21">
        <v>-352.62822999999997</v>
      </c>
      <c r="CY841" s="21">
        <v>-257.61693000000002</v>
      </c>
      <c r="CZ841" s="21">
        <v>-237.32477</v>
      </c>
      <c r="DA841" s="21">
        <v>-209.87127000000001</v>
      </c>
      <c r="DB841" s="21">
        <v>-168.87389999999999</v>
      </c>
      <c r="DC841" s="21">
        <v>-242.62473</v>
      </c>
      <c r="DD841" s="21">
        <v>-155.93210999999999</v>
      </c>
      <c r="DE841" s="21">
        <v>-138.53308000000001</v>
      </c>
      <c r="DF841" s="21">
        <v>-114.11987999999999</v>
      </c>
      <c r="DG841" s="21">
        <v>-251.56428</v>
      </c>
      <c r="DH841" s="21">
        <v>-326.73748000000001</v>
      </c>
      <c r="DI841" s="21">
        <v>-236.86100999999999</v>
      </c>
      <c r="DJ841" s="21">
        <v>-217.52255</v>
      </c>
      <c r="DK841" s="21">
        <v>-191.75605999999999</v>
      </c>
      <c r="DL841" s="21">
        <v>65.422139999999999</v>
      </c>
      <c r="DM841" s="21">
        <v>3.2395</v>
      </c>
      <c r="DN841" s="21">
        <v>72.504000000000005</v>
      </c>
      <c r="DO841" s="21">
        <v>83.735129999999998</v>
      </c>
      <c r="DP841" s="21">
        <v>100.70596999999999</v>
      </c>
      <c r="DQ841" s="21">
        <v>49.786900000000003</v>
      </c>
      <c r="DR841" s="21">
        <v>-42.926270000000002</v>
      </c>
      <c r="DS841" s="21">
        <v>60.852049999999998</v>
      </c>
      <c r="DT841" s="21">
        <v>76.091149999999999</v>
      </c>
      <c r="DU841" s="21">
        <v>101.26237999999999</v>
      </c>
      <c r="DV841" s="21">
        <v>481.87464999999997</v>
      </c>
      <c r="DW841" s="21">
        <v>412.23962999999998</v>
      </c>
      <c r="DX841" s="21">
        <v>482.70285999999999</v>
      </c>
      <c r="DY841" s="21">
        <v>488.06803000000002</v>
      </c>
      <c r="DZ841" s="21">
        <v>501.82593000000003</v>
      </c>
      <c r="EA841" s="21">
        <v>-327.21361999999999</v>
      </c>
      <c r="EB841" s="21">
        <v>-389.71463</v>
      </c>
      <c r="EC841" s="21">
        <v>-312.92027000000002</v>
      </c>
      <c r="ED841" s="21">
        <v>-294.88083</v>
      </c>
      <c r="EE841" s="21">
        <v>-272.00810000000001</v>
      </c>
    </row>
    <row r="842" spans="2:135" x14ac:dyDescent="0.3">
      <c r="B842" s="39" t="s">
        <v>995</v>
      </c>
      <c r="C842" s="21">
        <v>-35786.368569999999</v>
      </c>
      <c r="D842" s="21">
        <v>-36541.452969999998</v>
      </c>
      <c r="E842" s="21">
        <v>-35038.635430000002</v>
      </c>
      <c r="F842" s="21">
        <v>-34311.013500000001</v>
      </c>
      <c r="G842" s="21">
        <v>-33615.00578</v>
      </c>
      <c r="H842" s="21">
        <v>16667.83526</v>
      </c>
      <c r="I842" s="21">
        <v>17019.5216</v>
      </c>
      <c r="J842" s="21">
        <v>16319.582420000001</v>
      </c>
      <c r="K842" s="21">
        <v>15980.671179999999</v>
      </c>
      <c r="L842" s="21">
        <v>15656.514709999999</v>
      </c>
      <c r="M842" s="21">
        <v>-134608.74591</v>
      </c>
      <c r="N842" s="21">
        <v>-137449.03563999999</v>
      </c>
      <c r="O842" s="21">
        <v>-131796.19143000001</v>
      </c>
      <c r="P842" s="21">
        <v>-129059.26555</v>
      </c>
      <c r="Q842" s="21">
        <v>-126441.28671</v>
      </c>
      <c r="R842" s="21">
        <v>-1353.11805</v>
      </c>
      <c r="S842" s="21">
        <v>-1453.87905</v>
      </c>
      <c r="T842" s="21">
        <v>-1314.95352</v>
      </c>
      <c r="U842" s="21">
        <v>-1271.9907800000001</v>
      </c>
      <c r="V842" s="21">
        <v>-1224.81214</v>
      </c>
      <c r="W842" s="21">
        <v>-2002.2335700000001</v>
      </c>
      <c r="X842" s="21">
        <v>-2112.18127</v>
      </c>
      <c r="Y842" s="21">
        <v>-1951.538</v>
      </c>
      <c r="Z842" s="21">
        <v>-1895.5455099999999</v>
      </c>
      <c r="AA842" s="21">
        <v>-1837.2058500000001</v>
      </c>
      <c r="AB842" s="21">
        <v>-132528.70249</v>
      </c>
      <c r="AC842" s="21">
        <v>-135325.02932999999</v>
      </c>
      <c r="AD842" s="21">
        <v>-129759.64505000001</v>
      </c>
      <c r="AE842" s="21">
        <v>-127064.97167</v>
      </c>
      <c r="AF842" s="21">
        <v>-124487.51387</v>
      </c>
      <c r="AG842" s="21">
        <v>94.022589999999994</v>
      </c>
      <c r="AH842" s="21">
        <v>25.06766</v>
      </c>
      <c r="AI842" s="21">
        <v>101.81133</v>
      </c>
      <c r="AJ842" s="21">
        <v>111.88484</v>
      </c>
      <c r="AK842" s="21">
        <v>129.66908000000001</v>
      </c>
      <c r="AL842" s="21">
        <v>-664.64964999999995</v>
      </c>
      <c r="AM842" s="21">
        <v>-730.25196000000005</v>
      </c>
      <c r="AN842" s="21">
        <v>-643.55084999999997</v>
      </c>
      <c r="AO842" s="21">
        <v>-621.14238</v>
      </c>
      <c r="AP842" s="21">
        <v>-593.91402000000005</v>
      </c>
      <c r="AQ842" s="21">
        <v>-1114.12645</v>
      </c>
      <c r="AR842" s="21">
        <v>-1186.3254099999999</v>
      </c>
      <c r="AS842" s="21">
        <v>-1083.91068</v>
      </c>
      <c r="AT842" s="21">
        <v>-1052.76857</v>
      </c>
      <c r="AU842" s="21">
        <v>-1017.42704</v>
      </c>
      <c r="AV842" s="21">
        <v>-2296.6762600000002</v>
      </c>
      <c r="AW842" s="21">
        <v>-2398.52448</v>
      </c>
      <c r="AX842" s="21">
        <v>-2240.92101</v>
      </c>
      <c r="AY842" s="21">
        <v>-2184.7202699999998</v>
      </c>
      <c r="AZ842" s="21">
        <v>-2124.7807400000002</v>
      </c>
      <c r="BA842" s="21">
        <v>-2966.6793600000001</v>
      </c>
      <c r="BB842" s="21">
        <v>-3076.2553200000002</v>
      </c>
      <c r="BC842" s="21">
        <v>-2897.6605</v>
      </c>
      <c r="BD842" s="21">
        <v>-2828.7287500000002</v>
      </c>
      <c r="BE842" s="21">
        <v>-2757.4769799999999</v>
      </c>
      <c r="BF842" s="21">
        <v>-3043.5692199999999</v>
      </c>
      <c r="BG842" s="21">
        <v>-3155.16579</v>
      </c>
      <c r="BH842" s="21">
        <v>-2973.0986200000002</v>
      </c>
      <c r="BI842" s="21">
        <v>-2902.5575199999998</v>
      </c>
      <c r="BJ842" s="21">
        <v>-2829.6749599999998</v>
      </c>
      <c r="BK842" s="21">
        <v>-8971.7634999999991</v>
      </c>
      <c r="BL842" s="21">
        <v>-9163.01361</v>
      </c>
      <c r="BM842" s="21">
        <v>-8782.3642</v>
      </c>
      <c r="BN842" s="21">
        <v>-8598.0032200000005</v>
      </c>
      <c r="BO842" s="21">
        <v>-8421.5595699999994</v>
      </c>
      <c r="BP842" s="21">
        <v>-748.21704</v>
      </c>
      <c r="BQ842" s="21">
        <v>-864.05858999999998</v>
      </c>
      <c r="BR842" s="21">
        <v>-719.50769000000003</v>
      </c>
      <c r="BS842" s="21">
        <v>-684.31223</v>
      </c>
      <c r="BT842" s="21">
        <v>-641.01459999999997</v>
      </c>
      <c r="BU842" s="21">
        <v>-13.841939999999999</v>
      </c>
      <c r="BV842" s="21">
        <v>10.35473</v>
      </c>
      <c r="BW842" s="21">
        <v>49.373820000000002</v>
      </c>
      <c r="BX842" s="21">
        <v>-2545.1054800000002</v>
      </c>
      <c r="BY842" s="21">
        <v>-2702.7170500000002</v>
      </c>
      <c r="BZ842" s="21">
        <v>-2477.4748599999998</v>
      </c>
      <c r="CA842" s="21">
        <v>-2407.5078800000001</v>
      </c>
      <c r="CB842" s="21">
        <v>-2328.7461800000001</v>
      </c>
      <c r="CC842" s="21">
        <v>-1051.1899599999999</v>
      </c>
      <c r="CD842" s="21">
        <v>-1158.1238499999999</v>
      </c>
      <c r="CE842" s="21">
        <v>-1017.45739</v>
      </c>
      <c r="CF842" s="21">
        <v>-978.86413000000005</v>
      </c>
      <c r="CG842" s="21">
        <v>-933.72536000000002</v>
      </c>
      <c r="CH842" s="21">
        <v>-1251.53051</v>
      </c>
      <c r="CI842" s="21">
        <v>-1359.27727</v>
      </c>
      <c r="CJ842" s="21">
        <v>-1214.2783899999999</v>
      </c>
      <c r="CK842" s="21">
        <v>-1171.6723300000001</v>
      </c>
      <c r="CL842" s="21">
        <v>-1124.1133299999999</v>
      </c>
      <c r="CM842" s="21">
        <v>-1637.1466499999999</v>
      </c>
      <c r="CN842" s="21">
        <v>-1748.61078</v>
      </c>
      <c r="CO842" s="21">
        <v>-1592.30864</v>
      </c>
      <c r="CP842" s="21">
        <v>-1542.3620599999999</v>
      </c>
      <c r="CQ842" s="21">
        <v>-1487.86914</v>
      </c>
      <c r="CR842" s="21">
        <v>-1657.3240499999999</v>
      </c>
      <c r="CS842" s="21">
        <v>-1763.51665</v>
      </c>
      <c r="CT842" s="21">
        <v>-1612.9758099999999</v>
      </c>
      <c r="CU842" s="21">
        <v>-1563.9123</v>
      </c>
      <c r="CV842" s="21">
        <v>-1510.46109</v>
      </c>
      <c r="CW842" s="21">
        <v>-2029.09088</v>
      </c>
      <c r="CX842" s="21">
        <v>-2142.5342700000001</v>
      </c>
      <c r="CY842" s="21">
        <v>-1977.1523999999999</v>
      </c>
      <c r="CZ842" s="21">
        <v>-1920.2398599999999</v>
      </c>
      <c r="DA842" s="21">
        <v>-1859.5810799999999</v>
      </c>
      <c r="DB842" s="21">
        <v>-1999.2895100000001</v>
      </c>
      <c r="DC842" s="21">
        <v>-2108.4119099999998</v>
      </c>
      <c r="DD842" s="21">
        <v>-1948.48759</v>
      </c>
      <c r="DE842" s="21">
        <v>-1892.9071899999999</v>
      </c>
      <c r="DF842" s="21">
        <v>-1833.87877</v>
      </c>
      <c r="DG842" s="21">
        <v>-1956.8876700000001</v>
      </c>
      <c r="DH842" s="21">
        <v>-2065.0882999999999</v>
      </c>
      <c r="DI842" s="21">
        <v>-1906.86535</v>
      </c>
      <c r="DJ842" s="21">
        <v>-1851.9590000000001</v>
      </c>
      <c r="DK842" s="21">
        <v>-1793.9437600000001</v>
      </c>
      <c r="DL842" s="21">
        <v>-1449.5129099999999</v>
      </c>
      <c r="DM842" s="21">
        <v>-1541.0570499999999</v>
      </c>
      <c r="DN842" s="21">
        <v>-1411.06089</v>
      </c>
      <c r="DO842" s="21">
        <v>-1368.23218</v>
      </c>
      <c r="DP842" s="21">
        <v>-1322.61284</v>
      </c>
      <c r="DQ842" s="21">
        <v>-917.99095999999997</v>
      </c>
      <c r="DR842" s="21">
        <v>-1031.7312099999999</v>
      </c>
      <c r="DS842" s="21">
        <v>-885.65854000000002</v>
      </c>
      <c r="DT842" s="21">
        <v>-850.69902000000002</v>
      </c>
      <c r="DU842" s="21">
        <v>-806.61689000000001</v>
      </c>
      <c r="DV842" s="21">
        <v>-1129.9697000000001</v>
      </c>
      <c r="DW842" s="21">
        <v>-1230.92569</v>
      </c>
      <c r="DX842" s="21">
        <v>-1095.6377399999999</v>
      </c>
      <c r="DY842" s="21">
        <v>-1056.66741</v>
      </c>
      <c r="DZ842" s="21">
        <v>-1012.43063</v>
      </c>
      <c r="EA842" s="21">
        <v>-1749.06926</v>
      </c>
      <c r="EB842" s="21">
        <v>-1839.0833399999999</v>
      </c>
      <c r="EC842" s="21">
        <v>-1705.35481</v>
      </c>
      <c r="ED842" s="21">
        <v>-1657.6568500000001</v>
      </c>
      <c r="EE842" s="21">
        <v>-1607.89544</v>
      </c>
    </row>
    <row r="843" spans="2:135" x14ac:dyDescent="0.3">
      <c r="B843" s="39" t="s">
        <v>996</v>
      </c>
      <c r="C843" s="21">
        <v>-11825.17115</v>
      </c>
      <c r="D843" s="21">
        <v>-12074.679630000001</v>
      </c>
      <c r="E843" s="21">
        <v>-11578.09181</v>
      </c>
      <c r="F843" s="21">
        <v>-11337.65798</v>
      </c>
      <c r="G843" s="21">
        <v>-11107.67067</v>
      </c>
      <c r="H843" s="21">
        <v>-89441.456890000001</v>
      </c>
      <c r="I843" s="21">
        <v>-91328.644880000007</v>
      </c>
      <c r="J843" s="21">
        <v>-87572.693440000003</v>
      </c>
      <c r="K843" s="21">
        <v>-85754.058040000004</v>
      </c>
      <c r="L843" s="21">
        <v>-84014.598379999996</v>
      </c>
      <c r="M843" s="21">
        <v>-91728.469649999999</v>
      </c>
      <c r="N843" s="21">
        <v>-93663.971149999998</v>
      </c>
      <c r="O843" s="21">
        <v>-89811.868189999994</v>
      </c>
      <c r="P843" s="21">
        <v>-87946.803469999999</v>
      </c>
      <c r="Q843" s="21">
        <v>-86162.794639999993</v>
      </c>
      <c r="R843" s="21">
        <v>-1038.8440700000001</v>
      </c>
      <c r="S843" s="21">
        <v>-1058.9309000000001</v>
      </c>
      <c r="T843" s="21">
        <v>-1017.52199</v>
      </c>
      <c r="U843" s="21">
        <v>-995.62825999999995</v>
      </c>
      <c r="V843" s="21">
        <v>-975.71121000000005</v>
      </c>
      <c r="W843" s="21">
        <v>-1295.4176199999999</v>
      </c>
      <c r="X843" s="21">
        <v>-1320.6459</v>
      </c>
      <c r="Y843" s="21">
        <v>-1268.86013</v>
      </c>
      <c r="Z843" s="21">
        <v>-1241.5583999999999</v>
      </c>
      <c r="AA843" s="21">
        <v>-1216.7215900000001</v>
      </c>
      <c r="AB843" s="21">
        <v>-90935.624129999997</v>
      </c>
      <c r="AC843" s="21">
        <v>-92854.346049999993</v>
      </c>
      <c r="AD843" s="21">
        <v>-89035.613329999993</v>
      </c>
      <c r="AE843" s="21">
        <v>-87186.641740000006</v>
      </c>
      <c r="AF843" s="21">
        <v>-85418.098559999999</v>
      </c>
      <c r="AG843" s="21">
        <v>-16.529119999999999</v>
      </c>
      <c r="AH843" s="21">
        <v>-16.246739999999999</v>
      </c>
      <c r="AI843" s="21">
        <v>-16.09038</v>
      </c>
      <c r="AJ843" s="21">
        <v>-15.751620000000001</v>
      </c>
      <c r="AK843" s="21">
        <v>-15.429169999999999</v>
      </c>
      <c r="AL843" s="21">
        <v>-461.17302000000001</v>
      </c>
      <c r="AM843" s="21">
        <v>-470.53723000000002</v>
      </c>
      <c r="AN843" s="21">
        <v>-451.37279999999998</v>
      </c>
      <c r="AO843" s="21">
        <v>-441.89834000000002</v>
      </c>
      <c r="AP843" s="21">
        <v>-432.83071999999999</v>
      </c>
      <c r="AQ843" s="21">
        <v>-877.56420000000003</v>
      </c>
      <c r="AR843" s="21">
        <v>-895.81673000000001</v>
      </c>
      <c r="AS843" s="21">
        <v>-858.97691999999995</v>
      </c>
      <c r="AT843" s="21">
        <v>-840.94367</v>
      </c>
      <c r="AU843" s="21">
        <v>-823.68745000000001</v>
      </c>
      <c r="AV843" s="21">
        <v>-1614.3243500000001</v>
      </c>
      <c r="AW843" s="21">
        <v>-1648.2392</v>
      </c>
      <c r="AX843" s="21">
        <v>-1580.20418</v>
      </c>
      <c r="AY843" s="21">
        <v>-1547.0277100000001</v>
      </c>
      <c r="AZ843" s="21">
        <v>-1515.2905000000001</v>
      </c>
      <c r="BA843" s="21">
        <v>-1955.8656800000001</v>
      </c>
      <c r="BB843" s="21">
        <v>-1997.07852</v>
      </c>
      <c r="BC843" s="21">
        <v>-1914.5201</v>
      </c>
      <c r="BD843" s="21">
        <v>-1874.3441499999999</v>
      </c>
      <c r="BE843" s="21">
        <v>-1835.8817100000001</v>
      </c>
      <c r="BF843" s="21">
        <v>-1754.0892200000001</v>
      </c>
      <c r="BG843" s="21">
        <v>-1791.0333000000001</v>
      </c>
      <c r="BH843" s="21">
        <v>-1717.0506399999999</v>
      </c>
      <c r="BI843" s="21">
        <v>-1680.9997699999999</v>
      </c>
      <c r="BJ843" s="21">
        <v>-1646.5294100000001</v>
      </c>
      <c r="BK843" s="21">
        <v>-22387.482599999999</v>
      </c>
      <c r="BL843" s="21">
        <v>-22864.71413</v>
      </c>
      <c r="BM843" s="21">
        <v>-21914.869449999998</v>
      </c>
      <c r="BN843" s="21">
        <v>-21454.828519999999</v>
      </c>
      <c r="BO843" s="21">
        <v>-21014.543949999999</v>
      </c>
      <c r="BP843" s="21">
        <v>-367.11788000000001</v>
      </c>
      <c r="BQ843" s="21">
        <v>-373.52974999999998</v>
      </c>
      <c r="BR843" s="21">
        <v>-359.48604</v>
      </c>
      <c r="BS843" s="21">
        <v>-351.75116000000003</v>
      </c>
      <c r="BT843" s="21">
        <v>-344.71474999999998</v>
      </c>
      <c r="BU843" s="21">
        <v>-3.3E-4</v>
      </c>
      <c r="BV843" s="21">
        <v>1.5399999999999999E-3</v>
      </c>
      <c r="BW843" s="21">
        <v>1E-4</v>
      </c>
      <c r="BX843" s="21">
        <v>-1970.94793</v>
      </c>
      <c r="BY843" s="21">
        <v>-2012.0101</v>
      </c>
      <c r="BZ843" s="21">
        <v>-1929.2565999999999</v>
      </c>
      <c r="CA843" s="21">
        <v>-1888.7509600000001</v>
      </c>
      <c r="CB843" s="21">
        <v>-1850.0293200000001</v>
      </c>
      <c r="CC843" s="21">
        <v>-795.32403999999997</v>
      </c>
      <c r="CD843" s="21">
        <v>-810.41886999999997</v>
      </c>
      <c r="CE843" s="21">
        <v>-778.96033999999997</v>
      </c>
      <c r="CF843" s="21">
        <v>-762.19971999999996</v>
      </c>
      <c r="CG843" s="21">
        <v>-746.95236</v>
      </c>
      <c r="CH843" s="21">
        <v>-959.79174999999998</v>
      </c>
      <c r="CI843" s="21">
        <v>-978.22292000000004</v>
      </c>
      <c r="CJ843" s="21">
        <v>-940.07384999999999</v>
      </c>
      <c r="CK843" s="21">
        <v>-919.84655999999995</v>
      </c>
      <c r="CL843" s="21">
        <v>-901.44552999999996</v>
      </c>
      <c r="CM843" s="21">
        <v>-1228.5791099999999</v>
      </c>
      <c r="CN843" s="21">
        <v>-1252.4016999999999</v>
      </c>
      <c r="CO843" s="21">
        <v>-1203.3725199999999</v>
      </c>
      <c r="CP843" s="21">
        <v>-1177.4798900000001</v>
      </c>
      <c r="CQ843" s="21">
        <v>-1153.92497</v>
      </c>
      <c r="CR843" s="21">
        <v>-1240.3752999999999</v>
      </c>
      <c r="CS843" s="21">
        <v>-1264.4676899999999</v>
      </c>
      <c r="CT843" s="21">
        <v>-1214.9355800000001</v>
      </c>
      <c r="CU843" s="21">
        <v>-1188.7941599999999</v>
      </c>
      <c r="CV843" s="21">
        <v>-1165.01288</v>
      </c>
      <c r="CW843" s="21">
        <v>-1293.6668999999999</v>
      </c>
      <c r="CX843" s="21">
        <v>-1318.8217299999999</v>
      </c>
      <c r="CY843" s="21">
        <v>-1267.13806</v>
      </c>
      <c r="CZ843" s="21">
        <v>-1239.8734099999999</v>
      </c>
      <c r="DA843" s="21">
        <v>-1215.0703000000001</v>
      </c>
      <c r="DB843" s="21">
        <v>-1371.1843100000001</v>
      </c>
      <c r="DC843" s="21">
        <v>-1397.9209499999999</v>
      </c>
      <c r="DD843" s="21">
        <v>-1343.07689</v>
      </c>
      <c r="DE843" s="21">
        <v>-1314.1782800000001</v>
      </c>
      <c r="DF843" s="21">
        <v>-1287.8887199999999</v>
      </c>
      <c r="DG843" s="21">
        <v>-1294.7769599999999</v>
      </c>
      <c r="DH843" s="21">
        <v>-1320.00558</v>
      </c>
      <c r="DI843" s="21">
        <v>-1268.2302500000001</v>
      </c>
      <c r="DJ843" s="21">
        <v>-1240.94208</v>
      </c>
      <c r="DK843" s="21">
        <v>-1216.1175900000001</v>
      </c>
      <c r="DL843" s="21">
        <v>-1085.2238600000001</v>
      </c>
      <c r="DM843" s="21">
        <v>-1106.33403</v>
      </c>
      <c r="DN843" s="21">
        <v>-1062.9699000000001</v>
      </c>
      <c r="DO843" s="21">
        <v>-1040.09827</v>
      </c>
      <c r="DP843" s="21">
        <v>-1019.29158</v>
      </c>
      <c r="DQ843" s="21">
        <v>-487.93245000000002</v>
      </c>
      <c r="DR843" s="21">
        <v>-497.48500000000001</v>
      </c>
      <c r="DS843" s="21">
        <v>-477.51321000000002</v>
      </c>
      <c r="DT843" s="21">
        <v>-467.49054000000001</v>
      </c>
      <c r="DU843" s="21">
        <v>-457.89796999999999</v>
      </c>
      <c r="DV843" s="21">
        <v>-877.85870999999997</v>
      </c>
      <c r="DW843" s="21">
        <v>-894.68245999999999</v>
      </c>
      <c r="DX843" s="21">
        <v>-859.81880999999998</v>
      </c>
      <c r="DY843" s="21">
        <v>-841.31835000000001</v>
      </c>
      <c r="DZ843" s="21">
        <v>-824.48824000000002</v>
      </c>
      <c r="EA843" s="21">
        <v>-1078.17866</v>
      </c>
      <c r="EB843" s="21">
        <v>-1099.2067</v>
      </c>
      <c r="EC843" s="21">
        <v>-1056.07627</v>
      </c>
      <c r="ED843" s="21">
        <v>-1033.3529599999999</v>
      </c>
      <c r="EE843" s="21">
        <v>-1012.68119</v>
      </c>
    </row>
    <row r="844" spans="2:135" x14ac:dyDescent="0.3">
      <c r="B844" s="39" t="s">
        <v>997</v>
      </c>
      <c r="C844" s="21">
        <v>-39992.977919999998</v>
      </c>
      <c r="D844" s="21">
        <v>-40836.820829999997</v>
      </c>
      <c r="E844" s="21">
        <v>-39157.350380000003</v>
      </c>
      <c r="F844" s="21">
        <v>-38344.198089999998</v>
      </c>
      <c r="G844" s="21">
        <v>-37566.376179999999</v>
      </c>
      <c r="H844" s="21">
        <v>-91335.145810000002</v>
      </c>
      <c r="I844" s="21">
        <v>-93262.290070000003</v>
      </c>
      <c r="J844" s="21">
        <v>-89426.816179999994</v>
      </c>
      <c r="K844" s="21">
        <v>-87569.675929999998</v>
      </c>
      <c r="L844" s="21">
        <v>-85793.387770000001</v>
      </c>
      <c r="M844" s="21">
        <v>-88743.558080000003</v>
      </c>
      <c r="N844" s="21">
        <v>-90616.076950000002</v>
      </c>
      <c r="O844" s="21">
        <v>-86889.324240000002</v>
      </c>
      <c r="P844" s="21">
        <v>-85084.950089999998</v>
      </c>
      <c r="Q844" s="21">
        <v>-83358.994210000004</v>
      </c>
      <c r="R844" s="21">
        <v>-896.35754999999995</v>
      </c>
      <c r="S844" s="21">
        <v>-912.77945</v>
      </c>
      <c r="T844" s="21">
        <v>-877.86757</v>
      </c>
      <c r="U844" s="21">
        <v>-858.97874999999999</v>
      </c>
      <c r="V844" s="21">
        <v>-841.79534000000001</v>
      </c>
      <c r="W844" s="21">
        <v>-980.05093999999997</v>
      </c>
      <c r="X844" s="21">
        <v>-998.19356000000005</v>
      </c>
      <c r="Y844" s="21">
        <v>-959.86211000000003</v>
      </c>
      <c r="Z844" s="21">
        <v>-939.20902999999998</v>
      </c>
      <c r="AA844" s="21">
        <v>-920.42061999999999</v>
      </c>
      <c r="AB844" s="21">
        <v>-87884.924759999994</v>
      </c>
      <c r="AC844" s="21">
        <v>-89739.277589999998</v>
      </c>
      <c r="AD844" s="21">
        <v>-86048.655329999994</v>
      </c>
      <c r="AE844" s="21">
        <v>-84261.71286</v>
      </c>
      <c r="AF844" s="21">
        <v>-82552.500589999996</v>
      </c>
      <c r="AG844" s="21">
        <v>-55.240369999999999</v>
      </c>
      <c r="AH844" s="21">
        <v>-54.982909999999997</v>
      </c>
      <c r="AI844" s="21">
        <v>-53.912489999999998</v>
      </c>
      <c r="AJ844" s="21">
        <v>-52.77966</v>
      </c>
      <c r="AK844" s="21">
        <v>-51.697470000000003</v>
      </c>
      <c r="AL844" s="21">
        <v>-493.51587000000001</v>
      </c>
      <c r="AM844" s="21">
        <v>-502.99193000000002</v>
      </c>
      <c r="AN844" s="21">
        <v>-482.98050999999998</v>
      </c>
      <c r="AO844" s="21">
        <v>-472.84264000000002</v>
      </c>
      <c r="AP844" s="21">
        <v>-463.14001999999999</v>
      </c>
      <c r="AQ844" s="21">
        <v>-715.30588</v>
      </c>
      <c r="AR844" s="21">
        <v>-729.55660999999998</v>
      </c>
      <c r="AS844" s="21">
        <v>-700.09406000000001</v>
      </c>
      <c r="AT844" s="21">
        <v>-685.39625000000001</v>
      </c>
      <c r="AU844" s="21">
        <v>-671.33195999999998</v>
      </c>
      <c r="AV844" s="21">
        <v>-1319.49198</v>
      </c>
      <c r="AW844" s="21">
        <v>-1346.5231799999999</v>
      </c>
      <c r="AX844" s="21">
        <v>-1291.5362299999999</v>
      </c>
      <c r="AY844" s="21">
        <v>-1264.4202299999999</v>
      </c>
      <c r="AZ844" s="21">
        <v>-1238.4808</v>
      </c>
      <c r="BA844" s="21">
        <v>-1172.6540199999999</v>
      </c>
      <c r="BB844" s="21">
        <v>-1196.66948</v>
      </c>
      <c r="BC844" s="21">
        <v>-1147.79269</v>
      </c>
      <c r="BD844" s="21">
        <v>-1123.70616</v>
      </c>
      <c r="BE844" s="21">
        <v>-1100.6473699999999</v>
      </c>
      <c r="BF844" s="21">
        <v>-1175.9040500000001</v>
      </c>
      <c r="BG844" s="21">
        <v>-1199.99288</v>
      </c>
      <c r="BH844" s="21">
        <v>-1151.0060599999999</v>
      </c>
      <c r="BI844" s="21">
        <v>-1126.83953</v>
      </c>
      <c r="BJ844" s="21">
        <v>-1103.73288</v>
      </c>
      <c r="BK844" s="21">
        <v>-27180.908390000001</v>
      </c>
      <c r="BL844" s="21">
        <v>-27760.32085</v>
      </c>
      <c r="BM844" s="21">
        <v>-26607.103139999999</v>
      </c>
      <c r="BN844" s="21">
        <v>-26048.561989999998</v>
      </c>
      <c r="BO844" s="21">
        <v>-25514.007269999998</v>
      </c>
      <c r="BP844" s="21">
        <v>-598.13417000000004</v>
      </c>
      <c r="BQ844" s="21">
        <v>-608.00915999999995</v>
      </c>
      <c r="BR844" s="21">
        <v>-585.67845999999997</v>
      </c>
      <c r="BS844" s="21">
        <v>-573.07664999999997</v>
      </c>
      <c r="BT844" s="21">
        <v>-561.61269000000004</v>
      </c>
      <c r="BU844" s="21">
        <v>-3.3E-4</v>
      </c>
      <c r="BV844" s="21">
        <v>1.5399999999999999E-3</v>
      </c>
      <c r="BW844" s="21">
        <v>1E-4</v>
      </c>
      <c r="BX844" s="21">
        <v>-1602.9781700000001</v>
      </c>
      <c r="BY844" s="21">
        <v>-1635.0286900000001</v>
      </c>
      <c r="BZ844" s="21">
        <v>-1568.94064</v>
      </c>
      <c r="CA844" s="21">
        <v>-1535.99973</v>
      </c>
      <c r="CB844" s="21">
        <v>-1504.5101400000001</v>
      </c>
      <c r="CC844" s="21">
        <v>-784.04900999999995</v>
      </c>
      <c r="CD844" s="21">
        <v>-797.93778999999995</v>
      </c>
      <c r="CE844" s="21">
        <v>-767.82381999999996</v>
      </c>
      <c r="CF844" s="21">
        <v>-751.30282</v>
      </c>
      <c r="CG844" s="21">
        <v>-736.27345000000003</v>
      </c>
      <c r="CH844" s="21">
        <v>-843.68353000000002</v>
      </c>
      <c r="CI844" s="21">
        <v>-858.88138000000004</v>
      </c>
      <c r="CJ844" s="21">
        <v>-826.25026000000003</v>
      </c>
      <c r="CK844" s="21">
        <v>-808.47208000000001</v>
      </c>
      <c r="CL844" s="21">
        <v>-792.29906000000005</v>
      </c>
      <c r="CM844" s="21">
        <v>-1057.3952200000001</v>
      </c>
      <c r="CN844" s="21">
        <v>-1076.9150299999999</v>
      </c>
      <c r="CO844" s="21">
        <v>-1035.6003800000001</v>
      </c>
      <c r="CP844" s="21">
        <v>-1013.31766</v>
      </c>
      <c r="CQ844" s="21">
        <v>-993.04675999999995</v>
      </c>
      <c r="CR844" s="21">
        <v>-1120.0729699999999</v>
      </c>
      <c r="CS844" s="21">
        <v>-1140.9254100000001</v>
      </c>
      <c r="CT844" s="21">
        <v>-1097.01188</v>
      </c>
      <c r="CU844" s="21">
        <v>-1073.4078</v>
      </c>
      <c r="CV844" s="21">
        <v>-1051.93479</v>
      </c>
      <c r="CW844" s="21">
        <v>-1040.59664</v>
      </c>
      <c r="CX844" s="21">
        <v>-1059.8574100000001</v>
      </c>
      <c r="CY844" s="21">
        <v>-1019.15825</v>
      </c>
      <c r="CZ844" s="21">
        <v>-997.22932000000003</v>
      </c>
      <c r="DA844" s="21">
        <v>-977.28024000000005</v>
      </c>
      <c r="DB844" s="21">
        <v>-1020.06753</v>
      </c>
      <c r="DC844" s="21">
        <v>-1038.9948199999999</v>
      </c>
      <c r="DD844" s="21">
        <v>-999.05745000000002</v>
      </c>
      <c r="DE844" s="21">
        <v>-977.56102999999996</v>
      </c>
      <c r="DF844" s="21">
        <v>-958.00539000000003</v>
      </c>
      <c r="DG844" s="21">
        <v>-999.06953999999996</v>
      </c>
      <c r="DH844" s="21">
        <v>-1017.6142599999999</v>
      </c>
      <c r="DI844" s="21">
        <v>-978.48806000000002</v>
      </c>
      <c r="DJ844" s="21">
        <v>-957.43421000000001</v>
      </c>
      <c r="DK844" s="21">
        <v>-938.28121999999996</v>
      </c>
      <c r="DL844" s="21">
        <v>-962.33266000000003</v>
      </c>
      <c r="DM844" s="21">
        <v>-980.29493000000002</v>
      </c>
      <c r="DN844" s="21">
        <v>-942.52297999999996</v>
      </c>
      <c r="DO844" s="21">
        <v>-922.24297999999999</v>
      </c>
      <c r="DP844" s="21">
        <v>-903.79395</v>
      </c>
      <c r="DQ844" s="21">
        <v>-696.95997</v>
      </c>
      <c r="DR844" s="21">
        <v>-709.90998999999999</v>
      </c>
      <c r="DS844" s="21">
        <v>-682.03242999999998</v>
      </c>
      <c r="DT844" s="21">
        <v>-667.71759999999995</v>
      </c>
      <c r="DU844" s="21">
        <v>-654.01608999999996</v>
      </c>
      <c r="DV844" s="21">
        <v>-787.26164000000006</v>
      </c>
      <c r="DW844" s="21">
        <v>-801.39487999999994</v>
      </c>
      <c r="DX844" s="21">
        <v>-770.98852999999997</v>
      </c>
      <c r="DY844" s="21">
        <v>-754.39940999999999</v>
      </c>
      <c r="DZ844" s="21">
        <v>-739.30808999999999</v>
      </c>
      <c r="EA844" s="21">
        <v>-815.46576000000005</v>
      </c>
      <c r="EB844" s="21">
        <v>-830.62413000000004</v>
      </c>
      <c r="EC844" s="21">
        <v>-798.66993000000002</v>
      </c>
      <c r="ED844" s="21">
        <v>-781.48518000000001</v>
      </c>
      <c r="EE844" s="21">
        <v>-765.85194999999999</v>
      </c>
    </row>
    <row r="845" spans="2:135" x14ac:dyDescent="0.3">
      <c r="B845" s="39" t="s">
        <v>998</v>
      </c>
      <c r="C845" s="21">
        <v>-29292.796699999999</v>
      </c>
      <c r="D845" s="21">
        <v>-29910.868170000002</v>
      </c>
      <c r="E845" s="21">
        <v>-28680.742559999999</v>
      </c>
      <c r="F845" s="21">
        <v>-28085.150379999999</v>
      </c>
      <c r="G845" s="21">
        <v>-27515.435890000001</v>
      </c>
      <c r="H845" s="21">
        <v>-47681.342299999997</v>
      </c>
      <c r="I845" s="21">
        <v>-48687.40436</v>
      </c>
      <c r="J845" s="21">
        <v>-46685.10239</v>
      </c>
      <c r="K845" s="21">
        <v>-45715.585780000001</v>
      </c>
      <c r="L845" s="21">
        <v>-44788.277869999998</v>
      </c>
      <c r="M845" s="21">
        <v>-41853.539340000003</v>
      </c>
      <c r="N845" s="21">
        <v>-42736.663070000002</v>
      </c>
      <c r="O845" s="21">
        <v>-40979.039259999998</v>
      </c>
      <c r="P845" s="21">
        <v>-40128.054170000003</v>
      </c>
      <c r="Q845" s="21">
        <v>-39314.052969999997</v>
      </c>
      <c r="R845" s="21">
        <v>-456.88126</v>
      </c>
      <c r="S845" s="21">
        <v>-464.78492999999997</v>
      </c>
      <c r="T845" s="21">
        <v>-447.40897999999999</v>
      </c>
      <c r="U845" s="21">
        <v>-437.78224999999998</v>
      </c>
      <c r="V845" s="21">
        <v>-429.02474999999998</v>
      </c>
      <c r="W845" s="21">
        <v>-383.5231</v>
      </c>
      <c r="X845" s="21">
        <v>-390.00281000000001</v>
      </c>
      <c r="Y845" s="21">
        <v>-375.55775999999997</v>
      </c>
      <c r="Z845" s="21">
        <v>-367.47701999999998</v>
      </c>
      <c r="AA845" s="21">
        <v>-360.12594999999999</v>
      </c>
      <c r="AB845" s="21">
        <v>-41849.129480000003</v>
      </c>
      <c r="AC845" s="21">
        <v>-42732.137029999998</v>
      </c>
      <c r="AD845" s="21">
        <v>-40974.732909999999</v>
      </c>
      <c r="AE845" s="21">
        <v>-40123.8249</v>
      </c>
      <c r="AF845" s="21">
        <v>-39309.930520000002</v>
      </c>
      <c r="AG845" s="21">
        <v>-48.744909999999997</v>
      </c>
      <c r="AH845" s="21">
        <v>-48.603999999999999</v>
      </c>
      <c r="AI845" s="21">
        <v>-47.590919999999997</v>
      </c>
      <c r="AJ845" s="21">
        <v>-46.590809999999998</v>
      </c>
      <c r="AK845" s="21">
        <v>-45.63561</v>
      </c>
      <c r="AL845" s="21">
        <v>-299.71303999999998</v>
      </c>
      <c r="AM845" s="21">
        <v>-305.24417999999997</v>
      </c>
      <c r="AN845" s="21">
        <v>-293.29529000000002</v>
      </c>
      <c r="AO845" s="21">
        <v>-287.13868000000002</v>
      </c>
      <c r="AP845" s="21">
        <v>-281.24687</v>
      </c>
      <c r="AQ845" s="21">
        <v>-354.17385000000002</v>
      </c>
      <c r="AR845" s="21">
        <v>-360.90705000000003</v>
      </c>
      <c r="AS845" s="21">
        <v>-346.61067000000003</v>
      </c>
      <c r="AT845" s="21">
        <v>-339.33357000000001</v>
      </c>
      <c r="AU845" s="21">
        <v>-332.37072000000001</v>
      </c>
      <c r="AV845" s="21">
        <v>-517.26774999999998</v>
      </c>
      <c r="AW845" s="21">
        <v>-527.39507000000003</v>
      </c>
      <c r="AX845" s="21">
        <v>-506.26128999999997</v>
      </c>
      <c r="AY845" s="21">
        <v>-495.63180999999997</v>
      </c>
      <c r="AZ845" s="21">
        <v>-485.46431999999999</v>
      </c>
      <c r="BA845" s="21">
        <v>-302.45350999999999</v>
      </c>
      <c r="BB845" s="21">
        <v>-308.11013000000003</v>
      </c>
      <c r="BC845" s="21">
        <v>-295.98505</v>
      </c>
      <c r="BD845" s="21">
        <v>-289.77328</v>
      </c>
      <c r="BE845" s="21">
        <v>-283.82740999999999</v>
      </c>
      <c r="BF845" s="21">
        <v>-485.32853</v>
      </c>
      <c r="BG845" s="21">
        <v>-494.87236000000001</v>
      </c>
      <c r="BH845" s="21">
        <v>-475.01301000000001</v>
      </c>
      <c r="BI845" s="21">
        <v>-465.03926000000001</v>
      </c>
      <c r="BJ845" s="21">
        <v>-455.50358</v>
      </c>
      <c r="BK845" s="21">
        <v>-6618.0239799999999</v>
      </c>
      <c r="BL845" s="21">
        <v>-6759.0996800000003</v>
      </c>
      <c r="BM845" s="21">
        <v>-6478.3135300000004</v>
      </c>
      <c r="BN845" s="21">
        <v>-6342.3195999999998</v>
      </c>
      <c r="BO845" s="21">
        <v>-6212.1658900000002</v>
      </c>
      <c r="BP845" s="21">
        <v>-447.87394</v>
      </c>
      <c r="BQ845" s="21">
        <v>-455.11412000000001</v>
      </c>
      <c r="BR845" s="21">
        <v>-438.54097000000002</v>
      </c>
      <c r="BS845" s="21">
        <v>-429.10509000000002</v>
      </c>
      <c r="BT845" s="21">
        <v>-420.52123999999998</v>
      </c>
      <c r="BU845" s="21">
        <v>-3.3E-4</v>
      </c>
      <c r="BV845" s="21">
        <v>1.5399999999999999E-3</v>
      </c>
      <c r="BW845" s="21">
        <v>1E-4</v>
      </c>
      <c r="BX845" s="21">
        <v>-749.03980999999999</v>
      </c>
      <c r="BY845" s="21">
        <v>-763.26539000000002</v>
      </c>
      <c r="BZ845" s="21">
        <v>-733.06200000000001</v>
      </c>
      <c r="CA845" s="21">
        <v>-717.67012999999997</v>
      </c>
      <c r="CB845" s="21">
        <v>-702.95771999999999</v>
      </c>
      <c r="CC845" s="21">
        <v>-450.31918000000002</v>
      </c>
      <c r="CD845" s="21">
        <v>-457.85442</v>
      </c>
      <c r="CE845" s="21">
        <v>-440.95819</v>
      </c>
      <c r="CF845" s="21">
        <v>-431.47028</v>
      </c>
      <c r="CG845" s="21">
        <v>-422.83906999999999</v>
      </c>
      <c r="CH845" s="21">
        <v>-453.50461000000001</v>
      </c>
      <c r="CI845" s="21">
        <v>-461.20013999999998</v>
      </c>
      <c r="CJ845" s="21">
        <v>-444.08636999999999</v>
      </c>
      <c r="CK845" s="21">
        <v>-434.53113999999999</v>
      </c>
      <c r="CL845" s="21">
        <v>-425.83870000000002</v>
      </c>
      <c r="CM845" s="21">
        <v>-496.57400000000001</v>
      </c>
      <c r="CN845" s="21">
        <v>-505.17232999999999</v>
      </c>
      <c r="CO845" s="21">
        <v>-486.27906999999999</v>
      </c>
      <c r="CP845" s="21">
        <v>-475.81598000000002</v>
      </c>
      <c r="CQ845" s="21">
        <v>-466.29764</v>
      </c>
      <c r="CR845" s="21">
        <v>-554.70381999999995</v>
      </c>
      <c r="CS845" s="21">
        <v>-564.52998000000002</v>
      </c>
      <c r="CT845" s="21">
        <v>-543.23231999999996</v>
      </c>
      <c r="CU845" s="21">
        <v>-531.54378999999994</v>
      </c>
      <c r="CV845" s="21">
        <v>-520.91061000000002</v>
      </c>
      <c r="CW845" s="21">
        <v>-437.46411999999998</v>
      </c>
      <c r="CX845" s="21">
        <v>-444.94524000000001</v>
      </c>
      <c r="CY845" s="21">
        <v>-428.38697999999999</v>
      </c>
      <c r="CZ845" s="21">
        <v>-419.16955000000002</v>
      </c>
      <c r="DA845" s="21">
        <v>-410.78438999999997</v>
      </c>
      <c r="DB845" s="21">
        <v>-396.36473999999998</v>
      </c>
      <c r="DC845" s="21">
        <v>-403.08792999999997</v>
      </c>
      <c r="DD845" s="21">
        <v>-388.13411000000002</v>
      </c>
      <c r="DE845" s="21">
        <v>-379.78278999999998</v>
      </c>
      <c r="DF845" s="21">
        <v>-372.18554</v>
      </c>
      <c r="DG845" s="21">
        <v>-428.86574999999999</v>
      </c>
      <c r="DH845" s="21">
        <v>-436.26798000000002</v>
      </c>
      <c r="DI845" s="21">
        <v>-419.97093000000001</v>
      </c>
      <c r="DJ845" s="21">
        <v>-410.93457000000001</v>
      </c>
      <c r="DK845" s="21">
        <v>-402.71413999999999</v>
      </c>
      <c r="DL845" s="21">
        <v>-451.7158</v>
      </c>
      <c r="DM845" s="21">
        <v>-459.69954000000001</v>
      </c>
      <c r="DN845" s="21">
        <v>-442.37072999999998</v>
      </c>
      <c r="DO845" s="21">
        <v>-432.85239999999999</v>
      </c>
      <c r="DP845" s="21">
        <v>-424.19348000000002</v>
      </c>
      <c r="DQ845" s="21">
        <v>-495.52827000000002</v>
      </c>
      <c r="DR845" s="21">
        <v>-504.52399000000003</v>
      </c>
      <c r="DS845" s="21">
        <v>-484.90150999999997</v>
      </c>
      <c r="DT845" s="21">
        <v>-474.72379999999998</v>
      </c>
      <c r="DU845" s="21">
        <v>-464.9828</v>
      </c>
      <c r="DV845" s="21">
        <v>-426.04217</v>
      </c>
      <c r="DW845" s="21">
        <v>-433.24025999999998</v>
      </c>
      <c r="DX845" s="21">
        <v>-417.19081999999997</v>
      </c>
      <c r="DY845" s="21">
        <v>-408.21429000000001</v>
      </c>
      <c r="DZ845" s="21">
        <v>-400.04829999999998</v>
      </c>
      <c r="EA845" s="21">
        <v>-315.29732000000001</v>
      </c>
      <c r="EB845" s="21">
        <v>-320.66287</v>
      </c>
      <c r="EC845" s="21">
        <v>-308.74964999999997</v>
      </c>
      <c r="ED845" s="21">
        <v>-302.10640000000001</v>
      </c>
      <c r="EE845" s="21">
        <v>-296.06301000000002</v>
      </c>
    </row>
    <row r="846" spans="2:135" x14ac:dyDescent="0.3">
      <c r="B846" s="39" t="s">
        <v>999</v>
      </c>
      <c r="C846" s="21">
        <v>-32526.171900000001</v>
      </c>
      <c r="D846" s="21">
        <v>-33212.466869999997</v>
      </c>
      <c r="E846" s="21">
        <v>-31846.55847</v>
      </c>
      <c r="F846" s="21">
        <v>-31185.22409</v>
      </c>
      <c r="G846" s="21">
        <v>-30552.623810000001</v>
      </c>
      <c r="H846" s="21">
        <v>-67465.59547</v>
      </c>
      <c r="I846" s="21">
        <v>-68889.099359999993</v>
      </c>
      <c r="J846" s="21">
        <v>-66055.989199999996</v>
      </c>
      <c r="K846" s="21">
        <v>-64684.194450000003</v>
      </c>
      <c r="L846" s="21">
        <v>-63372.121890000002</v>
      </c>
      <c r="M846" s="21">
        <v>-65446.070319999999</v>
      </c>
      <c r="N846" s="21">
        <v>-66827.004369999995</v>
      </c>
      <c r="O846" s="21">
        <v>-64078.620990000003</v>
      </c>
      <c r="P846" s="21">
        <v>-62747.941899999998</v>
      </c>
      <c r="Q846" s="21">
        <v>-61475.094239999999</v>
      </c>
      <c r="R846" s="21">
        <v>-703.87644</v>
      </c>
      <c r="S846" s="21">
        <v>-661.35135000000002</v>
      </c>
      <c r="T846" s="21">
        <v>-691.42511000000002</v>
      </c>
      <c r="U846" s="21">
        <v>-669.12792000000002</v>
      </c>
      <c r="V846" s="21">
        <v>-653.32312000000002</v>
      </c>
      <c r="W846" s="21">
        <v>-739.63022999999998</v>
      </c>
      <c r="X846" s="21">
        <v>-700.21384999999998</v>
      </c>
      <c r="Y846" s="21">
        <v>-726.33055000000002</v>
      </c>
      <c r="Z846" s="21">
        <v>-703.52427999999998</v>
      </c>
      <c r="AA846" s="21">
        <v>-687.15860999999995</v>
      </c>
      <c r="AB846" s="21">
        <v>-65288.170830000003</v>
      </c>
      <c r="AC846" s="21">
        <v>-66665.737049999996</v>
      </c>
      <c r="AD846" s="21">
        <v>-63924.038439999997</v>
      </c>
      <c r="AE846" s="21">
        <v>-62596.550190000002</v>
      </c>
      <c r="AF846" s="21">
        <v>-61326.806329999999</v>
      </c>
      <c r="AG846" s="21">
        <v>-162.50501</v>
      </c>
      <c r="AH846" s="21">
        <v>-112.48501</v>
      </c>
      <c r="AI846" s="21">
        <v>-160.81173999999999</v>
      </c>
      <c r="AJ846" s="21">
        <v>-150.7225</v>
      </c>
      <c r="AK846" s="21">
        <v>-145.4211</v>
      </c>
      <c r="AL846" s="21">
        <v>-375.12502000000001</v>
      </c>
      <c r="AM846" s="21">
        <v>-344.20571999999999</v>
      </c>
      <c r="AN846" s="21">
        <v>-368.48192999999998</v>
      </c>
      <c r="AO846" s="21">
        <v>-355.88907</v>
      </c>
      <c r="AP846" s="21">
        <v>-346.98905000000002</v>
      </c>
      <c r="AQ846" s="21">
        <v>-549.58510999999999</v>
      </c>
      <c r="AR846" s="21">
        <v>-524.53250000000003</v>
      </c>
      <c r="AS846" s="21">
        <v>-539.19457</v>
      </c>
      <c r="AT846" s="21">
        <v>-523.26808000000005</v>
      </c>
      <c r="AU846" s="21">
        <v>-511.01188000000002</v>
      </c>
      <c r="AV846" s="21">
        <v>-875.09271000000001</v>
      </c>
      <c r="AW846" s="21">
        <v>-853.35754999999995</v>
      </c>
      <c r="AX846" s="21">
        <v>-857.93952999999999</v>
      </c>
      <c r="AY846" s="21">
        <v>-834.83425999999997</v>
      </c>
      <c r="AZ846" s="21">
        <v>-816.02311999999995</v>
      </c>
      <c r="BA846" s="21">
        <v>-1061.1950200000001</v>
      </c>
      <c r="BB846" s="21">
        <v>-1048.1697899999999</v>
      </c>
      <c r="BC846" s="21">
        <v>-1039.96479</v>
      </c>
      <c r="BD846" s="21">
        <v>-1013.6786</v>
      </c>
      <c r="BE846" s="21">
        <v>-991.40102000000002</v>
      </c>
      <c r="BF846" s="21">
        <v>-1329.19319</v>
      </c>
      <c r="BG846" s="21">
        <v>-1321.6925100000001</v>
      </c>
      <c r="BH846" s="21">
        <v>-1302.22398</v>
      </c>
      <c r="BI846" s="21">
        <v>-1270.3481999999999</v>
      </c>
      <c r="BJ846" s="21">
        <v>-1242.79891</v>
      </c>
      <c r="BK846" s="21">
        <v>2988.8631500000001</v>
      </c>
      <c r="BL846" s="21">
        <v>3052.5764199999999</v>
      </c>
      <c r="BM846" s="21">
        <v>2925.7664599999998</v>
      </c>
      <c r="BN846" s="21">
        <v>2864.3482399999998</v>
      </c>
      <c r="BO846" s="21">
        <v>2805.5676100000001</v>
      </c>
      <c r="BP846" s="21">
        <v>-526.70950000000005</v>
      </c>
      <c r="BQ846" s="21">
        <v>-460.19943000000001</v>
      </c>
      <c r="BR846" s="21">
        <v>-517.82452999999998</v>
      </c>
      <c r="BS846" s="21">
        <v>-496.36468000000002</v>
      </c>
      <c r="BT846" s="21">
        <v>-483.11874</v>
      </c>
      <c r="BU846" s="21">
        <v>14.627319999999999</v>
      </c>
      <c r="BV846" s="21">
        <v>27.483640000000001</v>
      </c>
      <c r="BW846" s="21">
        <v>31.257459999999998</v>
      </c>
      <c r="BX846" s="21">
        <v>-1214.4654599999999</v>
      </c>
      <c r="BY846" s="21">
        <v>-1161.8933199999999</v>
      </c>
      <c r="BZ846" s="21">
        <v>-1191.21146</v>
      </c>
      <c r="CA846" s="21">
        <v>-1156.2679599999999</v>
      </c>
      <c r="CB846" s="21">
        <v>-1129.2997600000001</v>
      </c>
      <c r="CC846" s="21">
        <v>-605.71613000000002</v>
      </c>
      <c r="CD846" s="21">
        <v>-552.01044000000002</v>
      </c>
      <c r="CE846" s="21">
        <v>-595.46344999999997</v>
      </c>
      <c r="CF846" s="21">
        <v>-573.88619000000006</v>
      </c>
      <c r="CG846" s="21">
        <v>-559.55442000000005</v>
      </c>
      <c r="CH846" s="21">
        <v>-682.07573000000002</v>
      </c>
      <c r="CI846" s="21">
        <v>-632.32082000000003</v>
      </c>
      <c r="CJ846" s="21">
        <v>-670.27931999999998</v>
      </c>
      <c r="CK846" s="21">
        <v>-647.58802000000003</v>
      </c>
      <c r="CL846" s="21">
        <v>-631.95279000000005</v>
      </c>
      <c r="CM846" s="21">
        <v>-800.59878000000003</v>
      </c>
      <c r="CN846" s="21">
        <v>-756.01964999999996</v>
      </c>
      <c r="CO846" s="21">
        <v>-786.33432000000005</v>
      </c>
      <c r="CP846" s="21">
        <v>-761.38232000000005</v>
      </c>
      <c r="CQ846" s="21">
        <v>-743.51610000000005</v>
      </c>
      <c r="CR846" s="21">
        <v>-785.55762000000004</v>
      </c>
      <c r="CS846" s="21">
        <v>-744.90977999999996</v>
      </c>
      <c r="CT846" s="21">
        <v>-771.31241999999997</v>
      </c>
      <c r="CU846" s="21">
        <v>-747.13576999999998</v>
      </c>
      <c r="CV846" s="21">
        <v>-729.69938000000002</v>
      </c>
      <c r="CW846" s="21">
        <v>-755.30236000000002</v>
      </c>
      <c r="CX846" s="21">
        <v>-713.88612000000001</v>
      </c>
      <c r="CY846" s="21">
        <v>-741.67678999999998</v>
      </c>
      <c r="CZ846" s="21">
        <v>-718.09349999999995</v>
      </c>
      <c r="DA846" s="21">
        <v>-701.21668</v>
      </c>
      <c r="DB846" s="21">
        <v>-810.77090999999996</v>
      </c>
      <c r="DC846" s="21">
        <v>-773.36225999999999</v>
      </c>
      <c r="DD846" s="21">
        <v>-795.91777999999999</v>
      </c>
      <c r="DE846" s="21">
        <v>-771.54899</v>
      </c>
      <c r="DF846" s="21">
        <v>-753.72545000000002</v>
      </c>
      <c r="DG846" s="21">
        <v>-847.18511000000001</v>
      </c>
      <c r="DH846" s="21">
        <v>-810.68222000000003</v>
      </c>
      <c r="DI846" s="21">
        <v>-831.73042999999996</v>
      </c>
      <c r="DJ846" s="21">
        <v>-806.71748000000002</v>
      </c>
      <c r="DK846" s="21">
        <v>-788.23141999999996</v>
      </c>
      <c r="DL846" s="21">
        <v>-676.01300000000003</v>
      </c>
      <c r="DM846" s="21">
        <v>-641.31749000000002</v>
      </c>
      <c r="DN846" s="21">
        <v>-663.82812000000001</v>
      </c>
      <c r="DO846" s="21">
        <v>-643.25707</v>
      </c>
      <c r="DP846" s="21">
        <v>-628.35105999999996</v>
      </c>
      <c r="DQ846" s="21">
        <v>-572.84590000000003</v>
      </c>
      <c r="DR846" s="21">
        <v>-513.86761000000001</v>
      </c>
      <c r="DS846" s="21">
        <v>-563.08956000000001</v>
      </c>
      <c r="DT846" s="21">
        <v>-542.37046999999995</v>
      </c>
      <c r="DU846" s="21">
        <v>-528.30681000000004</v>
      </c>
      <c r="DV846" s="21">
        <v>-618.74899000000005</v>
      </c>
      <c r="DW846" s="21">
        <v>-571.05758000000003</v>
      </c>
      <c r="DX846" s="21">
        <v>-608.16551000000004</v>
      </c>
      <c r="DY846" s="21">
        <v>-587.17835000000002</v>
      </c>
      <c r="DZ846" s="21">
        <v>-572.86609999999996</v>
      </c>
      <c r="EA846" s="21">
        <v>-596.67250000000001</v>
      </c>
      <c r="EB846" s="21">
        <v>-565.81514000000004</v>
      </c>
      <c r="EC846" s="21">
        <v>-585.96181000000001</v>
      </c>
      <c r="ED846" s="21">
        <v>-567.67305999999996</v>
      </c>
      <c r="EE846" s="21">
        <v>-554.45007999999996</v>
      </c>
    </row>
    <row r="847" spans="2:135" x14ac:dyDescent="0.3">
      <c r="B847" s="39" t="s">
        <v>1000</v>
      </c>
      <c r="C847" s="21">
        <v>-29578.556199999999</v>
      </c>
      <c r="D847" s="21">
        <v>-30202.657139999999</v>
      </c>
      <c r="E847" s="21">
        <v>-28960.531309999998</v>
      </c>
      <c r="F847" s="21">
        <v>-28359.128959999998</v>
      </c>
      <c r="G847" s="21">
        <v>-27783.856739999999</v>
      </c>
      <c r="H847" s="21">
        <v>-65789.533169999995</v>
      </c>
      <c r="I847" s="21">
        <v>-67177.672640000004</v>
      </c>
      <c r="J847" s="21">
        <v>-64414.946049999999</v>
      </c>
      <c r="K847" s="21">
        <v>-63077.231099999997</v>
      </c>
      <c r="L847" s="21">
        <v>-61797.754630000003</v>
      </c>
      <c r="M847" s="21">
        <v>-59180.490030000001</v>
      </c>
      <c r="N847" s="21">
        <v>-60429.218240000002</v>
      </c>
      <c r="O847" s="21">
        <v>-57943.955569999998</v>
      </c>
      <c r="P847" s="21">
        <v>-56740.671090000003</v>
      </c>
      <c r="Q847" s="21">
        <v>-55589.68146</v>
      </c>
      <c r="R847" s="21">
        <v>-797.78182000000004</v>
      </c>
      <c r="S847" s="21">
        <v>-757.14148999999998</v>
      </c>
      <c r="T847" s="21">
        <v>-783.39936</v>
      </c>
      <c r="U847" s="21">
        <v>-759.13193000000001</v>
      </c>
      <c r="V847" s="21">
        <v>-741.52935000000002</v>
      </c>
      <c r="W847" s="21">
        <v>-759.61496999999997</v>
      </c>
      <c r="X847" s="21">
        <v>-720.55534</v>
      </c>
      <c r="Y847" s="21">
        <v>-745.89675999999997</v>
      </c>
      <c r="Z847" s="21">
        <v>-722.67133999999999</v>
      </c>
      <c r="AA847" s="21">
        <v>-705.92322999999999</v>
      </c>
      <c r="AB847" s="21">
        <v>-58712.451439999997</v>
      </c>
      <c r="AC847" s="21">
        <v>-59951.271410000001</v>
      </c>
      <c r="AD847" s="21">
        <v>-57485.712270000004</v>
      </c>
      <c r="AE847" s="21">
        <v>-56291.926489999998</v>
      </c>
      <c r="AF847" s="21">
        <v>-55150.069199999998</v>
      </c>
      <c r="AG847" s="21">
        <v>-163.37062</v>
      </c>
      <c r="AH847" s="21">
        <v>-113.31254</v>
      </c>
      <c r="AI847" s="21">
        <v>-161.64954</v>
      </c>
      <c r="AJ847" s="21">
        <v>-151.54275999999999</v>
      </c>
      <c r="AK847" s="21">
        <v>-146.22452000000001</v>
      </c>
      <c r="AL847" s="21">
        <v>-433.86093</v>
      </c>
      <c r="AM847" s="21">
        <v>-404.16942</v>
      </c>
      <c r="AN847" s="21">
        <v>-425.97048000000001</v>
      </c>
      <c r="AO847" s="21">
        <v>-412.17320999999998</v>
      </c>
      <c r="AP847" s="21">
        <v>-402.1189</v>
      </c>
      <c r="AQ847" s="21">
        <v>-672.39210000000003</v>
      </c>
      <c r="AR847" s="21">
        <v>-649.95281999999997</v>
      </c>
      <c r="AS847" s="21">
        <v>-659.40129000000002</v>
      </c>
      <c r="AT847" s="21">
        <v>-640.95592999999997</v>
      </c>
      <c r="AU847" s="21">
        <v>-626.28620000000001</v>
      </c>
      <c r="AV847" s="21">
        <v>-811.02521000000002</v>
      </c>
      <c r="AW847" s="21">
        <v>-787.86279999999999</v>
      </c>
      <c r="AX847" s="21">
        <v>-795.21687999999995</v>
      </c>
      <c r="AY847" s="21">
        <v>-773.42603999999994</v>
      </c>
      <c r="AZ847" s="21">
        <v>-755.87392999999997</v>
      </c>
      <c r="BA847" s="21">
        <v>-886.15418</v>
      </c>
      <c r="BB847" s="21">
        <v>-869.31290000000001</v>
      </c>
      <c r="BC847" s="21">
        <v>-868.61424999999997</v>
      </c>
      <c r="BD847" s="21">
        <v>-845.91715999999997</v>
      </c>
      <c r="BE847" s="21">
        <v>-827.08001000000002</v>
      </c>
      <c r="BF847" s="21">
        <v>-866.07483000000002</v>
      </c>
      <c r="BG847" s="21">
        <v>-848.52936999999997</v>
      </c>
      <c r="BH847" s="21">
        <v>-848.86711000000003</v>
      </c>
      <c r="BI847" s="21">
        <v>-826.49226999999996</v>
      </c>
      <c r="BJ847" s="21">
        <v>-808.03905999999995</v>
      </c>
      <c r="BK847" s="21">
        <v>8005.0986000000003</v>
      </c>
      <c r="BL847" s="21">
        <v>8175.7424099999998</v>
      </c>
      <c r="BM847" s="21">
        <v>7836.10617</v>
      </c>
      <c r="BN847" s="21">
        <v>7671.6092099999996</v>
      </c>
      <c r="BO847" s="21">
        <v>7514.1765299999997</v>
      </c>
      <c r="BP847" s="21">
        <v>-566.70316000000003</v>
      </c>
      <c r="BQ847" s="21">
        <v>-500.93873000000002</v>
      </c>
      <c r="BR847" s="21">
        <v>-556.98638000000005</v>
      </c>
      <c r="BS847" s="21">
        <v>-534.68760999999995</v>
      </c>
      <c r="BT847" s="21">
        <v>-520.67619000000002</v>
      </c>
      <c r="BU847" s="21">
        <v>14.627319999999999</v>
      </c>
      <c r="BV847" s="21">
        <v>27.483640000000001</v>
      </c>
      <c r="BW847" s="21">
        <v>31.257459999999998</v>
      </c>
      <c r="BX847" s="21">
        <v>-1322.5852199999999</v>
      </c>
      <c r="BY847" s="21">
        <v>-1272.2660800000001</v>
      </c>
      <c r="BZ847" s="21">
        <v>-1297.03638</v>
      </c>
      <c r="CA847" s="21">
        <v>-1259.87518</v>
      </c>
      <c r="CB847" s="21">
        <v>-1230.7841900000001</v>
      </c>
      <c r="CC847" s="21">
        <v>-706.23152000000005</v>
      </c>
      <c r="CD847" s="21">
        <v>-654.53560000000004</v>
      </c>
      <c r="CE847" s="21">
        <v>-693.91078000000005</v>
      </c>
      <c r="CF847" s="21">
        <v>-670.22460999999998</v>
      </c>
      <c r="CG847" s="21">
        <v>-653.96852999999999</v>
      </c>
      <c r="CH847" s="21">
        <v>-807.53877999999997</v>
      </c>
      <c r="CI847" s="21">
        <v>-760.31455000000005</v>
      </c>
      <c r="CJ847" s="21">
        <v>-793.16462999999999</v>
      </c>
      <c r="CK847" s="21">
        <v>-767.84091999999998</v>
      </c>
      <c r="CL847" s="21">
        <v>-749.80370000000005</v>
      </c>
      <c r="CM847" s="21">
        <v>-770.73789999999997</v>
      </c>
      <c r="CN847" s="21">
        <v>-725.47811999999999</v>
      </c>
      <c r="CO847" s="21">
        <v>-757.07293000000004</v>
      </c>
      <c r="CP847" s="21">
        <v>-732.74775999999997</v>
      </c>
      <c r="CQ847" s="21">
        <v>-715.45349999999996</v>
      </c>
      <c r="CR847" s="21">
        <v>-820.49297000000001</v>
      </c>
      <c r="CS847" s="21">
        <v>-780.50810000000001</v>
      </c>
      <c r="CT847" s="21">
        <v>-805.52275999999995</v>
      </c>
      <c r="CU847" s="21">
        <v>-780.61325999999997</v>
      </c>
      <c r="CV847" s="21">
        <v>-762.50818000000004</v>
      </c>
      <c r="CW847" s="21">
        <v>-778.04102999999998</v>
      </c>
      <c r="CX847" s="21">
        <v>-737.03521999999998</v>
      </c>
      <c r="CY847" s="21">
        <v>-763.93984999999998</v>
      </c>
      <c r="CZ847" s="21">
        <v>-739.87964999999997</v>
      </c>
      <c r="DA847" s="21">
        <v>-722.56767000000002</v>
      </c>
      <c r="DB847" s="21">
        <v>-802.94348000000002</v>
      </c>
      <c r="DC847" s="21">
        <v>-765.31592999999998</v>
      </c>
      <c r="DD847" s="21">
        <v>-788.24046999999996</v>
      </c>
      <c r="DE847" s="21">
        <v>-764.03615000000002</v>
      </c>
      <c r="DF847" s="21">
        <v>-746.36266999999998</v>
      </c>
      <c r="DG847" s="21">
        <v>-783.01026999999999</v>
      </c>
      <c r="DH847" s="21">
        <v>-745.12433999999996</v>
      </c>
      <c r="DI847" s="21">
        <v>-768.85823000000005</v>
      </c>
      <c r="DJ847" s="21">
        <v>-745.19209999999998</v>
      </c>
      <c r="DK847" s="21">
        <v>-727.93498</v>
      </c>
      <c r="DL847" s="21">
        <v>-653.11866999999995</v>
      </c>
      <c r="DM847" s="21">
        <v>-617.8999</v>
      </c>
      <c r="DN847" s="21">
        <v>-641.39329999999995</v>
      </c>
      <c r="DO847" s="21">
        <v>-621.30283999999995</v>
      </c>
      <c r="DP847" s="21">
        <v>-606.83536000000004</v>
      </c>
      <c r="DQ847" s="21">
        <v>-629.75350000000003</v>
      </c>
      <c r="DR847" s="21">
        <v>-571.92930000000001</v>
      </c>
      <c r="DS847" s="21">
        <v>-618.78265999999996</v>
      </c>
      <c r="DT847" s="21">
        <v>-596.89692000000002</v>
      </c>
      <c r="DU847" s="21">
        <v>-581.71501000000001</v>
      </c>
      <c r="DV847" s="21">
        <v>-724.00084000000004</v>
      </c>
      <c r="DW847" s="21">
        <v>-678.42453</v>
      </c>
      <c r="DX847" s="21">
        <v>-711.25346000000002</v>
      </c>
      <c r="DY847" s="21">
        <v>-688.05798000000004</v>
      </c>
      <c r="DZ847" s="21">
        <v>-671.73072000000002</v>
      </c>
      <c r="EA847" s="21">
        <v>-616.23820999999998</v>
      </c>
      <c r="EB847" s="21">
        <v>-585.74135000000001</v>
      </c>
      <c r="EC847" s="21">
        <v>-605.11935000000005</v>
      </c>
      <c r="ED847" s="21">
        <v>-586.42021999999997</v>
      </c>
      <c r="EE847" s="21">
        <v>-572.82276999999999</v>
      </c>
    </row>
    <row r="848" spans="2:135" x14ac:dyDescent="0.3">
      <c r="B848" s="39" t="s">
        <v>1001</v>
      </c>
      <c r="C848" s="21">
        <v>-3677.4912300000001</v>
      </c>
      <c r="D848" s="21">
        <v>-3755.0854800000002</v>
      </c>
      <c r="E848" s="21">
        <v>-3600.6524199999999</v>
      </c>
      <c r="F848" s="21">
        <v>-3525.8802799999999</v>
      </c>
      <c r="G848" s="21">
        <v>-3454.3569000000002</v>
      </c>
      <c r="H848" s="21">
        <v>-9327.6973899999994</v>
      </c>
      <c r="I848" s="21">
        <v>-9524.5090099999998</v>
      </c>
      <c r="J848" s="21">
        <v>-9132.8072300000003</v>
      </c>
      <c r="K848" s="21">
        <v>-8943.1448299999993</v>
      </c>
      <c r="L848" s="21">
        <v>-8761.7395500000002</v>
      </c>
      <c r="M848" s="21">
        <v>-2150.4020300000002</v>
      </c>
      <c r="N848" s="21">
        <v>-2195.7762299999999</v>
      </c>
      <c r="O848" s="21">
        <v>-2105.4708999999998</v>
      </c>
      <c r="P848" s="21">
        <v>-2061.7479499999999</v>
      </c>
      <c r="Q848" s="21">
        <v>-2019.9252100000001</v>
      </c>
      <c r="R848" s="21">
        <v>-228.00326000000001</v>
      </c>
      <c r="S848" s="21">
        <v>-231.99426</v>
      </c>
      <c r="T848" s="21">
        <v>-223.28017</v>
      </c>
      <c r="U848" s="21">
        <v>-218.47595999999999</v>
      </c>
      <c r="V848" s="21">
        <v>-214.10561999999999</v>
      </c>
      <c r="W848" s="21">
        <v>-113.41401</v>
      </c>
      <c r="X848" s="21">
        <v>-115.13592</v>
      </c>
      <c r="Y848" s="21">
        <v>-111.03578</v>
      </c>
      <c r="Z848" s="21">
        <v>-108.64671</v>
      </c>
      <c r="AA848" s="21">
        <v>-106.47346</v>
      </c>
      <c r="AB848" s="21">
        <v>-2410.0641300000002</v>
      </c>
      <c r="AC848" s="21">
        <v>-2460.9159599999998</v>
      </c>
      <c r="AD848" s="21">
        <v>-2359.7082</v>
      </c>
      <c r="AE848" s="21">
        <v>-2310.70496</v>
      </c>
      <c r="AF848" s="21">
        <v>-2263.83331</v>
      </c>
      <c r="AG848" s="21">
        <v>-21.888660000000002</v>
      </c>
      <c r="AH848" s="21">
        <v>-21.813739999999999</v>
      </c>
      <c r="AI848" s="21">
        <v>-21.368500000000001</v>
      </c>
      <c r="AJ848" s="21">
        <v>-20.91891</v>
      </c>
      <c r="AK848" s="21">
        <v>-20.49044</v>
      </c>
      <c r="AL848" s="21">
        <v>-149.95025000000001</v>
      </c>
      <c r="AM848" s="21">
        <v>-152.75242</v>
      </c>
      <c r="AN848" s="21">
        <v>-146.74257</v>
      </c>
      <c r="AO848" s="21">
        <v>-143.66192000000001</v>
      </c>
      <c r="AP848" s="21">
        <v>-140.71438000000001</v>
      </c>
      <c r="AQ848" s="21">
        <v>-209.43626</v>
      </c>
      <c r="AR848" s="21">
        <v>-213.52445</v>
      </c>
      <c r="AS848" s="21">
        <v>-204.97478000000001</v>
      </c>
      <c r="AT848" s="21">
        <v>-200.67106000000001</v>
      </c>
      <c r="AU848" s="21">
        <v>-196.55366000000001</v>
      </c>
      <c r="AV848" s="21">
        <v>-48.961820000000003</v>
      </c>
      <c r="AW848" s="21">
        <v>-49.594000000000001</v>
      </c>
      <c r="AX848" s="21">
        <v>-47.884619999999998</v>
      </c>
      <c r="AY848" s="21">
        <v>-46.87856</v>
      </c>
      <c r="AZ848" s="21">
        <v>-45.917389999999997</v>
      </c>
      <c r="BA848" s="21">
        <v>33.224530000000001</v>
      </c>
      <c r="BB848" s="21">
        <v>34.290770000000002</v>
      </c>
      <c r="BC848" s="21">
        <v>32.562309999999997</v>
      </c>
      <c r="BD848" s="21">
        <v>31.879660000000001</v>
      </c>
      <c r="BE848" s="21">
        <v>31.224969999999999</v>
      </c>
      <c r="BF848" s="21">
        <v>19.183260000000001</v>
      </c>
      <c r="BG848" s="21">
        <v>19.958279999999998</v>
      </c>
      <c r="BH848" s="21">
        <v>18.818049999999999</v>
      </c>
      <c r="BI848" s="21">
        <v>18.4236</v>
      </c>
      <c r="BJ848" s="21">
        <v>18.045300000000001</v>
      </c>
      <c r="BK848" s="21">
        <v>10748.50504</v>
      </c>
      <c r="BL848" s="21">
        <v>10977.62975</v>
      </c>
      <c r="BM848" s="21">
        <v>10521.597669999999</v>
      </c>
      <c r="BN848" s="21">
        <v>10300.72637</v>
      </c>
      <c r="BO848" s="21">
        <v>10089.34035</v>
      </c>
      <c r="BP848" s="21">
        <v>-209.07808</v>
      </c>
      <c r="BQ848" s="21">
        <v>-212.46907999999999</v>
      </c>
      <c r="BR848" s="21">
        <v>-204.72064</v>
      </c>
      <c r="BS848" s="21">
        <v>-200.31581</v>
      </c>
      <c r="BT848" s="21">
        <v>-196.30883</v>
      </c>
      <c r="BU848" s="21">
        <v>-3.3E-4</v>
      </c>
      <c r="BV848" s="21">
        <v>1.5399999999999999E-3</v>
      </c>
      <c r="BW848" s="21">
        <v>1E-4</v>
      </c>
      <c r="BX848" s="21">
        <v>-337.69717000000003</v>
      </c>
      <c r="BY848" s="21">
        <v>-344.09554000000003</v>
      </c>
      <c r="BZ848" s="21">
        <v>-330.49110999999999</v>
      </c>
      <c r="CA848" s="21">
        <v>-323.55110000000002</v>
      </c>
      <c r="CB848" s="21">
        <v>-316.91883000000001</v>
      </c>
      <c r="CC848" s="21">
        <v>-224.68168</v>
      </c>
      <c r="CD848" s="21">
        <v>-228.49731</v>
      </c>
      <c r="CE848" s="21">
        <v>-220.01576</v>
      </c>
      <c r="CF848" s="21">
        <v>-215.28182000000001</v>
      </c>
      <c r="CG848" s="21">
        <v>-210.97541000000001</v>
      </c>
      <c r="CH848" s="21">
        <v>-225.18125000000001</v>
      </c>
      <c r="CI848" s="21">
        <v>-229.05123</v>
      </c>
      <c r="CJ848" s="21">
        <v>-220.50880000000001</v>
      </c>
      <c r="CK848" s="21">
        <v>-215.76424</v>
      </c>
      <c r="CL848" s="21">
        <v>-211.44817</v>
      </c>
      <c r="CM848" s="21">
        <v>-135.23549</v>
      </c>
      <c r="CN848" s="21">
        <v>-137.32912999999999</v>
      </c>
      <c r="CO848" s="21">
        <v>-132.40200999999999</v>
      </c>
      <c r="CP848" s="21">
        <v>-129.55321000000001</v>
      </c>
      <c r="CQ848" s="21">
        <v>-126.96177</v>
      </c>
      <c r="CR848" s="21">
        <v>-174.58534</v>
      </c>
      <c r="CS848" s="21">
        <v>-177.49522999999999</v>
      </c>
      <c r="CT848" s="21">
        <v>-170.95310000000001</v>
      </c>
      <c r="CU848" s="21">
        <v>-167.27481</v>
      </c>
      <c r="CV848" s="21">
        <v>-163.92873</v>
      </c>
      <c r="CW848" s="21">
        <v>-130.54445999999999</v>
      </c>
      <c r="CX848" s="21">
        <v>-132.57355999999999</v>
      </c>
      <c r="CY848" s="21">
        <v>-127.81162999999999</v>
      </c>
      <c r="CZ848" s="21">
        <v>-125.06162</v>
      </c>
      <c r="DA848" s="21">
        <v>-122.56</v>
      </c>
      <c r="DB848" s="21">
        <v>-100.53804</v>
      </c>
      <c r="DC848" s="21">
        <v>-101.99696</v>
      </c>
      <c r="DD848" s="21">
        <v>-98.421469999999999</v>
      </c>
      <c r="DE848" s="21">
        <v>-96.303830000000005</v>
      </c>
      <c r="DF848" s="21">
        <v>-94.377489999999995</v>
      </c>
      <c r="DG848" s="21">
        <v>-103.60571</v>
      </c>
      <c r="DH848" s="21">
        <v>-105.13964</v>
      </c>
      <c r="DI848" s="21">
        <v>-101.42635</v>
      </c>
      <c r="DJ848" s="21">
        <v>-99.244039999999998</v>
      </c>
      <c r="DK848" s="21">
        <v>-97.258899999999997</v>
      </c>
      <c r="DL848" s="21">
        <v>-97.076669999999993</v>
      </c>
      <c r="DM848" s="21">
        <v>-98.537599999999998</v>
      </c>
      <c r="DN848" s="21">
        <v>-95.038439999999994</v>
      </c>
      <c r="DO848" s="21">
        <v>-92.993570000000005</v>
      </c>
      <c r="DP848" s="21">
        <v>-91.133439999999993</v>
      </c>
      <c r="DQ848" s="21">
        <v>-235.65158</v>
      </c>
      <c r="DR848" s="21">
        <v>-239.95474999999999</v>
      </c>
      <c r="DS848" s="21">
        <v>-230.59969000000001</v>
      </c>
      <c r="DT848" s="21">
        <v>-225.75890000000001</v>
      </c>
      <c r="DU848" s="21">
        <v>-221.12699000000001</v>
      </c>
      <c r="DV848" s="21">
        <v>-199.41595000000001</v>
      </c>
      <c r="DW848" s="21">
        <v>-202.79503</v>
      </c>
      <c r="DX848" s="21">
        <v>-195.27262999999999</v>
      </c>
      <c r="DY848" s="21">
        <v>-191.07105999999999</v>
      </c>
      <c r="DZ848" s="21">
        <v>-187.24896000000001</v>
      </c>
      <c r="EA848" s="21">
        <v>-95.118440000000007</v>
      </c>
      <c r="EB848" s="21">
        <v>-96.589380000000006</v>
      </c>
      <c r="EC848" s="21">
        <v>-93.125200000000007</v>
      </c>
      <c r="ED848" s="21">
        <v>-91.121499999999997</v>
      </c>
      <c r="EE848" s="21">
        <v>-89.2988</v>
      </c>
    </row>
    <row r="849" spans="2:135" x14ac:dyDescent="0.3">
      <c r="B849" s="39" t="s">
        <v>1002</v>
      </c>
      <c r="C849" s="21">
        <v>17619.880109999998</v>
      </c>
      <c r="D849" s="21">
        <v>17991.655650000001</v>
      </c>
      <c r="E849" s="21">
        <v>17251.72406</v>
      </c>
      <c r="F849" s="21">
        <v>16893.470020000001</v>
      </c>
      <c r="G849" s="21">
        <v>16550.781640000001</v>
      </c>
      <c r="H849" s="21">
        <v>182.22608</v>
      </c>
      <c r="I849" s="21">
        <v>186.07098999999999</v>
      </c>
      <c r="J849" s="21">
        <v>178.4187</v>
      </c>
      <c r="K849" s="21">
        <v>174.71344999999999</v>
      </c>
      <c r="L849" s="21">
        <v>171.16951</v>
      </c>
      <c r="M849" s="21">
        <v>17384.3027</v>
      </c>
      <c r="N849" s="21">
        <v>17751.117320000001</v>
      </c>
      <c r="O849" s="21">
        <v>17021.06999</v>
      </c>
      <c r="P849" s="21">
        <v>16667.604490000002</v>
      </c>
      <c r="Q849" s="21">
        <v>16329.50063</v>
      </c>
      <c r="R849" s="21">
        <v>50.695120000000003</v>
      </c>
      <c r="S849" s="21">
        <v>51.149259999999998</v>
      </c>
      <c r="T849" s="21">
        <v>49.604610000000001</v>
      </c>
      <c r="U849" s="21">
        <v>48.537210000000002</v>
      </c>
      <c r="V849" s="21">
        <v>47.566029999999998</v>
      </c>
      <c r="W849" s="21">
        <v>250.46709000000001</v>
      </c>
      <c r="X849" s="21">
        <v>254.92728</v>
      </c>
      <c r="Y849" s="21">
        <v>245.29844</v>
      </c>
      <c r="Z849" s="21">
        <v>240.02035000000001</v>
      </c>
      <c r="AA849" s="21">
        <v>235.21861000000001</v>
      </c>
      <c r="AB849" s="21">
        <v>16553.632959999999</v>
      </c>
      <c r="AC849" s="21">
        <v>16902.91102</v>
      </c>
      <c r="AD849" s="21">
        <v>16207.76101</v>
      </c>
      <c r="AE849" s="21">
        <v>15871.18008</v>
      </c>
      <c r="AF849" s="21">
        <v>15549.24008</v>
      </c>
      <c r="AG849" s="21">
        <v>25.154119999999999</v>
      </c>
      <c r="AH849" s="21">
        <v>25.151409999999998</v>
      </c>
      <c r="AI849" s="21">
        <v>24.572489999999998</v>
      </c>
      <c r="AJ849" s="21">
        <v>24.057559999999999</v>
      </c>
      <c r="AK849" s="21">
        <v>23.563230000000001</v>
      </c>
      <c r="AL849" s="21">
        <v>16.738489999999999</v>
      </c>
      <c r="AM849" s="21">
        <v>16.705030000000001</v>
      </c>
      <c r="AN849" s="21">
        <v>16.34817</v>
      </c>
      <c r="AO849" s="21">
        <v>16.005749999999999</v>
      </c>
      <c r="AP849" s="21">
        <v>15.67676</v>
      </c>
      <c r="AQ849" s="21">
        <v>5.5072900000000002</v>
      </c>
      <c r="AR849" s="21">
        <v>5.2545799999999998</v>
      </c>
      <c r="AS849" s="21">
        <v>5.3558500000000002</v>
      </c>
      <c r="AT849" s="21">
        <v>5.2440899999999999</v>
      </c>
      <c r="AU849" s="21">
        <v>5.1359700000000004</v>
      </c>
      <c r="AV849" s="21">
        <v>207.41628</v>
      </c>
      <c r="AW849" s="21">
        <v>211.42541</v>
      </c>
      <c r="AX849" s="21">
        <v>203.00223</v>
      </c>
      <c r="AY849" s="21">
        <v>198.74101999999999</v>
      </c>
      <c r="AZ849" s="21">
        <v>194.66323</v>
      </c>
      <c r="BA849" s="21">
        <v>452.14359000000002</v>
      </c>
      <c r="BB849" s="21">
        <v>461.40791000000002</v>
      </c>
      <c r="BC849" s="21">
        <v>442.56504999999999</v>
      </c>
      <c r="BD849" s="21">
        <v>433.27868000000001</v>
      </c>
      <c r="BE849" s="21">
        <v>424.38699000000003</v>
      </c>
      <c r="BF849" s="21">
        <v>495.72021000000001</v>
      </c>
      <c r="BG849" s="21">
        <v>505.91451999999998</v>
      </c>
      <c r="BH849" s="21">
        <v>485.23529000000002</v>
      </c>
      <c r="BI849" s="21">
        <v>475.04822000000001</v>
      </c>
      <c r="BJ849" s="21">
        <v>465.30631</v>
      </c>
      <c r="BK849" s="21">
        <v>26154.510719999998</v>
      </c>
      <c r="BL849" s="21">
        <v>26712.043580000001</v>
      </c>
      <c r="BM849" s="21">
        <v>25602.373350000002</v>
      </c>
      <c r="BN849" s="21">
        <v>25064.92366</v>
      </c>
      <c r="BO849" s="21">
        <v>24550.554639999998</v>
      </c>
      <c r="BP849" s="21">
        <v>152.62617</v>
      </c>
      <c r="BQ849" s="21">
        <v>154.89437000000001</v>
      </c>
      <c r="BR849" s="21">
        <v>149.43557999999999</v>
      </c>
      <c r="BS849" s="21">
        <v>146.2201</v>
      </c>
      <c r="BT849" s="21">
        <v>143.29473999999999</v>
      </c>
      <c r="BU849" s="21">
        <v>-3.3E-4</v>
      </c>
      <c r="BV849" s="21">
        <v>1.5399999999999999E-3</v>
      </c>
      <c r="BW849" s="21">
        <v>1E-4</v>
      </c>
      <c r="BX849" s="21">
        <v>101.64306000000001</v>
      </c>
      <c r="BY849" s="21">
        <v>103.01517</v>
      </c>
      <c r="BZ849" s="21">
        <v>99.425299999999993</v>
      </c>
      <c r="CA849" s="21">
        <v>97.339309999999998</v>
      </c>
      <c r="CB849" s="21">
        <v>95.342590000000001</v>
      </c>
      <c r="CC849" s="21">
        <v>-2.3557899999999998</v>
      </c>
      <c r="CD849" s="21">
        <v>-3.0676600000000001</v>
      </c>
      <c r="CE849" s="21">
        <v>-2.37141</v>
      </c>
      <c r="CF849" s="21">
        <v>-2.3204799999999999</v>
      </c>
      <c r="CG849" s="21">
        <v>-2.2742900000000001</v>
      </c>
      <c r="CH849" s="21">
        <v>21.528009999999998</v>
      </c>
      <c r="CI849" s="21">
        <v>21.336590000000001</v>
      </c>
      <c r="CJ849" s="21">
        <v>21.0275</v>
      </c>
      <c r="CK849" s="21">
        <v>20.57499</v>
      </c>
      <c r="CL849" s="21">
        <v>20.163160000000001</v>
      </c>
      <c r="CM849" s="21">
        <v>136.173</v>
      </c>
      <c r="CN849" s="21">
        <v>138.28784999999999</v>
      </c>
      <c r="CO849" s="21">
        <v>133.33148</v>
      </c>
      <c r="CP849" s="21">
        <v>130.46254999999999</v>
      </c>
      <c r="CQ849" s="21">
        <v>127.85245999999999</v>
      </c>
      <c r="CR849" s="21">
        <v>133.99503999999999</v>
      </c>
      <c r="CS849" s="21">
        <v>136.09735000000001</v>
      </c>
      <c r="CT849" s="21">
        <v>131.20232999999999</v>
      </c>
      <c r="CU849" s="21">
        <v>128.3792</v>
      </c>
      <c r="CV849" s="21">
        <v>125.81081</v>
      </c>
      <c r="CW849" s="21">
        <v>236.67447999999999</v>
      </c>
      <c r="CX849" s="21">
        <v>240.82400999999999</v>
      </c>
      <c r="CY849" s="21">
        <v>231.78372999999999</v>
      </c>
      <c r="CZ849" s="21">
        <v>226.79641000000001</v>
      </c>
      <c r="DA849" s="21">
        <v>222.25921</v>
      </c>
      <c r="DB849" s="21">
        <v>246.42151000000001</v>
      </c>
      <c r="DC849" s="21">
        <v>250.79423</v>
      </c>
      <c r="DD849" s="21">
        <v>241.33436</v>
      </c>
      <c r="DE849" s="21">
        <v>236.14153999999999</v>
      </c>
      <c r="DF849" s="21">
        <v>231.41740999999999</v>
      </c>
      <c r="DG849" s="21">
        <v>246.63200000000001</v>
      </c>
      <c r="DH849" s="21">
        <v>251.02195</v>
      </c>
      <c r="DI849" s="21">
        <v>241.54042999999999</v>
      </c>
      <c r="DJ849" s="21">
        <v>236.3432</v>
      </c>
      <c r="DK849" s="21">
        <v>231.61501999999999</v>
      </c>
      <c r="DL849" s="21">
        <v>142.82222999999999</v>
      </c>
      <c r="DM849" s="21">
        <v>145.19841</v>
      </c>
      <c r="DN849" s="21">
        <v>139.85805999999999</v>
      </c>
      <c r="DO849" s="21">
        <v>136.84871000000001</v>
      </c>
      <c r="DP849" s="21">
        <v>134.11091999999999</v>
      </c>
      <c r="DQ849" s="21">
        <v>135.87494000000001</v>
      </c>
      <c r="DR849" s="21">
        <v>138.05613</v>
      </c>
      <c r="DS849" s="21">
        <v>132.93901</v>
      </c>
      <c r="DT849" s="21">
        <v>130.15036000000001</v>
      </c>
      <c r="DU849" s="21">
        <v>127.47852</v>
      </c>
      <c r="DV849" s="21">
        <v>-2.4431500000000002</v>
      </c>
      <c r="DW849" s="21">
        <v>-3.0899000000000001</v>
      </c>
      <c r="DX849" s="21">
        <v>-2.4515899999999999</v>
      </c>
      <c r="DY849" s="21">
        <v>-2.3989099999999999</v>
      </c>
      <c r="DZ849" s="21">
        <v>-2.35114</v>
      </c>
      <c r="EA849" s="21">
        <v>226.11664999999999</v>
      </c>
      <c r="EB849" s="21">
        <v>230.20302000000001</v>
      </c>
      <c r="EC849" s="21">
        <v>221.45492999999999</v>
      </c>
      <c r="ED849" s="21">
        <v>216.68987999999999</v>
      </c>
      <c r="EE849" s="21">
        <v>212.35489999999999</v>
      </c>
    </row>
    <row r="850" spans="2:135" x14ac:dyDescent="0.3">
      <c r="B850" s="39" t="s">
        <v>1003</v>
      </c>
      <c r="C850" s="21">
        <v>60295.5052</v>
      </c>
      <c r="D850" s="21">
        <v>61567.726909999998</v>
      </c>
      <c r="E850" s="21">
        <v>59035.669430000002</v>
      </c>
      <c r="F850" s="21">
        <v>57809.718500000003</v>
      </c>
      <c r="G850" s="21">
        <v>56637.033510000001</v>
      </c>
      <c r="H850" s="21">
        <v>-54737.978840000003</v>
      </c>
      <c r="I850" s="21">
        <v>-55892.933819999998</v>
      </c>
      <c r="J850" s="21">
        <v>-53594.299639999997</v>
      </c>
      <c r="K850" s="21">
        <v>-52481.298690000003</v>
      </c>
      <c r="L850" s="21">
        <v>-51416.753129999997</v>
      </c>
      <c r="M850" s="21">
        <v>95012.88</v>
      </c>
      <c r="N850" s="21">
        <v>97017.683669999999</v>
      </c>
      <c r="O850" s="21">
        <v>93027.653120000003</v>
      </c>
      <c r="P850" s="21">
        <v>91095.808279999997</v>
      </c>
      <c r="Q850" s="21">
        <v>89247.921600000001</v>
      </c>
      <c r="R850" s="21">
        <v>749.37319000000002</v>
      </c>
      <c r="S850" s="21">
        <v>762.21693000000005</v>
      </c>
      <c r="T850" s="21">
        <v>733.82991000000004</v>
      </c>
      <c r="U850" s="21">
        <v>718.04019000000005</v>
      </c>
      <c r="V850" s="21">
        <v>703.67579999999998</v>
      </c>
      <c r="W850" s="21">
        <v>1110.77226</v>
      </c>
      <c r="X850" s="21">
        <v>1130.8912499999999</v>
      </c>
      <c r="Y850" s="21">
        <v>1087.8585700000001</v>
      </c>
      <c r="Z850" s="21">
        <v>1064.45129</v>
      </c>
      <c r="AA850" s="21">
        <v>1043.15706</v>
      </c>
      <c r="AB850" s="21">
        <v>93530.24583</v>
      </c>
      <c r="AC850" s="21">
        <v>95503.713699999993</v>
      </c>
      <c r="AD850" s="21">
        <v>91576.022939999995</v>
      </c>
      <c r="AE850" s="21">
        <v>89674.295549999995</v>
      </c>
      <c r="AF850" s="21">
        <v>87855.291389999999</v>
      </c>
      <c r="AG850" s="21">
        <v>85.001779999999997</v>
      </c>
      <c r="AH850" s="21">
        <v>84.790769999999995</v>
      </c>
      <c r="AI850" s="21">
        <v>82.996430000000004</v>
      </c>
      <c r="AJ850" s="21">
        <v>81.254919999999998</v>
      </c>
      <c r="AK850" s="21">
        <v>79.587040000000002</v>
      </c>
      <c r="AL850" s="21">
        <v>390.49923999999999</v>
      </c>
      <c r="AM850" s="21">
        <v>397.34836000000001</v>
      </c>
      <c r="AN850" s="21">
        <v>382.10169000000002</v>
      </c>
      <c r="AO850" s="21">
        <v>374.08253999999999</v>
      </c>
      <c r="AP850" s="21">
        <v>366.40550999999999</v>
      </c>
      <c r="AQ850" s="21">
        <v>530.59820999999999</v>
      </c>
      <c r="AR850" s="21">
        <v>540.50152000000003</v>
      </c>
      <c r="AS850" s="21">
        <v>519.25019999999995</v>
      </c>
      <c r="AT850" s="21">
        <v>508.35019999999997</v>
      </c>
      <c r="AU850" s="21">
        <v>497.91800999999998</v>
      </c>
      <c r="AV850" s="21">
        <v>1174.68165</v>
      </c>
      <c r="AW850" s="21">
        <v>1198.1585</v>
      </c>
      <c r="AX850" s="21">
        <v>1149.7402999999999</v>
      </c>
      <c r="AY850" s="21">
        <v>1125.6027099999999</v>
      </c>
      <c r="AZ850" s="21">
        <v>1102.5100600000001</v>
      </c>
      <c r="BA850" s="21">
        <v>1563.1589799999999</v>
      </c>
      <c r="BB850" s="21">
        <v>1595.0691400000001</v>
      </c>
      <c r="BC850" s="21">
        <v>1530.01846</v>
      </c>
      <c r="BD850" s="21">
        <v>1497.91239</v>
      </c>
      <c r="BE850" s="21">
        <v>1467.17362</v>
      </c>
      <c r="BF850" s="21">
        <v>1906.74225</v>
      </c>
      <c r="BG850" s="21">
        <v>1945.97189</v>
      </c>
      <c r="BH850" s="21">
        <v>1866.40048</v>
      </c>
      <c r="BI850" s="21">
        <v>1827.2152599999999</v>
      </c>
      <c r="BJ850" s="21">
        <v>1789.7456</v>
      </c>
      <c r="BK850" s="21">
        <v>21759.371159999999</v>
      </c>
      <c r="BL850" s="21">
        <v>22223.213309999999</v>
      </c>
      <c r="BM850" s="21">
        <v>21300.017810000001</v>
      </c>
      <c r="BN850" s="21">
        <v>20852.883959999999</v>
      </c>
      <c r="BO850" s="21">
        <v>20424.95218</v>
      </c>
      <c r="BP850" s="21">
        <v>702.93158000000005</v>
      </c>
      <c r="BQ850" s="21">
        <v>714.02273000000002</v>
      </c>
      <c r="BR850" s="21">
        <v>688.26287000000002</v>
      </c>
      <c r="BS850" s="21">
        <v>673.45356000000004</v>
      </c>
      <c r="BT850" s="21">
        <v>659.98104999999998</v>
      </c>
      <c r="BU850" s="21">
        <v>-3.3E-4</v>
      </c>
      <c r="BV850" s="21">
        <v>1.5399999999999999E-3</v>
      </c>
      <c r="BW850" s="21">
        <v>1E-4</v>
      </c>
      <c r="BX850" s="21">
        <v>1355.33825</v>
      </c>
      <c r="BY850" s="21">
        <v>1381.2212199999999</v>
      </c>
      <c r="BZ850" s="21">
        <v>1326.4473399999999</v>
      </c>
      <c r="CA850" s="21">
        <v>1298.6003700000001</v>
      </c>
      <c r="CB850" s="21">
        <v>1271.9757</v>
      </c>
      <c r="CC850" s="21">
        <v>569.83830999999998</v>
      </c>
      <c r="CD850" s="21">
        <v>578.69795999999997</v>
      </c>
      <c r="CE850" s="21">
        <v>557.92551000000003</v>
      </c>
      <c r="CF850" s="21">
        <v>545.92066</v>
      </c>
      <c r="CG850" s="21">
        <v>534.99945000000002</v>
      </c>
      <c r="CH850" s="21">
        <v>636.92532000000006</v>
      </c>
      <c r="CI850" s="21">
        <v>647.28737999999998</v>
      </c>
      <c r="CJ850" s="21">
        <v>623.65477999999996</v>
      </c>
      <c r="CK850" s="21">
        <v>610.23566000000005</v>
      </c>
      <c r="CL850" s="21">
        <v>598.02784999999994</v>
      </c>
      <c r="CM850" s="21">
        <v>1009.24433</v>
      </c>
      <c r="CN850" s="21">
        <v>1027.0997199999999</v>
      </c>
      <c r="CO850" s="21">
        <v>988.37153000000001</v>
      </c>
      <c r="CP850" s="21">
        <v>967.10488999999995</v>
      </c>
      <c r="CQ850" s="21">
        <v>947.75801000000001</v>
      </c>
      <c r="CR850" s="21">
        <v>980.85289999999998</v>
      </c>
      <c r="CS850" s="21">
        <v>998.25693000000001</v>
      </c>
      <c r="CT850" s="21">
        <v>960.57840999999996</v>
      </c>
      <c r="CU850" s="21">
        <v>939.90976999999998</v>
      </c>
      <c r="CV850" s="21">
        <v>921.10694999999998</v>
      </c>
      <c r="CW850" s="21">
        <v>1137.0427</v>
      </c>
      <c r="CX850" s="21">
        <v>1157.5545</v>
      </c>
      <c r="CY850" s="21">
        <v>1113.5758000000001</v>
      </c>
      <c r="CZ850" s="21">
        <v>1089.6151500000001</v>
      </c>
      <c r="DA850" s="21">
        <v>1067.8175200000001</v>
      </c>
      <c r="DB850" s="21">
        <v>1119.75757</v>
      </c>
      <c r="DC850" s="21">
        <v>1140.0327</v>
      </c>
      <c r="DD850" s="21">
        <v>1096.6553799999999</v>
      </c>
      <c r="DE850" s="21">
        <v>1073.05882</v>
      </c>
      <c r="DF850" s="21">
        <v>1051.59239</v>
      </c>
      <c r="DG850" s="21">
        <v>1163.1634300000001</v>
      </c>
      <c r="DH850" s="21">
        <v>1184.3543</v>
      </c>
      <c r="DI850" s="21">
        <v>1139.1739</v>
      </c>
      <c r="DJ850" s="21">
        <v>1114.66248</v>
      </c>
      <c r="DK850" s="21">
        <v>1092.3637799999999</v>
      </c>
      <c r="DL850" s="21">
        <v>911.38946999999996</v>
      </c>
      <c r="DM850" s="21">
        <v>927.77639999999997</v>
      </c>
      <c r="DN850" s="21">
        <v>892.57187999999996</v>
      </c>
      <c r="DO850" s="21">
        <v>873.36656000000005</v>
      </c>
      <c r="DP850" s="21">
        <v>855.89494000000002</v>
      </c>
      <c r="DQ850" s="21">
        <v>743.96064999999999</v>
      </c>
      <c r="DR850" s="21">
        <v>757.12279000000001</v>
      </c>
      <c r="DS850" s="21">
        <v>727.97375999999997</v>
      </c>
      <c r="DT850" s="21">
        <v>712.69736</v>
      </c>
      <c r="DU850" s="21">
        <v>698.07084999999995</v>
      </c>
      <c r="DV850" s="21">
        <v>554.74545999999998</v>
      </c>
      <c r="DW850" s="21">
        <v>563.55682000000002</v>
      </c>
      <c r="DX850" s="21">
        <v>543.16387999999995</v>
      </c>
      <c r="DY850" s="21">
        <v>531.47667000000001</v>
      </c>
      <c r="DZ850" s="21">
        <v>520.84441000000004</v>
      </c>
      <c r="EA850" s="21">
        <v>965.39733000000001</v>
      </c>
      <c r="EB850" s="21">
        <v>983.04326000000003</v>
      </c>
      <c r="EC850" s="21">
        <v>945.49391000000003</v>
      </c>
      <c r="ED850" s="21">
        <v>925.14988000000005</v>
      </c>
      <c r="EE850" s="21">
        <v>906.64236000000005</v>
      </c>
    </row>
    <row r="851" spans="2:135" x14ac:dyDescent="0.3">
      <c r="B851" s="39" t="s">
        <v>1004</v>
      </c>
      <c r="C851" s="21">
        <v>39427.584020000002</v>
      </c>
      <c r="D851" s="21">
        <v>40259.49725</v>
      </c>
      <c r="E851" s="21">
        <v>38603.77003</v>
      </c>
      <c r="F851" s="21">
        <v>37802.113530000002</v>
      </c>
      <c r="G851" s="21">
        <v>37035.287949999998</v>
      </c>
      <c r="H851" s="21">
        <v>69882.51943</v>
      </c>
      <c r="I851" s="21">
        <v>71357.019690000001</v>
      </c>
      <c r="J851" s="21">
        <v>68422.414659999995</v>
      </c>
      <c r="K851" s="21">
        <v>67001.475999999995</v>
      </c>
      <c r="L851" s="21">
        <v>65642.399040000004</v>
      </c>
      <c r="M851" s="21">
        <v>80401.084090000004</v>
      </c>
      <c r="N851" s="21">
        <v>82097.573950000005</v>
      </c>
      <c r="O851" s="21">
        <v>78721.160340000002</v>
      </c>
      <c r="P851" s="21">
        <v>77086.409140000003</v>
      </c>
      <c r="Q851" s="21">
        <v>75522.704379999996</v>
      </c>
      <c r="R851" s="21">
        <v>634.00942999999995</v>
      </c>
      <c r="S851" s="21">
        <v>679.71127000000001</v>
      </c>
      <c r="T851" s="21">
        <v>590.26080000000002</v>
      </c>
      <c r="U851" s="21">
        <v>579.65904</v>
      </c>
      <c r="V851" s="21">
        <v>579.34662000000003</v>
      </c>
      <c r="W851" s="21">
        <v>895.48839999999996</v>
      </c>
      <c r="X851" s="21">
        <v>945.14233000000002</v>
      </c>
      <c r="Y851" s="21">
        <v>848.13612999999998</v>
      </c>
      <c r="Z851" s="21">
        <v>831.83585000000005</v>
      </c>
      <c r="AA851" s="21">
        <v>825.93425000000002</v>
      </c>
      <c r="AB851" s="21">
        <v>79424.422850000003</v>
      </c>
      <c r="AC851" s="21">
        <v>81100.260920000001</v>
      </c>
      <c r="AD851" s="21">
        <v>77764.927320000003</v>
      </c>
      <c r="AE851" s="21">
        <v>76150.010150000002</v>
      </c>
      <c r="AF851" s="21">
        <v>74605.340240000005</v>
      </c>
      <c r="AG851" s="21">
        <v>-20.693380000000001</v>
      </c>
      <c r="AH851" s="21">
        <v>9.7746099999999991</v>
      </c>
      <c r="AI851" s="21">
        <v>-48.119540000000001</v>
      </c>
      <c r="AJ851" s="21">
        <v>-45.907609999999998</v>
      </c>
      <c r="AK851" s="21">
        <v>-34.791359999999997</v>
      </c>
      <c r="AL851" s="21">
        <v>345.94860999999997</v>
      </c>
      <c r="AM851" s="21">
        <v>375.91721999999999</v>
      </c>
      <c r="AN851" s="21">
        <v>318.39494000000002</v>
      </c>
      <c r="AO851" s="21">
        <v>312.6302</v>
      </c>
      <c r="AP851" s="21">
        <v>313.61525999999998</v>
      </c>
      <c r="AQ851" s="21">
        <v>475.74016</v>
      </c>
      <c r="AR851" s="21">
        <v>507.28095000000002</v>
      </c>
      <c r="AS851" s="21">
        <v>446.41314999999997</v>
      </c>
      <c r="AT851" s="21">
        <v>437.90242999999998</v>
      </c>
      <c r="AU851" s="21">
        <v>435.97251999999997</v>
      </c>
      <c r="AV851" s="21">
        <v>1188.2731699999999</v>
      </c>
      <c r="AW851" s="21">
        <v>1237.2664400000001</v>
      </c>
      <c r="AX851" s="21">
        <v>1141.76974</v>
      </c>
      <c r="AY851" s="21">
        <v>1118.72369</v>
      </c>
      <c r="AZ851" s="21">
        <v>1103.6358299999999</v>
      </c>
      <c r="BA851" s="21">
        <v>1291.4593</v>
      </c>
      <c r="BB851" s="21">
        <v>1339.9316100000001</v>
      </c>
      <c r="BC851" s="21">
        <v>1245.35085</v>
      </c>
      <c r="BD851" s="21">
        <v>1220.1010799999999</v>
      </c>
      <c r="BE851" s="21">
        <v>1202.0004799999999</v>
      </c>
      <c r="BF851" s="21">
        <v>1741.2985799999999</v>
      </c>
      <c r="BG851" s="21">
        <v>1799.61484</v>
      </c>
      <c r="BH851" s="21">
        <v>1685.43109</v>
      </c>
      <c r="BI851" s="21">
        <v>1650.87664</v>
      </c>
      <c r="BJ851" s="21">
        <v>1624.0708</v>
      </c>
      <c r="BK851" s="21">
        <v>10410.12377</v>
      </c>
      <c r="BL851" s="21">
        <v>10632.035239999999</v>
      </c>
      <c r="BM851" s="21">
        <v>10190.35982</v>
      </c>
      <c r="BN851" s="21">
        <v>9976.4419400000006</v>
      </c>
      <c r="BO851" s="21">
        <v>9771.7106999999996</v>
      </c>
      <c r="BP851" s="21">
        <v>467.65368999999998</v>
      </c>
      <c r="BQ851" s="21">
        <v>521.56917999999996</v>
      </c>
      <c r="BR851" s="21">
        <v>416.64494999999999</v>
      </c>
      <c r="BS851" s="21">
        <v>410.17444</v>
      </c>
      <c r="BT851" s="21">
        <v>417.14868999999999</v>
      </c>
      <c r="BU851" s="21">
        <v>-16.018439999999998</v>
      </c>
      <c r="BV851" s="21">
        <v>-13.32751</v>
      </c>
      <c r="BW851" s="21">
        <v>6.8482900000000004</v>
      </c>
      <c r="BX851" s="21">
        <v>1172.20769</v>
      </c>
      <c r="BY851" s="21">
        <v>1242.89861</v>
      </c>
      <c r="BZ851" s="21">
        <v>1106.4312199999999</v>
      </c>
      <c r="CA851" s="21">
        <v>1084.99505</v>
      </c>
      <c r="CB851" s="21">
        <v>1077.87365</v>
      </c>
      <c r="CC851" s="21">
        <v>527.75369999999998</v>
      </c>
      <c r="CD851" s="21">
        <v>576.48913000000005</v>
      </c>
      <c r="CE851" s="21">
        <v>480.82076999999998</v>
      </c>
      <c r="CF851" s="21">
        <v>472.60037999999997</v>
      </c>
      <c r="CG851" s="21">
        <v>476.30979000000002</v>
      </c>
      <c r="CH851" s="21">
        <v>558.58299</v>
      </c>
      <c r="CI851" s="21">
        <v>606.63071000000002</v>
      </c>
      <c r="CJ851" s="21">
        <v>513.12203999999997</v>
      </c>
      <c r="CK851" s="21">
        <v>504.43990000000002</v>
      </c>
      <c r="CL851" s="21">
        <v>506.81898000000001</v>
      </c>
      <c r="CM851" s="21">
        <v>841.49959000000001</v>
      </c>
      <c r="CN851" s="21">
        <v>893.76144999999997</v>
      </c>
      <c r="CO851" s="21">
        <v>790.83835999999997</v>
      </c>
      <c r="CP851" s="21">
        <v>776.02011000000005</v>
      </c>
      <c r="CQ851" s="21">
        <v>772.81120999999996</v>
      </c>
      <c r="CR851" s="21">
        <v>856.92596000000003</v>
      </c>
      <c r="CS851" s="21">
        <v>907.01536999999996</v>
      </c>
      <c r="CT851" s="21">
        <v>807.92412000000002</v>
      </c>
      <c r="CU851" s="21">
        <v>792.39310999999998</v>
      </c>
      <c r="CV851" s="21">
        <v>788.11005999999998</v>
      </c>
      <c r="CW851" s="21">
        <v>951.74883</v>
      </c>
      <c r="CX851" s="21">
        <v>1003.85221</v>
      </c>
      <c r="CY851" s="21">
        <v>900.61145999999997</v>
      </c>
      <c r="CZ851" s="21">
        <v>883.09816999999998</v>
      </c>
      <c r="DA851" s="21">
        <v>877.10270000000003</v>
      </c>
      <c r="DB851" s="21">
        <v>914.04669000000001</v>
      </c>
      <c r="DC851" s="21">
        <v>963.74186999999995</v>
      </c>
      <c r="DD851" s="21">
        <v>865.22937000000002</v>
      </c>
      <c r="DE851" s="21">
        <v>848.38635999999997</v>
      </c>
      <c r="DF851" s="21">
        <v>842.52705000000003</v>
      </c>
      <c r="DG851" s="21">
        <v>985.50005999999996</v>
      </c>
      <c r="DH851" s="21">
        <v>1036.61733</v>
      </c>
      <c r="DI851" s="21">
        <v>935.56902000000002</v>
      </c>
      <c r="DJ851" s="21">
        <v>917.41812000000004</v>
      </c>
      <c r="DK851" s="21">
        <v>910.08810000000005</v>
      </c>
      <c r="DL851" s="21">
        <v>771.70011</v>
      </c>
      <c r="DM851" s="21">
        <v>815.37314000000003</v>
      </c>
      <c r="DN851" s="21">
        <v>729.85145</v>
      </c>
      <c r="DO851" s="21">
        <v>715.9511</v>
      </c>
      <c r="DP851" s="21">
        <v>711.17660999999998</v>
      </c>
      <c r="DQ851" s="21">
        <v>538.36300000000006</v>
      </c>
      <c r="DR851" s="21">
        <v>591.13576999999998</v>
      </c>
      <c r="DS851" s="21">
        <v>489.94657999999998</v>
      </c>
      <c r="DT851" s="21">
        <v>481.36887999999999</v>
      </c>
      <c r="DU851" s="21">
        <v>485.07333</v>
      </c>
      <c r="DV851" s="21">
        <v>519.50189</v>
      </c>
      <c r="DW851" s="21">
        <v>564.81787999999995</v>
      </c>
      <c r="DX851" s="21">
        <v>476.14744000000002</v>
      </c>
      <c r="DY851" s="21">
        <v>468.00761999999997</v>
      </c>
      <c r="DZ851" s="21">
        <v>470.57618000000002</v>
      </c>
      <c r="EA851" s="21">
        <v>779.70987000000002</v>
      </c>
      <c r="EB851" s="21">
        <v>820.41071999999997</v>
      </c>
      <c r="EC851" s="21">
        <v>740.02868999999998</v>
      </c>
      <c r="ED851" s="21">
        <v>725.67089999999996</v>
      </c>
      <c r="EE851" s="21">
        <v>719.90752999999995</v>
      </c>
    </row>
    <row r="852" spans="2:135" x14ac:dyDescent="0.3">
      <c r="B852" s="39" t="s">
        <v>1005</v>
      </c>
      <c r="C852" s="21">
        <v>-8620.5365999999995</v>
      </c>
      <c r="D852" s="21">
        <v>-8802.4279999999999</v>
      </c>
      <c r="E852" s="21">
        <v>-8440.4160400000001</v>
      </c>
      <c r="F852" s="21">
        <v>-8265.1400400000002</v>
      </c>
      <c r="G852" s="21">
        <v>-8097.47955</v>
      </c>
      <c r="H852" s="21">
        <v>118490.25017</v>
      </c>
      <c r="I852" s="21">
        <v>120990.35902</v>
      </c>
      <c r="J852" s="21">
        <v>116014.54979999999</v>
      </c>
      <c r="K852" s="21">
        <v>113605.25805</v>
      </c>
      <c r="L852" s="21">
        <v>111300.85675000001</v>
      </c>
      <c r="M852" s="21">
        <v>-11476.373159999999</v>
      </c>
      <c r="N852" s="21">
        <v>-11718.528490000001</v>
      </c>
      <c r="O852" s="21">
        <v>-11236.58246</v>
      </c>
      <c r="P852" s="21">
        <v>-11003.239659999999</v>
      </c>
      <c r="Q852" s="21">
        <v>-10780.03795</v>
      </c>
      <c r="R852" s="21">
        <v>-240.55654000000001</v>
      </c>
      <c r="S852" s="21">
        <v>-210.72678999999999</v>
      </c>
      <c r="T852" s="21">
        <v>-265.87993999999998</v>
      </c>
      <c r="U852" s="21">
        <v>-258.07983000000002</v>
      </c>
      <c r="V852" s="21">
        <v>-241.74993000000001</v>
      </c>
      <c r="W852" s="21">
        <v>-250.14497</v>
      </c>
      <c r="X852" s="21">
        <v>-221.95293000000001</v>
      </c>
      <c r="Y852" s="21">
        <v>-273.44454999999999</v>
      </c>
      <c r="Z852" s="21">
        <v>-265.63758999999999</v>
      </c>
      <c r="AA852" s="21">
        <v>-249.73706000000001</v>
      </c>
      <c r="AB852" s="21">
        <v>-11406.582119999999</v>
      </c>
      <c r="AC852" s="21">
        <v>-11647.258529999999</v>
      </c>
      <c r="AD852" s="21">
        <v>-11168.252759999999</v>
      </c>
      <c r="AE852" s="21">
        <v>-10936.32554</v>
      </c>
      <c r="AF852" s="21">
        <v>-10714.486929999999</v>
      </c>
      <c r="AG852" s="21">
        <v>-96.899860000000004</v>
      </c>
      <c r="AH852" s="21">
        <v>-66.181560000000005</v>
      </c>
      <c r="AI852" s="21">
        <v>-122.50088</v>
      </c>
      <c r="AJ852" s="21">
        <v>-118.72785</v>
      </c>
      <c r="AK852" s="21">
        <v>-106.12184000000001</v>
      </c>
      <c r="AL852" s="21">
        <v>-138.80261999999999</v>
      </c>
      <c r="AM852" s="21">
        <v>-117.87765</v>
      </c>
      <c r="AN852" s="21">
        <v>-155.89838</v>
      </c>
      <c r="AO852" s="21">
        <v>-151.71155999999999</v>
      </c>
      <c r="AP852" s="21">
        <v>-141.22526999999999</v>
      </c>
      <c r="AQ852" s="21">
        <v>-173.40754999999999</v>
      </c>
      <c r="AR852" s="21">
        <v>-154.50735</v>
      </c>
      <c r="AS852" s="21">
        <v>-188.78738000000001</v>
      </c>
      <c r="AT852" s="21">
        <v>-183.96766</v>
      </c>
      <c r="AU852" s="21">
        <v>-173.17320000000001</v>
      </c>
      <c r="AV852" s="21">
        <v>-8.44754</v>
      </c>
      <c r="AW852" s="21">
        <v>16.274909999999998</v>
      </c>
      <c r="AX852" s="21">
        <v>-29.363350000000001</v>
      </c>
      <c r="AY852" s="21">
        <v>-27.830020000000001</v>
      </c>
      <c r="AZ852" s="21">
        <v>-19.463830000000002</v>
      </c>
      <c r="BA852" s="21">
        <v>-233.05141</v>
      </c>
      <c r="BB852" s="21">
        <v>-216.04288</v>
      </c>
      <c r="BC852" s="21">
        <v>-246.60254</v>
      </c>
      <c r="BD852" s="21">
        <v>-240.55465000000001</v>
      </c>
      <c r="BE852" s="21">
        <v>-228.76796999999999</v>
      </c>
      <c r="BF852" s="21">
        <v>-130.51799</v>
      </c>
      <c r="BG852" s="21">
        <v>-111.12909000000001</v>
      </c>
      <c r="BH852" s="21">
        <v>-146.49321</v>
      </c>
      <c r="BI852" s="21">
        <v>-142.59826000000001</v>
      </c>
      <c r="BJ852" s="21">
        <v>-132.73296999999999</v>
      </c>
      <c r="BK852" s="21">
        <v>16207.538130000001</v>
      </c>
      <c r="BL852" s="21">
        <v>16553.032459999999</v>
      </c>
      <c r="BM852" s="21">
        <v>15865.3873</v>
      </c>
      <c r="BN852" s="21">
        <v>15532.3382</v>
      </c>
      <c r="BO852" s="21">
        <v>15213.59182</v>
      </c>
      <c r="BP852" s="21">
        <v>-245.13428999999999</v>
      </c>
      <c r="BQ852" s="21">
        <v>-203.02051</v>
      </c>
      <c r="BR852" s="21">
        <v>-281.01204000000001</v>
      </c>
      <c r="BS852" s="21">
        <v>-272.48710999999997</v>
      </c>
      <c r="BT852" s="21">
        <v>-251.95128</v>
      </c>
      <c r="BU852" s="21">
        <v>-16.018439999999998</v>
      </c>
      <c r="BV852" s="21">
        <v>-13.32751</v>
      </c>
      <c r="BW852" s="21">
        <v>6.8482900000000004</v>
      </c>
      <c r="BX852" s="21">
        <v>-386.12554999999998</v>
      </c>
      <c r="BY852" s="21">
        <v>-346.13094000000001</v>
      </c>
      <c r="BZ852" s="21">
        <v>-418.49765000000002</v>
      </c>
      <c r="CA852" s="21">
        <v>-407.92887999999999</v>
      </c>
      <c r="CB852" s="21">
        <v>-384.53107</v>
      </c>
      <c r="CC852" s="21">
        <v>-218.25953000000001</v>
      </c>
      <c r="CD852" s="21">
        <v>-182.39608999999999</v>
      </c>
      <c r="CE852" s="21">
        <v>-249.40549999999999</v>
      </c>
      <c r="CF852" s="21">
        <v>-241.93043</v>
      </c>
      <c r="CG852" s="21">
        <v>-224.02632</v>
      </c>
      <c r="CH852" s="21">
        <v>-259.65382</v>
      </c>
      <c r="CI852" s="21">
        <v>-226.10550000000001</v>
      </c>
      <c r="CJ852" s="21">
        <v>-287.83760999999998</v>
      </c>
      <c r="CK852" s="21">
        <v>-279.30392999999998</v>
      </c>
      <c r="CL852" s="21">
        <v>-261.35518999999999</v>
      </c>
      <c r="CM852" s="21">
        <v>-271.99029999999999</v>
      </c>
      <c r="CN852" s="21">
        <v>-240.31301999999999</v>
      </c>
      <c r="CO852" s="21">
        <v>-299.23509000000001</v>
      </c>
      <c r="CP852" s="21">
        <v>-290.62329999999997</v>
      </c>
      <c r="CQ852" s="21">
        <v>-272.64253000000002</v>
      </c>
      <c r="CR852" s="21">
        <v>-236.66238999999999</v>
      </c>
      <c r="CS852" s="21">
        <v>-206.85758000000001</v>
      </c>
      <c r="CT852" s="21">
        <v>-262.67957999999999</v>
      </c>
      <c r="CU852" s="21">
        <v>-255.19904</v>
      </c>
      <c r="CV852" s="21">
        <v>-238.67089000000001</v>
      </c>
      <c r="CW852" s="21">
        <v>-227.87499</v>
      </c>
      <c r="CX852" s="21">
        <v>-197.80419000000001</v>
      </c>
      <c r="CY852" s="21">
        <v>-254.23622</v>
      </c>
      <c r="CZ852" s="21">
        <v>-246.92722000000001</v>
      </c>
      <c r="DA852" s="21">
        <v>-230.47389999999999</v>
      </c>
      <c r="DB852" s="21">
        <v>-245.84165999999999</v>
      </c>
      <c r="DC852" s="21">
        <v>-217.87822</v>
      </c>
      <c r="DD852" s="21">
        <v>-270.30484000000001</v>
      </c>
      <c r="DE852" s="21">
        <v>-262.74068</v>
      </c>
      <c r="DF852" s="21">
        <v>-246.52663000000001</v>
      </c>
      <c r="DG852" s="21">
        <v>-219.71933000000001</v>
      </c>
      <c r="DH852" s="21">
        <v>-191.30477999999999</v>
      </c>
      <c r="DI852" s="21">
        <v>-244.35237000000001</v>
      </c>
      <c r="DJ852" s="21">
        <v>-237.14204000000001</v>
      </c>
      <c r="DK852" s="21">
        <v>-221.53586999999999</v>
      </c>
      <c r="DL852" s="21">
        <v>-212.23122000000001</v>
      </c>
      <c r="DM852" s="21">
        <v>-186.9512</v>
      </c>
      <c r="DN852" s="21">
        <v>-233.41381999999999</v>
      </c>
      <c r="DO852" s="21">
        <v>-226.60975999999999</v>
      </c>
      <c r="DP852" s="21">
        <v>-212.65958000000001</v>
      </c>
      <c r="DQ852" s="21">
        <v>-251.58505</v>
      </c>
      <c r="DR852" s="21">
        <v>-213.27883</v>
      </c>
      <c r="DS852" s="21">
        <v>-282.92964000000001</v>
      </c>
      <c r="DT852" s="21">
        <v>-275.29266000000001</v>
      </c>
      <c r="DU852" s="21">
        <v>-256.10525000000001</v>
      </c>
      <c r="DV852" s="21">
        <v>-235.36753999999999</v>
      </c>
      <c r="DW852" s="21">
        <v>-203.34105</v>
      </c>
      <c r="DX852" s="21">
        <v>-262.77303000000001</v>
      </c>
      <c r="DY852" s="21">
        <v>-255.03049999999999</v>
      </c>
      <c r="DZ852" s="21">
        <v>-238.09825000000001</v>
      </c>
      <c r="EA852" s="21">
        <v>-206.27835999999999</v>
      </c>
      <c r="EB852" s="21">
        <v>-184.18331000000001</v>
      </c>
      <c r="EC852" s="21">
        <v>-225.26788999999999</v>
      </c>
      <c r="ED852" s="21">
        <v>-218.87761</v>
      </c>
      <c r="EE852" s="21">
        <v>-205.87681000000001</v>
      </c>
    </row>
    <row r="853" spans="2:135" x14ac:dyDescent="0.3">
      <c r="B853" s="39" t="s">
        <v>1006</v>
      </c>
      <c r="C853" s="21">
        <v>-36837.359499999999</v>
      </c>
      <c r="D853" s="21">
        <v>-37614.619570000003</v>
      </c>
      <c r="E853" s="21">
        <v>-36067.666579999997</v>
      </c>
      <c r="F853" s="21">
        <v>-35318.675510000001</v>
      </c>
      <c r="G853" s="21">
        <v>-34602.227099999996</v>
      </c>
      <c r="H853" s="21">
        <v>-74739.287469999996</v>
      </c>
      <c r="I853" s="21">
        <v>-76316.264089999997</v>
      </c>
      <c r="J853" s="21">
        <v>-73177.706820000007</v>
      </c>
      <c r="K853" s="21">
        <v>-71658.014290000006</v>
      </c>
      <c r="L853" s="21">
        <v>-70204.482789999995</v>
      </c>
      <c r="M853" s="21">
        <v>-75351.789069999999</v>
      </c>
      <c r="N853" s="21">
        <v>-76941.737120000005</v>
      </c>
      <c r="O853" s="21">
        <v>-73777.366769999993</v>
      </c>
      <c r="P853" s="21">
        <v>-72245.280119999996</v>
      </c>
      <c r="Q853" s="21">
        <v>-70779.778099999996</v>
      </c>
      <c r="R853" s="21">
        <v>-820.86413000000005</v>
      </c>
      <c r="S853" s="21">
        <v>-835.55170999999996</v>
      </c>
      <c r="T853" s="21">
        <v>-803.89360999999997</v>
      </c>
      <c r="U853" s="21">
        <v>-786.59646999999995</v>
      </c>
      <c r="V853" s="21">
        <v>-770.86104</v>
      </c>
      <c r="W853" s="21">
        <v>-955.83088999999995</v>
      </c>
      <c r="X853" s="21">
        <v>-973.27245000000005</v>
      </c>
      <c r="Y853" s="21">
        <v>-936.11554000000001</v>
      </c>
      <c r="Z853" s="21">
        <v>-915.97340999999994</v>
      </c>
      <c r="AA853" s="21">
        <v>-897.64981999999998</v>
      </c>
      <c r="AB853" s="21">
        <v>-74763.803</v>
      </c>
      <c r="AC853" s="21">
        <v>-76341.303010000003</v>
      </c>
      <c r="AD853" s="21">
        <v>-73201.686560000002</v>
      </c>
      <c r="AE853" s="21">
        <v>-71681.532619999998</v>
      </c>
      <c r="AF853" s="21">
        <v>-70227.503840000005</v>
      </c>
      <c r="AG853" s="21">
        <v>-65.797730000000001</v>
      </c>
      <c r="AH853" s="21">
        <v>-65.545029999999997</v>
      </c>
      <c r="AI853" s="21">
        <v>-64.226240000000004</v>
      </c>
      <c r="AJ853" s="21">
        <v>-62.87688</v>
      </c>
      <c r="AK853" s="21">
        <v>-61.587539999999997</v>
      </c>
      <c r="AL853" s="21">
        <v>-462.92896999999999</v>
      </c>
      <c r="AM853" s="21">
        <v>-471.59438999999998</v>
      </c>
      <c r="AN853" s="21">
        <v>-453.02413999999999</v>
      </c>
      <c r="AO853" s="21">
        <v>-443.51501000000002</v>
      </c>
      <c r="AP853" s="21">
        <v>-434.41422999999998</v>
      </c>
      <c r="AQ853" s="21">
        <v>-655.72031000000004</v>
      </c>
      <c r="AR853" s="21">
        <v>-668.55133000000001</v>
      </c>
      <c r="AS853" s="21">
        <v>-641.75194999999997</v>
      </c>
      <c r="AT853" s="21">
        <v>-628.27891999999997</v>
      </c>
      <c r="AU853" s="21">
        <v>-615.38671999999997</v>
      </c>
      <c r="AV853" s="21">
        <v>-1102.38123</v>
      </c>
      <c r="AW853" s="21">
        <v>-1124.6194599999999</v>
      </c>
      <c r="AX853" s="21">
        <v>-1078.9892199999999</v>
      </c>
      <c r="AY853" s="21">
        <v>-1056.33556</v>
      </c>
      <c r="AZ853" s="21">
        <v>-1034.66506</v>
      </c>
      <c r="BA853" s="21">
        <v>-1226.15218</v>
      </c>
      <c r="BB853" s="21">
        <v>-1251.16201</v>
      </c>
      <c r="BC853" s="21">
        <v>-1200.1477600000001</v>
      </c>
      <c r="BD853" s="21">
        <v>-1174.9625699999999</v>
      </c>
      <c r="BE853" s="21">
        <v>-1150.8519699999999</v>
      </c>
      <c r="BF853" s="21">
        <v>-1388.06621</v>
      </c>
      <c r="BG853" s="21">
        <v>-1416.5290500000001</v>
      </c>
      <c r="BH853" s="21">
        <v>-1358.68183</v>
      </c>
      <c r="BI853" s="21">
        <v>-1330.15508</v>
      </c>
      <c r="BJ853" s="21">
        <v>-1302.8792000000001</v>
      </c>
      <c r="BK853" s="21">
        <v>18684.67022</v>
      </c>
      <c r="BL853" s="21">
        <v>19082.969300000001</v>
      </c>
      <c r="BM853" s="21">
        <v>18290.22565</v>
      </c>
      <c r="BN853" s="21">
        <v>17906.2739</v>
      </c>
      <c r="BO853" s="21">
        <v>17538.810880000001</v>
      </c>
      <c r="BP853" s="21">
        <v>-650.45024000000001</v>
      </c>
      <c r="BQ853" s="21">
        <v>-661.05397000000005</v>
      </c>
      <c r="BR853" s="21">
        <v>-636.89572999999996</v>
      </c>
      <c r="BS853" s="21">
        <v>-623.19188999999994</v>
      </c>
      <c r="BT853" s="21">
        <v>-610.72538999999995</v>
      </c>
      <c r="BU853" s="21">
        <v>-3.3E-4</v>
      </c>
      <c r="BV853" s="21">
        <v>1.5399999999999999E-3</v>
      </c>
      <c r="BW853" s="21">
        <v>1E-4</v>
      </c>
      <c r="BX853" s="21">
        <v>-1415.0728099999999</v>
      </c>
      <c r="BY853" s="21">
        <v>-1442.79594</v>
      </c>
      <c r="BZ853" s="21">
        <v>-1384.9670599999999</v>
      </c>
      <c r="CA853" s="21">
        <v>-1355.8886299999999</v>
      </c>
      <c r="CB853" s="21">
        <v>-1328.0916199999999</v>
      </c>
      <c r="CC853" s="21">
        <v>-719.58839</v>
      </c>
      <c r="CD853" s="21">
        <v>-731.91900999999996</v>
      </c>
      <c r="CE853" s="21">
        <v>-704.65350000000001</v>
      </c>
      <c r="CF853" s="21">
        <v>-689.49171000000001</v>
      </c>
      <c r="CG853" s="21">
        <v>-675.69885999999997</v>
      </c>
      <c r="CH853" s="21">
        <v>-824.97378000000003</v>
      </c>
      <c r="CI853" s="21">
        <v>-839.54574000000002</v>
      </c>
      <c r="CJ853" s="21">
        <v>-807.89755000000002</v>
      </c>
      <c r="CK853" s="21">
        <v>-790.51427000000001</v>
      </c>
      <c r="CL853" s="21">
        <v>-774.70048999999995</v>
      </c>
      <c r="CM853" s="21">
        <v>-925.92267000000004</v>
      </c>
      <c r="CN853" s="21">
        <v>-942.57178999999996</v>
      </c>
      <c r="CO853" s="21">
        <v>-906.78889000000004</v>
      </c>
      <c r="CP853" s="21">
        <v>-887.27778000000001</v>
      </c>
      <c r="CQ853" s="21">
        <v>-869.52827000000002</v>
      </c>
      <c r="CR853" s="21">
        <v>-985.79172000000005</v>
      </c>
      <c r="CS853" s="21">
        <v>-1003.73027</v>
      </c>
      <c r="CT853" s="21">
        <v>-965.45087000000001</v>
      </c>
      <c r="CU853" s="21">
        <v>-944.67755999999997</v>
      </c>
      <c r="CV853" s="21">
        <v>-925.77976000000001</v>
      </c>
      <c r="CW853" s="21">
        <v>-990.48698999999999</v>
      </c>
      <c r="CX853" s="21">
        <v>-1008.51496</v>
      </c>
      <c r="CY853" s="21">
        <v>-970.04931999999997</v>
      </c>
      <c r="CZ853" s="21">
        <v>-949.17705999999998</v>
      </c>
      <c r="DA853" s="21">
        <v>-930.18925000000002</v>
      </c>
      <c r="DB853" s="21">
        <v>-985.84023000000002</v>
      </c>
      <c r="DC853" s="21">
        <v>-1003.86378</v>
      </c>
      <c r="DD853" s="21">
        <v>-965.50757999999996</v>
      </c>
      <c r="DE853" s="21">
        <v>-944.73303999999996</v>
      </c>
      <c r="DF853" s="21">
        <v>-925.83411999999998</v>
      </c>
      <c r="DG853" s="21">
        <v>-995.61329000000001</v>
      </c>
      <c r="DH853" s="21">
        <v>-1013.87434</v>
      </c>
      <c r="DI853" s="21">
        <v>-975.08061999999995</v>
      </c>
      <c r="DJ853" s="21">
        <v>-954.10008000000005</v>
      </c>
      <c r="DK853" s="21">
        <v>-935.01378999999997</v>
      </c>
      <c r="DL853" s="21">
        <v>-820.96648000000005</v>
      </c>
      <c r="DM853" s="21">
        <v>-835.91279999999995</v>
      </c>
      <c r="DN853" s="21">
        <v>-804.02544999999998</v>
      </c>
      <c r="DO853" s="21">
        <v>-786.72546999999997</v>
      </c>
      <c r="DP853" s="21">
        <v>-770.98743000000002</v>
      </c>
      <c r="DQ853" s="21">
        <v>-731.46523999999999</v>
      </c>
      <c r="DR853" s="21">
        <v>-744.86005</v>
      </c>
      <c r="DS853" s="21">
        <v>-715.78169000000003</v>
      </c>
      <c r="DT853" s="21">
        <v>-700.75860999999998</v>
      </c>
      <c r="DU853" s="21">
        <v>-686.37904000000003</v>
      </c>
      <c r="DV853" s="21">
        <v>-750.70614999999998</v>
      </c>
      <c r="DW853" s="21">
        <v>-763.86618999999996</v>
      </c>
      <c r="DX853" s="21">
        <v>-735.15557000000001</v>
      </c>
      <c r="DY853" s="21">
        <v>-719.33745999999996</v>
      </c>
      <c r="DZ853" s="21">
        <v>-704.94754999999998</v>
      </c>
      <c r="EA853" s="21">
        <v>-804.64937999999995</v>
      </c>
      <c r="EB853" s="21">
        <v>-819.41979000000003</v>
      </c>
      <c r="EC853" s="21">
        <v>-788.05713000000003</v>
      </c>
      <c r="ED853" s="21">
        <v>-771.10073</v>
      </c>
      <c r="EE853" s="21">
        <v>-755.67524000000003</v>
      </c>
    </row>
    <row r="854" spans="2:135" x14ac:dyDescent="0.3">
      <c r="B854" s="39" t="s">
        <v>1007</v>
      </c>
      <c r="C854" s="21">
        <v>-50585.305869999997</v>
      </c>
      <c r="D854" s="21">
        <v>-51652.644540000001</v>
      </c>
      <c r="E854" s="21">
        <v>-49528.358460000003</v>
      </c>
      <c r="F854" s="21">
        <v>-48499.838960000001</v>
      </c>
      <c r="G854" s="21">
        <v>-47516.007270000002</v>
      </c>
      <c r="H854" s="21">
        <v>-116646.34402999999</v>
      </c>
      <c r="I854" s="21">
        <v>-119107.54700000001</v>
      </c>
      <c r="J854" s="21">
        <v>-114209.16969</v>
      </c>
      <c r="K854" s="21">
        <v>-111837.37054</v>
      </c>
      <c r="L854" s="21">
        <v>-109568.82957</v>
      </c>
      <c r="M854" s="21">
        <v>-111189.61066000001</v>
      </c>
      <c r="N854" s="21">
        <v>-113535.74877999999</v>
      </c>
      <c r="O854" s="21">
        <v>-108866.38244</v>
      </c>
      <c r="P854" s="21">
        <v>-106605.625</v>
      </c>
      <c r="Q854" s="21">
        <v>-104443.12029000001</v>
      </c>
      <c r="R854" s="21">
        <v>-1093.8064999999999</v>
      </c>
      <c r="S854" s="21">
        <v>-1113.8050499999999</v>
      </c>
      <c r="T854" s="21">
        <v>-1071.2361000000001</v>
      </c>
      <c r="U854" s="21">
        <v>-1048.18661</v>
      </c>
      <c r="V854" s="21">
        <v>-1027.2181499999999</v>
      </c>
      <c r="W854" s="21">
        <v>-1247.1138100000001</v>
      </c>
      <c r="X854" s="21">
        <v>-1270.2367300000001</v>
      </c>
      <c r="Y854" s="21">
        <v>-1221.4254800000001</v>
      </c>
      <c r="Z854" s="21">
        <v>-1195.1443899999999</v>
      </c>
      <c r="AA854" s="21">
        <v>-1171.2360699999999</v>
      </c>
      <c r="AB854" s="21">
        <v>-110492.77687</v>
      </c>
      <c r="AC854" s="21">
        <v>-112824.15046999999</v>
      </c>
      <c r="AD854" s="21">
        <v>-108184.13851</v>
      </c>
      <c r="AE854" s="21">
        <v>-105937.51617</v>
      </c>
      <c r="AF854" s="21">
        <v>-103788.61964</v>
      </c>
      <c r="AG854" s="21">
        <v>-68.252619999999993</v>
      </c>
      <c r="AH854" s="21">
        <v>-67.911839999999998</v>
      </c>
      <c r="AI854" s="21">
        <v>-66.606819999999999</v>
      </c>
      <c r="AJ854" s="21">
        <v>-65.207480000000004</v>
      </c>
      <c r="AK854" s="21">
        <v>-63.8703</v>
      </c>
      <c r="AL854" s="21">
        <v>-585.08390999999995</v>
      </c>
      <c r="AM854" s="21">
        <v>-596.2509</v>
      </c>
      <c r="AN854" s="21">
        <v>-572.58429999999998</v>
      </c>
      <c r="AO854" s="21">
        <v>-560.56577000000004</v>
      </c>
      <c r="AP854" s="21">
        <v>-549.06298000000004</v>
      </c>
      <c r="AQ854" s="21">
        <v>-899.65196000000003</v>
      </c>
      <c r="AR854" s="21">
        <v>-917.58335999999997</v>
      </c>
      <c r="AS854" s="21">
        <v>-880.51895999999999</v>
      </c>
      <c r="AT854" s="21">
        <v>-862.03349000000003</v>
      </c>
      <c r="AU854" s="21">
        <v>-844.34447999999998</v>
      </c>
      <c r="AV854" s="21">
        <v>-1371.2655999999999</v>
      </c>
      <c r="AW854" s="21">
        <v>-1399.1290200000001</v>
      </c>
      <c r="AX854" s="21">
        <v>-1342.18507</v>
      </c>
      <c r="AY854" s="21">
        <v>-1314.0057099999999</v>
      </c>
      <c r="AZ854" s="21">
        <v>-1287.0490299999999</v>
      </c>
      <c r="BA854" s="21">
        <v>-1735.48855</v>
      </c>
      <c r="BB854" s="21">
        <v>-1771.25162</v>
      </c>
      <c r="BC854" s="21">
        <v>-1698.7182399999999</v>
      </c>
      <c r="BD854" s="21">
        <v>-1663.07079</v>
      </c>
      <c r="BE854" s="21">
        <v>-1628.9438500000001</v>
      </c>
      <c r="BF854" s="21">
        <v>-1809.42902</v>
      </c>
      <c r="BG854" s="21">
        <v>-1846.7784899999999</v>
      </c>
      <c r="BH854" s="21">
        <v>-1771.14717</v>
      </c>
      <c r="BI854" s="21">
        <v>-1733.9605200000001</v>
      </c>
      <c r="BJ854" s="21">
        <v>-1698.4041500000001</v>
      </c>
      <c r="BK854" s="21">
        <v>14649.287329999999</v>
      </c>
      <c r="BL854" s="21">
        <v>14961.56459</v>
      </c>
      <c r="BM854" s="21">
        <v>14340.03211</v>
      </c>
      <c r="BN854" s="21">
        <v>14039.00354</v>
      </c>
      <c r="BO854" s="21">
        <v>13750.90258</v>
      </c>
      <c r="BP854" s="21">
        <v>-731.11048000000005</v>
      </c>
      <c r="BQ854" s="21">
        <v>-743.12428</v>
      </c>
      <c r="BR854" s="21">
        <v>-715.87584000000004</v>
      </c>
      <c r="BS854" s="21">
        <v>-700.47260000000006</v>
      </c>
      <c r="BT854" s="21">
        <v>-686.46011999999996</v>
      </c>
      <c r="BU854" s="21">
        <v>-3.3E-4</v>
      </c>
      <c r="BV854" s="21">
        <v>1.5399999999999999E-3</v>
      </c>
      <c r="BW854" s="21">
        <v>1E-4</v>
      </c>
      <c r="BX854" s="21">
        <v>-1923.34725</v>
      </c>
      <c r="BY854" s="21">
        <v>-1961.6982700000001</v>
      </c>
      <c r="BZ854" s="21">
        <v>-1882.49153</v>
      </c>
      <c r="CA854" s="21">
        <v>-1842.9677099999999</v>
      </c>
      <c r="CB854" s="21">
        <v>-1805.1847</v>
      </c>
      <c r="CC854" s="21">
        <v>-935.67496000000006</v>
      </c>
      <c r="CD854" s="21">
        <v>-952.15139999999997</v>
      </c>
      <c r="CE854" s="21">
        <v>-916.29750999999999</v>
      </c>
      <c r="CF854" s="21">
        <v>-896.58181999999999</v>
      </c>
      <c r="CG854" s="21">
        <v>-878.64620000000002</v>
      </c>
      <c r="CH854" s="21">
        <v>-1089.67614</v>
      </c>
      <c r="CI854" s="21">
        <v>-1109.3771999999999</v>
      </c>
      <c r="CJ854" s="21">
        <v>-1067.16569</v>
      </c>
      <c r="CK854" s="21">
        <v>-1044.2038</v>
      </c>
      <c r="CL854" s="21">
        <v>-1023.31503</v>
      </c>
      <c r="CM854" s="21">
        <v>-1216.9782299999999</v>
      </c>
      <c r="CN854" s="21">
        <v>-1239.28882</v>
      </c>
      <c r="CO854" s="21">
        <v>-1191.8724999999999</v>
      </c>
      <c r="CP854" s="21">
        <v>-1166.22731</v>
      </c>
      <c r="CQ854" s="21">
        <v>-1142.8975</v>
      </c>
      <c r="CR854" s="21">
        <v>-1233.30431</v>
      </c>
      <c r="CS854" s="21">
        <v>-1256.0417</v>
      </c>
      <c r="CT854" s="21">
        <v>-1207.88294</v>
      </c>
      <c r="CU854" s="21">
        <v>-1181.8932600000001</v>
      </c>
      <c r="CV854" s="21">
        <v>-1158.2500299999999</v>
      </c>
      <c r="CW854" s="21">
        <v>-1256.24774</v>
      </c>
      <c r="CX854" s="21">
        <v>-1279.43885</v>
      </c>
      <c r="CY854" s="21">
        <v>-1230.3566800000001</v>
      </c>
      <c r="CZ854" s="21">
        <v>-1203.8834400000001</v>
      </c>
      <c r="DA854" s="21">
        <v>-1179.8003100000001</v>
      </c>
      <c r="DB854" s="21">
        <v>-1316.98604</v>
      </c>
      <c r="DC854" s="21">
        <v>-1341.48687</v>
      </c>
      <c r="DD854" s="21">
        <v>-1289.8656100000001</v>
      </c>
      <c r="DE854" s="21">
        <v>-1262.11193</v>
      </c>
      <c r="DF854" s="21">
        <v>-1236.86394</v>
      </c>
      <c r="DG854" s="21">
        <v>-1300.1476600000001</v>
      </c>
      <c r="DH854" s="21">
        <v>-1324.3582799999999</v>
      </c>
      <c r="DI854" s="21">
        <v>-1273.37076</v>
      </c>
      <c r="DJ854" s="21">
        <v>-1245.97198</v>
      </c>
      <c r="DK854" s="21">
        <v>-1221.0468699999999</v>
      </c>
      <c r="DL854" s="21">
        <v>-1065.9358</v>
      </c>
      <c r="DM854" s="21">
        <v>-1085.65542</v>
      </c>
      <c r="DN854" s="21">
        <v>-1043.9701600000001</v>
      </c>
      <c r="DO854" s="21">
        <v>-1021.50734</v>
      </c>
      <c r="DP854" s="21">
        <v>-1001.07255</v>
      </c>
      <c r="DQ854" s="21">
        <v>-845.82935999999995</v>
      </c>
      <c r="DR854" s="21">
        <v>-861.47544000000005</v>
      </c>
      <c r="DS854" s="21">
        <v>-827.70195999999999</v>
      </c>
      <c r="DT854" s="21">
        <v>-810.33004000000005</v>
      </c>
      <c r="DU854" s="21">
        <v>-793.70191999999997</v>
      </c>
      <c r="DV854" s="21">
        <v>-990.10735999999997</v>
      </c>
      <c r="DW854" s="21">
        <v>-1007.8972</v>
      </c>
      <c r="DX854" s="21">
        <v>-969.64041999999995</v>
      </c>
      <c r="DY854" s="21">
        <v>-948.77695000000006</v>
      </c>
      <c r="DZ854" s="21">
        <v>-929.79715999999996</v>
      </c>
      <c r="EA854" s="21">
        <v>-1031.0267899999999</v>
      </c>
      <c r="EB854" s="21">
        <v>-1050.212</v>
      </c>
      <c r="EC854" s="21">
        <v>-1009.79159</v>
      </c>
      <c r="ED854" s="21">
        <v>-988.06417999999996</v>
      </c>
      <c r="EE854" s="21">
        <v>-968.29840000000002</v>
      </c>
    </row>
    <row r="855" spans="2:135" x14ac:dyDescent="0.3">
      <c r="B855" s="39" t="s">
        <v>1008</v>
      </c>
      <c r="C855" s="21">
        <v>-39497.389190000002</v>
      </c>
      <c r="D855" s="21">
        <v>-40330.775289999998</v>
      </c>
      <c r="E855" s="21">
        <v>-38672.11666</v>
      </c>
      <c r="F855" s="21">
        <v>-37869.040860000001</v>
      </c>
      <c r="G855" s="21">
        <v>-37100.857640000002</v>
      </c>
      <c r="H855" s="21">
        <v>-105616.40714</v>
      </c>
      <c r="I855" s="21">
        <v>-107844.88174</v>
      </c>
      <c r="J855" s="21">
        <v>-103409.68904</v>
      </c>
      <c r="K855" s="21">
        <v>-101262.16435000001</v>
      </c>
      <c r="L855" s="21">
        <v>-99208.133860000002</v>
      </c>
      <c r="M855" s="21">
        <v>-84338.179780000006</v>
      </c>
      <c r="N855" s="21">
        <v>-86117.74368</v>
      </c>
      <c r="O855" s="21">
        <v>-82575.993199999997</v>
      </c>
      <c r="P855" s="21">
        <v>-80861.191189999998</v>
      </c>
      <c r="Q855" s="21">
        <v>-79220.914640000003</v>
      </c>
      <c r="R855" s="21">
        <v>-934.82081000000005</v>
      </c>
      <c r="S855" s="21">
        <v>-952.06547999999998</v>
      </c>
      <c r="T855" s="21">
        <v>-915.54247999999995</v>
      </c>
      <c r="U855" s="21">
        <v>-895.84301000000005</v>
      </c>
      <c r="V855" s="21">
        <v>-877.92214000000001</v>
      </c>
      <c r="W855" s="21">
        <v>-852.70887000000005</v>
      </c>
      <c r="X855" s="21">
        <v>-868.35865999999999</v>
      </c>
      <c r="Y855" s="21">
        <v>-835.11883999999998</v>
      </c>
      <c r="Z855" s="21">
        <v>-817.14982999999995</v>
      </c>
      <c r="AA855" s="21">
        <v>-800.80318</v>
      </c>
      <c r="AB855" s="21">
        <v>-84301.106440000003</v>
      </c>
      <c r="AC855" s="21">
        <v>-86079.841480000003</v>
      </c>
      <c r="AD855" s="21">
        <v>-82539.717380000002</v>
      </c>
      <c r="AE855" s="21">
        <v>-80825.643800000005</v>
      </c>
      <c r="AF855" s="21">
        <v>-79186.130699999994</v>
      </c>
      <c r="AG855" s="21">
        <v>-49.611519999999999</v>
      </c>
      <c r="AH855" s="21">
        <v>-49.286830000000002</v>
      </c>
      <c r="AI855" s="21">
        <v>-48.399949999999997</v>
      </c>
      <c r="AJ855" s="21">
        <v>-47.382849999999998</v>
      </c>
      <c r="AK855" s="21">
        <v>-46.4114</v>
      </c>
      <c r="AL855" s="21">
        <v>-545.70200999999997</v>
      </c>
      <c r="AM855" s="21">
        <v>-556.32794999999999</v>
      </c>
      <c r="AN855" s="21">
        <v>-534.06331</v>
      </c>
      <c r="AO855" s="21">
        <v>-522.85326999999995</v>
      </c>
      <c r="AP855" s="21">
        <v>-512.12438999999995</v>
      </c>
      <c r="AQ855" s="21">
        <v>-792.19286</v>
      </c>
      <c r="AR855" s="21">
        <v>-808.11734999999999</v>
      </c>
      <c r="AS855" s="21">
        <v>-775.35634000000005</v>
      </c>
      <c r="AT855" s="21">
        <v>-759.07853999999998</v>
      </c>
      <c r="AU855" s="21">
        <v>-743.50225</v>
      </c>
      <c r="AV855" s="21">
        <v>-836.56344999999999</v>
      </c>
      <c r="AW855" s="21">
        <v>-853.3424</v>
      </c>
      <c r="AX855" s="21">
        <v>-818.79226000000006</v>
      </c>
      <c r="AY855" s="21">
        <v>-801.60131999999999</v>
      </c>
      <c r="AZ855" s="21">
        <v>-785.15675999999996</v>
      </c>
      <c r="BA855" s="21">
        <v>-979.54151999999999</v>
      </c>
      <c r="BB855" s="21">
        <v>-999.48009000000002</v>
      </c>
      <c r="BC855" s="21">
        <v>-958.75478999999996</v>
      </c>
      <c r="BD855" s="21">
        <v>-938.63512000000003</v>
      </c>
      <c r="BE855" s="21">
        <v>-919.37413000000004</v>
      </c>
      <c r="BF855" s="21">
        <v>-980.07802000000004</v>
      </c>
      <c r="BG855" s="21">
        <v>-1000.02899</v>
      </c>
      <c r="BH855" s="21">
        <v>-959.30654000000004</v>
      </c>
      <c r="BI855" s="21">
        <v>-939.16484000000003</v>
      </c>
      <c r="BJ855" s="21">
        <v>-919.90666999999996</v>
      </c>
      <c r="BK855" s="21">
        <v>5086.3552200000004</v>
      </c>
      <c r="BL855" s="21">
        <v>5194.7804999999998</v>
      </c>
      <c r="BM855" s="21">
        <v>4978.9792200000002</v>
      </c>
      <c r="BN855" s="21">
        <v>4874.4595799999997</v>
      </c>
      <c r="BO855" s="21">
        <v>4774.4285200000004</v>
      </c>
      <c r="BP855" s="21">
        <v>-594.61893999999995</v>
      </c>
      <c r="BQ855" s="21">
        <v>-604.49938999999995</v>
      </c>
      <c r="BR855" s="21">
        <v>-582.23150999999996</v>
      </c>
      <c r="BS855" s="21">
        <v>-569.70387000000005</v>
      </c>
      <c r="BT855" s="21">
        <v>-558.30737999999997</v>
      </c>
      <c r="BU855" s="21">
        <v>-3.3E-4</v>
      </c>
      <c r="BV855" s="21">
        <v>1.5399999999999999E-3</v>
      </c>
      <c r="BW855" s="21">
        <v>1E-4</v>
      </c>
      <c r="BX855" s="21">
        <v>-1595.0579600000001</v>
      </c>
      <c r="BY855" s="21">
        <v>-1627.0168699999999</v>
      </c>
      <c r="BZ855" s="21">
        <v>-1561.1839</v>
      </c>
      <c r="CA855" s="21">
        <v>-1528.4058399999999</v>
      </c>
      <c r="CB855" s="21">
        <v>-1497.0719099999999</v>
      </c>
      <c r="CC855" s="21">
        <v>-885.87320999999997</v>
      </c>
      <c r="CD855" s="21">
        <v>-901.86081000000001</v>
      </c>
      <c r="CE855" s="21">
        <v>-867.56489999999997</v>
      </c>
      <c r="CF855" s="21">
        <v>-848.89778999999999</v>
      </c>
      <c r="CG855" s="21">
        <v>-831.91606999999999</v>
      </c>
      <c r="CH855" s="21">
        <v>-970.61071000000004</v>
      </c>
      <c r="CI855" s="21">
        <v>-988.40450999999996</v>
      </c>
      <c r="CJ855" s="21">
        <v>-950.58168999999998</v>
      </c>
      <c r="CK855" s="21">
        <v>-930.12829999999997</v>
      </c>
      <c r="CL855" s="21">
        <v>-911.52158999999995</v>
      </c>
      <c r="CM855" s="21">
        <v>-951.30273999999997</v>
      </c>
      <c r="CN855" s="21">
        <v>-968.76169000000004</v>
      </c>
      <c r="CO855" s="21">
        <v>-931.67223999999999</v>
      </c>
      <c r="CP855" s="21">
        <v>-911.62572</v>
      </c>
      <c r="CQ855" s="21">
        <v>-893.38914</v>
      </c>
      <c r="CR855" s="21">
        <v>-921.60215000000005</v>
      </c>
      <c r="CS855" s="21">
        <v>-938.54467</v>
      </c>
      <c r="CT855" s="21">
        <v>-902.59267</v>
      </c>
      <c r="CU855" s="21">
        <v>-883.17186000000004</v>
      </c>
      <c r="CV855" s="21">
        <v>-865.50445999999999</v>
      </c>
      <c r="CW855" s="21">
        <v>-869.58807999999999</v>
      </c>
      <c r="CX855" s="21">
        <v>-885.48778000000004</v>
      </c>
      <c r="CY855" s="21">
        <v>-851.64030000000002</v>
      </c>
      <c r="CZ855" s="21">
        <v>-833.31582000000003</v>
      </c>
      <c r="DA855" s="21">
        <v>-816.64577999999995</v>
      </c>
      <c r="DB855" s="21">
        <v>-901.54726000000005</v>
      </c>
      <c r="DC855" s="21">
        <v>-918.15929000000006</v>
      </c>
      <c r="DD855" s="21">
        <v>-882.95570999999995</v>
      </c>
      <c r="DE855" s="21">
        <v>-863.95741999999996</v>
      </c>
      <c r="DF855" s="21">
        <v>-846.67439000000002</v>
      </c>
      <c r="DG855" s="21">
        <v>-883.95410000000004</v>
      </c>
      <c r="DH855" s="21">
        <v>-900.25076000000001</v>
      </c>
      <c r="DI855" s="21">
        <v>-865.72159999999997</v>
      </c>
      <c r="DJ855" s="21">
        <v>-847.09411</v>
      </c>
      <c r="DK855" s="21">
        <v>-830.14845000000003</v>
      </c>
      <c r="DL855" s="21">
        <v>-796.31961000000001</v>
      </c>
      <c r="DM855" s="21">
        <v>-811.01089999999999</v>
      </c>
      <c r="DN855" s="21">
        <v>-779.89892999999995</v>
      </c>
      <c r="DO855" s="21">
        <v>-763.11806999999999</v>
      </c>
      <c r="DP855" s="21">
        <v>-747.85229000000004</v>
      </c>
      <c r="DQ855" s="21">
        <v>-713.92903999999999</v>
      </c>
      <c r="DR855" s="21">
        <v>-727.30994999999996</v>
      </c>
      <c r="DS855" s="21">
        <v>-698.64008000000001</v>
      </c>
      <c r="DT855" s="21">
        <v>-683.97672</v>
      </c>
      <c r="DU855" s="21">
        <v>-669.94155999999998</v>
      </c>
      <c r="DV855" s="21">
        <v>-909.86311999999998</v>
      </c>
      <c r="DW855" s="21">
        <v>-926.50408000000004</v>
      </c>
      <c r="DX855" s="21">
        <v>-891.08273999999994</v>
      </c>
      <c r="DY855" s="21">
        <v>-871.90958000000001</v>
      </c>
      <c r="DZ855" s="21">
        <v>-854.46749999999997</v>
      </c>
      <c r="EA855" s="21">
        <v>-689.65944999999999</v>
      </c>
      <c r="EB855" s="21">
        <v>-702.34582</v>
      </c>
      <c r="EC855" s="21">
        <v>-675.43150000000003</v>
      </c>
      <c r="ED855" s="21">
        <v>-660.89844000000005</v>
      </c>
      <c r="EE855" s="21">
        <v>-647.67751999999996</v>
      </c>
    </row>
    <row r="856" spans="2:135" x14ac:dyDescent="0.3">
      <c r="B856" s="39" t="s">
        <v>1009</v>
      </c>
      <c r="C856" s="21">
        <v>42413.172440000002</v>
      </c>
      <c r="D856" s="21">
        <v>43308.08092</v>
      </c>
      <c r="E856" s="21">
        <v>41526.976499999997</v>
      </c>
      <c r="F856" s="21">
        <v>40664.615899999997</v>
      </c>
      <c r="G856" s="21">
        <v>39839.723720000002</v>
      </c>
      <c r="H856" s="21">
        <v>79669.14314</v>
      </c>
      <c r="I856" s="21">
        <v>81350.138229999997</v>
      </c>
      <c r="J856" s="21">
        <v>78004.559529999999</v>
      </c>
      <c r="K856" s="21">
        <v>76384.62702</v>
      </c>
      <c r="L856" s="21">
        <v>74835.219559999998</v>
      </c>
      <c r="M856" s="21">
        <v>87571.059729999994</v>
      </c>
      <c r="N856" s="21">
        <v>89418.838489999995</v>
      </c>
      <c r="O856" s="21">
        <v>85741.324420000004</v>
      </c>
      <c r="P856" s="21">
        <v>83960.790030000004</v>
      </c>
      <c r="Q856" s="21">
        <v>82257.637839999996</v>
      </c>
      <c r="R856" s="21">
        <v>775.15004999999996</v>
      </c>
      <c r="S856" s="21">
        <v>820.50455999999997</v>
      </c>
      <c r="T856" s="21">
        <v>741.88594999999998</v>
      </c>
      <c r="U856" s="21">
        <v>664.63131999999996</v>
      </c>
      <c r="V856" s="21">
        <v>654.58371</v>
      </c>
      <c r="W856" s="21">
        <v>1059.3636100000001</v>
      </c>
      <c r="X856" s="21">
        <v>1109.25289</v>
      </c>
      <c r="Y856" s="21">
        <v>1021.27022</v>
      </c>
      <c r="Z856" s="21">
        <v>939.94290999999998</v>
      </c>
      <c r="AA856" s="21">
        <v>924.23212999999998</v>
      </c>
      <c r="AB856" s="21">
        <v>86448.041630000007</v>
      </c>
      <c r="AC856" s="21">
        <v>88272.076530000006</v>
      </c>
      <c r="AD856" s="21">
        <v>84641.794460000005</v>
      </c>
      <c r="AE856" s="21">
        <v>82884.067779999998</v>
      </c>
      <c r="AF856" s="21">
        <v>81202.800440000006</v>
      </c>
      <c r="AG856" s="21">
        <v>-2.9754299999999998</v>
      </c>
      <c r="AH856" s="21">
        <v>25.376380000000001</v>
      </c>
      <c r="AI856" s="21">
        <v>-18.70926</v>
      </c>
      <c r="AJ856" s="21">
        <v>-72.599140000000006</v>
      </c>
      <c r="AK856" s="21">
        <v>-68.426829999999995</v>
      </c>
      <c r="AL856" s="21">
        <v>391.62817999999999</v>
      </c>
      <c r="AM856" s="21">
        <v>420.75452000000001</v>
      </c>
      <c r="AN856" s="21">
        <v>371.87162999999998</v>
      </c>
      <c r="AO856" s="21">
        <v>324.30502000000001</v>
      </c>
      <c r="AP856" s="21">
        <v>319.55619000000002</v>
      </c>
      <c r="AQ856" s="21">
        <v>604.80229999999995</v>
      </c>
      <c r="AR856" s="21">
        <v>637.38363000000004</v>
      </c>
      <c r="AS856" s="21">
        <v>581.08623</v>
      </c>
      <c r="AT856" s="21">
        <v>531.15332000000001</v>
      </c>
      <c r="AU856" s="21">
        <v>522.07244000000003</v>
      </c>
      <c r="AV856" s="21">
        <v>987.58360000000005</v>
      </c>
      <c r="AW856" s="21">
        <v>1030.3564899999999</v>
      </c>
      <c r="AX856" s="21">
        <v>954.61915999999997</v>
      </c>
      <c r="AY856" s="21">
        <v>892.86166000000003</v>
      </c>
      <c r="AZ856" s="21">
        <v>876.63664000000006</v>
      </c>
      <c r="BA856" s="21">
        <v>1651.5696700000001</v>
      </c>
      <c r="BB856" s="21">
        <v>1706.07392</v>
      </c>
      <c r="BC856" s="21">
        <v>1605.9854700000001</v>
      </c>
      <c r="BD856" s="21">
        <v>1534.9714200000001</v>
      </c>
      <c r="BE856" s="21">
        <v>1505.2640799999999</v>
      </c>
      <c r="BF856" s="21">
        <v>1833.9703400000001</v>
      </c>
      <c r="BG856" s="21">
        <v>1892.5616399999999</v>
      </c>
      <c r="BH856" s="21">
        <v>1784.47345</v>
      </c>
      <c r="BI856" s="21">
        <v>1709.4042899999999</v>
      </c>
      <c r="BJ856" s="21">
        <v>1676.39715</v>
      </c>
      <c r="BK856" s="21">
        <v>-8302.1463999999996</v>
      </c>
      <c r="BL856" s="21">
        <v>-8479.1223499999996</v>
      </c>
      <c r="BM856" s="21">
        <v>-8126.8831200000004</v>
      </c>
      <c r="BN856" s="21">
        <v>-7956.2821100000001</v>
      </c>
      <c r="BO856" s="21">
        <v>-7793.0075200000001</v>
      </c>
      <c r="BP856" s="21">
        <v>572.38706000000002</v>
      </c>
      <c r="BQ856" s="21">
        <v>624.07204999999999</v>
      </c>
      <c r="BR856" s="21">
        <v>537.44728999999995</v>
      </c>
      <c r="BS856" s="21">
        <v>443.50963999999999</v>
      </c>
      <c r="BT856" s="21">
        <v>440.20911000000001</v>
      </c>
      <c r="BU856" s="21">
        <v>-5.72</v>
      </c>
      <c r="BV856" s="21">
        <v>-111.94775</v>
      </c>
      <c r="BW856" s="21">
        <v>-103.8309</v>
      </c>
      <c r="BX856" s="21">
        <v>1399.3895399999999</v>
      </c>
      <c r="BY856" s="21">
        <v>1471.2643399999999</v>
      </c>
      <c r="BZ856" s="21">
        <v>1346.62192</v>
      </c>
      <c r="CA856" s="21">
        <v>1237.29387</v>
      </c>
      <c r="CB856" s="21">
        <v>1216.1920600000001</v>
      </c>
      <c r="CC856" s="21">
        <v>606.87242000000003</v>
      </c>
      <c r="CD856" s="21">
        <v>653.48041000000001</v>
      </c>
      <c r="CE856" s="21">
        <v>574.07353999999998</v>
      </c>
      <c r="CF856" s="21">
        <v>491.54198000000002</v>
      </c>
      <c r="CG856" s="21">
        <v>485.83035999999998</v>
      </c>
      <c r="CH856" s="21">
        <v>740.06722000000002</v>
      </c>
      <c r="CI856" s="21">
        <v>788.21761000000004</v>
      </c>
      <c r="CJ856" s="21">
        <v>705.67328999999995</v>
      </c>
      <c r="CK856" s="21">
        <v>622.05489</v>
      </c>
      <c r="CL856" s="21">
        <v>613.20159000000001</v>
      </c>
      <c r="CM856" s="21">
        <v>949.80286000000001</v>
      </c>
      <c r="CN856" s="21">
        <v>1000.80637</v>
      </c>
      <c r="CO856" s="21">
        <v>911.46727999999996</v>
      </c>
      <c r="CP856" s="21">
        <v>825.88068999999996</v>
      </c>
      <c r="CQ856" s="21">
        <v>812.90260000000001</v>
      </c>
      <c r="CR856" s="21">
        <v>866.32592999999997</v>
      </c>
      <c r="CS856" s="21">
        <v>913.38021000000003</v>
      </c>
      <c r="CT856" s="21">
        <v>830.87423999999999</v>
      </c>
      <c r="CU856" s="21">
        <v>751.85581000000002</v>
      </c>
      <c r="CV856" s="21">
        <v>740.49657999999999</v>
      </c>
      <c r="CW856" s="21">
        <v>1031.1465499999999</v>
      </c>
      <c r="CX856" s="21">
        <v>1081.6264799999999</v>
      </c>
      <c r="CY856" s="21">
        <v>992.20297000000005</v>
      </c>
      <c r="CZ856" s="21">
        <v>909.26400000000001</v>
      </c>
      <c r="DA856" s="21">
        <v>894.80885000000001</v>
      </c>
      <c r="DB856" s="21">
        <v>1114.5899999999999</v>
      </c>
      <c r="DC856" s="21">
        <v>1165.2873999999999</v>
      </c>
      <c r="DD856" s="21">
        <v>1074.7899299999999</v>
      </c>
      <c r="DE856" s="21">
        <v>992.98823000000004</v>
      </c>
      <c r="DF856" s="21">
        <v>976.69191999999998</v>
      </c>
      <c r="DG856" s="21">
        <v>1122.65392</v>
      </c>
      <c r="DH856" s="21">
        <v>1173.49254</v>
      </c>
      <c r="DI856" s="21">
        <v>1082.8552999999999</v>
      </c>
      <c r="DJ856" s="21">
        <v>1000.6758599999999</v>
      </c>
      <c r="DK856" s="21">
        <v>983.83069999999998</v>
      </c>
      <c r="DL856" s="21">
        <v>814.41106000000002</v>
      </c>
      <c r="DM856" s="21">
        <v>856.20339000000001</v>
      </c>
      <c r="DN856" s="21">
        <v>783.02853000000005</v>
      </c>
      <c r="DO856" s="21">
        <v>713.84861000000001</v>
      </c>
      <c r="DP856" s="21">
        <v>702.31385</v>
      </c>
      <c r="DQ856" s="21">
        <v>642.68303000000003</v>
      </c>
      <c r="DR856" s="21">
        <v>694.36423000000002</v>
      </c>
      <c r="DS856" s="21">
        <v>608.09289999999999</v>
      </c>
      <c r="DT856" s="21">
        <v>522.39328</v>
      </c>
      <c r="DU856" s="21">
        <v>515.17195000000004</v>
      </c>
      <c r="DV856" s="21">
        <v>656.34775999999999</v>
      </c>
      <c r="DW856" s="21">
        <v>701.03494999999998</v>
      </c>
      <c r="DX856" s="21">
        <v>624.41278</v>
      </c>
      <c r="DY856" s="21">
        <v>546.64075000000003</v>
      </c>
      <c r="DZ856" s="21">
        <v>539.13944000000004</v>
      </c>
      <c r="EA856" s="21">
        <v>891.89718000000005</v>
      </c>
      <c r="EB856" s="21">
        <v>932.42668000000003</v>
      </c>
      <c r="EC856" s="21">
        <v>860.23359000000005</v>
      </c>
      <c r="ED856" s="21">
        <v>794.85176999999999</v>
      </c>
      <c r="EE856" s="21">
        <v>781.47095999999999</v>
      </c>
    </row>
    <row r="857" spans="2:135" x14ac:dyDescent="0.3">
      <c r="B857" s="39" t="s">
        <v>1010</v>
      </c>
      <c r="C857" s="21">
        <v>54840.975180000001</v>
      </c>
      <c r="D857" s="21">
        <v>55998.107519999998</v>
      </c>
      <c r="E857" s="21">
        <v>53695.1083</v>
      </c>
      <c r="F857" s="21">
        <v>52580.060920000004</v>
      </c>
      <c r="G857" s="21">
        <v>51513.460879999999</v>
      </c>
      <c r="H857" s="21">
        <v>136661.40325</v>
      </c>
      <c r="I857" s="21">
        <v>139544.91798999999</v>
      </c>
      <c r="J857" s="21">
        <v>133806.04016</v>
      </c>
      <c r="K857" s="21">
        <v>131027.26983</v>
      </c>
      <c r="L857" s="21">
        <v>128369.4755</v>
      </c>
      <c r="M857" s="21">
        <v>121560.68823</v>
      </c>
      <c r="N857" s="21">
        <v>124125.65956</v>
      </c>
      <c r="O857" s="21">
        <v>119020.76368</v>
      </c>
      <c r="P857" s="21">
        <v>116549.13679999999</v>
      </c>
      <c r="Q857" s="21">
        <v>114184.92705</v>
      </c>
      <c r="R857" s="21">
        <v>1140.3330000000001</v>
      </c>
      <c r="S857" s="21">
        <v>1193.0147099999999</v>
      </c>
      <c r="T857" s="21">
        <v>1099.50209</v>
      </c>
      <c r="U857" s="21">
        <v>1014.28387</v>
      </c>
      <c r="V857" s="21">
        <v>997.25554</v>
      </c>
      <c r="W857" s="21">
        <v>1242.8333600000001</v>
      </c>
      <c r="X857" s="21">
        <v>1296.3549800000001</v>
      </c>
      <c r="Y857" s="21">
        <v>1200.92623</v>
      </c>
      <c r="Z857" s="21">
        <v>1115.59824</v>
      </c>
      <c r="AA857" s="21">
        <v>1096.3805500000001</v>
      </c>
      <c r="AB857" s="21">
        <v>120734.72403</v>
      </c>
      <c r="AC857" s="21">
        <v>123282.20048</v>
      </c>
      <c r="AD857" s="21">
        <v>118212.09022</v>
      </c>
      <c r="AE857" s="21">
        <v>115757.22089</v>
      </c>
      <c r="AF857" s="21">
        <v>113409.13591</v>
      </c>
      <c r="AG857" s="21">
        <v>-5.3765499999999999</v>
      </c>
      <c r="AH857" s="21">
        <v>22.828250000000001</v>
      </c>
      <c r="AI857" s="21">
        <v>-21.084299999999999</v>
      </c>
      <c r="AJ857" s="21">
        <v>-74.923590000000004</v>
      </c>
      <c r="AK857" s="21">
        <v>-70.703609999999998</v>
      </c>
      <c r="AL857" s="21">
        <v>606.73649999999998</v>
      </c>
      <c r="AM857" s="21">
        <v>640.40944000000002</v>
      </c>
      <c r="AN857" s="21">
        <v>582.40189999999996</v>
      </c>
      <c r="AO857" s="21">
        <v>530.35087999999996</v>
      </c>
      <c r="AP857" s="21">
        <v>521.37693999999999</v>
      </c>
      <c r="AQ857" s="21">
        <v>949.90633000000003</v>
      </c>
      <c r="AR857" s="21">
        <v>989.82532000000003</v>
      </c>
      <c r="AS857" s="21">
        <v>918.85709999999995</v>
      </c>
      <c r="AT857" s="21">
        <v>861.72799999999995</v>
      </c>
      <c r="AU857" s="21">
        <v>845.86856</v>
      </c>
      <c r="AV857" s="21">
        <v>1152.8803600000001</v>
      </c>
      <c r="AW857" s="21">
        <v>1199.12823</v>
      </c>
      <c r="AX857" s="21">
        <v>1116.3954100000001</v>
      </c>
      <c r="AY857" s="21">
        <v>1051.1910399999999</v>
      </c>
      <c r="AZ857" s="21">
        <v>1031.7202500000001</v>
      </c>
      <c r="BA857" s="21">
        <v>1682.3355300000001</v>
      </c>
      <c r="BB857" s="21">
        <v>1737.43533</v>
      </c>
      <c r="BC857" s="21">
        <v>1636.0823</v>
      </c>
      <c r="BD857" s="21">
        <v>1564.4272900000001</v>
      </c>
      <c r="BE857" s="21">
        <v>1534.1159299999999</v>
      </c>
      <c r="BF857" s="21">
        <v>1897.8176900000001</v>
      </c>
      <c r="BG857" s="21">
        <v>1957.7138</v>
      </c>
      <c r="BH857" s="21">
        <v>1846.95219</v>
      </c>
      <c r="BI857" s="21">
        <v>1770.55177</v>
      </c>
      <c r="BJ857" s="21">
        <v>1736.2916600000001</v>
      </c>
      <c r="BK857" s="21">
        <v>-6297.4710299999997</v>
      </c>
      <c r="BL857" s="21">
        <v>-6431.71353</v>
      </c>
      <c r="BM857" s="21">
        <v>-6164.5276400000002</v>
      </c>
      <c r="BN857" s="21">
        <v>-6035.1207599999998</v>
      </c>
      <c r="BO857" s="21">
        <v>-5911.2712199999996</v>
      </c>
      <c r="BP857" s="21">
        <v>674.84586000000002</v>
      </c>
      <c r="BQ857" s="21">
        <v>728.47546</v>
      </c>
      <c r="BR857" s="21">
        <v>637.75460999999996</v>
      </c>
      <c r="BS857" s="21">
        <v>541.58326</v>
      </c>
      <c r="BT857" s="21">
        <v>536.32471999999996</v>
      </c>
      <c r="BU857" s="21">
        <v>-5.72</v>
      </c>
      <c r="BV857" s="21">
        <v>-111.94775</v>
      </c>
      <c r="BW857" s="21">
        <v>-103.8309</v>
      </c>
      <c r="BX857" s="21">
        <v>2003.5170900000001</v>
      </c>
      <c r="BY857" s="21">
        <v>2088.21821</v>
      </c>
      <c r="BZ857" s="21">
        <v>1937.9201700000001</v>
      </c>
      <c r="CA857" s="21">
        <v>1815.9935800000001</v>
      </c>
      <c r="CB857" s="21">
        <v>1783.0362399999999</v>
      </c>
      <c r="CC857" s="21">
        <v>990.48149000000001</v>
      </c>
      <c r="CD857" s="21">
        <v>1044.7713699999999</v>
      </c>
      <c r="CE857" s="21">
        <v>949.73098000000005</v>
      </c>
      <c r="CF857" s="21">
        <v>858.83408999999995</v>
      </c>
      <c r="CG857" s="21">
        <v>845.78957000000003</v>
      </c>
      <c r="CH857" s="21">
        <v>1138.1132399999999</v>
      </c>
      <c r="CI857" s="21">
        <v>1194.2469000000001</v>
      </c>
      <c r="CJ857" s="21">
        <v>1095.4711299999999</v>
      </c>
      <c r="CK857" s="21">
        <v>1003.1725</v>
      </c>
      <c r="CL857" s="21">
        <v>986.71028000000001</v>
      </c>
      <c r="CM857" s="21">
        <v>1245.12213</v>
      </c>
      <c r="CN857" s="21">
        <v>1302.0239799999999</v>
      </c>
      <c r="CO857" s="21">
        <v>1200.6597300000001</v>
      </c>
      <c r="CP857" s="21">
        <v>1108.6332399999999</v>
      </c>
      <c r="CQ857" s="21">
        <v>1090.01008</v>
      </c>
      <c r="CR857" s="21">
        <v>1142.39141</v>
      </c>
      <c r="CS857" s="21">
        <v>1194.95695</v>
      </c>
      <c r="CT857" s="21">
        <v>1101.2125699999999</v>
      </c>
      <c r="CU857" s="21">
        <v>1016.1741</v>
      </c>
      <c r="CV857" s="21">
        <v>999.53782000000001</v>
      </c>
      <c r="CW857" s="21">
        <v>1246.9740400000001</v>
      </c>
      <c r="CX857" s="21">
        <v>1301.7397599999999</v>
      </c>
      <c r="CY857" s="21">
        <v>1203.54675</v>
      </c>
      <c r="CZ857" s="21">
        <v>1115.90146</v>
      </c>
      <c r="DA857" s="21">
        <v>1097.3208400000001</v>
      </c>
      <c r="DB857" s="21">
        <v>1296.3081500000001</v>
      </c>
      <c r="DC857" s="21">
        <v>1350.6027099999999</v>
      </c>
      <c r="DD857" s="21">
        <v>1252.7299</v>
      </c>
      <c r="DE857" s="21">
        <v>1166.9657299999999</v>
      </c>
      <c r="DF857" s="21">
        <v>1147.1959999999999</v>
      </c>
      <c r="DG857" s="21">
        <v>1311.29862</v>
      </c>
      <c r="DH857" s="21">
        <v>1365.87869</v>
      </c>
      <c r="DI857" s="21">
        <v>1267.5787700000001</v>
      </c>
      <c r="DJ857" s="21">
        <v>1181.2858000000001</v>
      </c>
      <c r="DK857" s="21">
        <v>1160.8348100000001</v>
      </c>
      <c r="DL857" s="21">
        <v>1064.3294599999999</v>
      </c>
      <c r="DM857" s="21">
        <v>1111.11889</v>
      </c>
      <c r="DN857" s="21">
        <v>1027.76403</v>
      </c>
      <c r="DO857" s="21">
        <v>953.13421000000005</v>
      </c>
      <c r="DP857" s="21">
        <v>936.82217000000003</v>
      </c>
      <c r="DQ857" s="21">
        <v>809.94002</v>
      </c>
      <c r="DR857" s="21">
        <v>865.08289000000002</v>
      </c>
      <c r="DS857" s="21">
        <v>771.77129000000002</v>
      </c>
      <c r="DT857" s="21">
        <v>682.58555999999999</v>
      </c>
      <c r="DU857" s="21">
        <v>672.07933000000003</v>
      </c>
      <c r="DV857" s="21">
        <v>1043.24197</v>
      </c>
      <c r="DW857" s="21">
        <v>1095.6905999999999</v>
      </c>
      <c r="DX857" s="21">
        <v>1003.29022</v>
      </c>
      <c r="DY857" s="21">
        <v>917.08114</v>
      </c>
      <c r="DZ857" s="21">
        <v>902.18407999999999</v>
      </c>
      <c r="EA857" s="21">
        <v>1039.0150799999999</v>
      </c>
      <c r="EB857" s="21">
        <v>1082.46038</v>
      </c>
      <c r="EC857" s="21">
        <v>1004.293</v>
      </c>
      <c r="ED857" s="21">
        <v>935.70317999999997</v>
      </c>
      <c r="EE857" s="21">
        <v>919.51031</v>
      </c>
    </row>
    <row r="858" spans="2:135" x14ac:dyDescent="0.3">
      <c r="B858" s="39" t="s">
        <v>1011</v>
      </c>
      <c r="C858" s="21">
        <v>-44253.267500000002</v>
      </c>
      <c r="D858" s="21">
        <v>-45187.001579999996</v>
      </c>
      <c r="E858" s="21">
        <v>-43328.623959999997</v>
      </c>
      <c r="F858" s="21">
        <v>-42428.849849999999</v>
      </c>
      <c r="G858" s="21">
        <v>-41568.169730000001</v>
      </c>
      <c r="H858" s="21">
        <v>-114862.45461</v>
      </c>
      <c r="I858" s="21">
        <v>-117286.01805</v>
      </c>
      <c r="J858" s="21">
        <v>-112462.55233000001</v>
      </c>
      <c r="K858" s="21">
        <v>-110127.02545</v>
      </c>
      <c r="L858" s="21">
        <v>-107893.1776</v>
      </c>
      <c r="M858" s="21">
        <v>-118175.56959</v>
      </c>
      <c r="N858" s="21">
        <v>-120669.11378</v>
      </c>
      <c r="O858" s="21">
        <v>-115706.3747</v>
      </c>
      <c r="P858" s="21">
        <v>-113303.57558</v>
      </c>
      <c r="Q858" s="21">
        <v>-111005.20234</v>
      </c>
      <c r="R858" s="21">
        <v>-1270.7037700000001</v>
      </c>
      <c r="S858" s="21">
        <v>-1294.1861200000001</v>
      </c>
      <c r="T858" s="21">
        <v>-1244.5115599999999</v>
      </c>
      <c r="U858" s="21">
        <v>-1217.7337500000001</v>
      </c>
      <c r="V858" s="21">
        <v>-1193.37355</v>
      </c>
      <c r="W858" s="21">
        <v>-1480.0039200000001</v>
      </c>
      <c r="X858" s="21">
        <v>-1507.7311400000001</v>
      </c>
      <c r="Y858" s="21">
        <v>-1449.5505499999999</v>
      </c>
      <c r="Z858" s="21">
        <v>-1418.36095</v>
      </c>
      <c r="AA858" s="21">
        <v>-1389.9872499999999</v>
      </c>
      <c r="AB858" s="21">
        <v>-117271.50639</v>
      </c>
      <c r="AC858" s="21">
        <v>-119745.90971000001</v>
      </c>
      <c r="AD858" s="21">
        <v>-114821.23312</v>
      </c>
      <c r="AE858" s="21">
        <v>-112436.78054000001</v>
      </c>
      <c r="AF858" s="21">
        <v>-110156.04925</v>
      </c>
      <c r="AG858" s="21">
        <v>-69.637469999999993</v>
      </c>
      <c r="AH858" s="21">
        <v>-69.275769999999994</v>
      </c>
      <c r="AI858" s="21">
        <v>-67.954750000000004</v>
      </c>
      <c r="AJ858" s="21">
        <v>-66.527109999999993</v>
      </c>
      <c r="AK858" s="21">
        <v>-65.162859999999995</v>
      </c>
      <c r="AL858" s="21">
        <v>-629.43731000000002</v>
      </c>
      <c r="AM858" s="21">
        <v>-641.51301999999998</v>
      </c>
      <c r="AN858" s="21">
        <v>-615.99590999999998</v>
      </c>
      <c r="AO858" s="21">
        <v>-603.06619999999998</v>
      </c>
      <c r="AP858" s="21">
        <v>-590.69128000000001</v>
      </c>
      <c r="AQ858" s="21">
        <v>-1016.71899</v>
      </c>
      <c r="AR858" s="21">
        <v>-1037.1098099999999</v>
      </c>
      <c r="AS858" s="21">
        <v>-995.10954000000004</v>
      </c>
      <c r="AT858" s="21">
        <v>-974.21843999999999</v>
      </c>
      <c r="AU858" s="21">
        <v>-954.22733000000005</v>
      </c>
      <c r="AV858" s="21">
        <v>-1781.02153</v>
      </c>
      <c r="AW858" s="21">
        <v>-1817.5806</v>
      </c>
      <c r="AX858" s="21">
        <v>-1743.29232</v>
      </c>
      <c r="AY858" s="21">
        <v>-1706.6918900000001</v>
      </c>
      <c r="AZ858" s="21">
        <v>-1671.67911</v>
      </c>
      <c r="BA858" s="21">
        <v>-1909.3872200000001</v>
      </c>
      <c r="BB858" s="21">
        <v>-1948.8202200000001</v>
      </c>
      <c r="BC858" s="21">
        <v>-1868.94121</v>
      </c>
      <c r="BD858" s="21">
        <v>-1829.72171</v>
      </c>
      <c r="BE858" s="21">
        <v>-1792.1749500000001</v>
      </c>
      <c r="BF858" s="21">
        <v>-2309.2177999999999</v>
      </c>
      <c r="BG858" s="21">
        <v>-2357.1858299999999</v>
      </c>
      <c r="BH858" s="21">
        <v>-2260.3951099999999</v>
      </c>
      <c r="BI858" s="21">
        <v>-2212.93649</v>
      </c>
      <c r="BJ858" s="21">
        <v>-2167.5581499999998</v>
      </c>
      <c r="BK858" s="21">
        <v>1188.8488400000001</v>
      </c>
      <c r="BL858" s="21">
        <v>1214.1913999999999</v>
      </c>
      <c r="BM858" s="21">
        <v>1163.75153</v>
      </c>
      <c r="BN858" s="21">
        <v>1139.3218400000001</v>
      </c>
      <c r="BO858" s="21">
        <v>1115.94129</v>
      </c>
      <c r="BP858" s="21">
        <v>-769.22685000000001</v>
      </c>
      <c r="BQ858" s="21">
        <v>-781.92993000000001</v>
      </c>
      <c r="BR858" s="21">
        <v>-753.20249999999999</v>
      </c>
      <c r="BS858" s="21">
        <v>-736.99611000000004</v>
      </c>
      <c r="BT858" s="21">
        <v>-722.25298999999995</v>
      </c>
      <c r="BU858" s="21">
        <v>-3.3E-4</v>
      </c>
      <c r="BV858" s="21">
        <v>1.5399999999999999E-3</v>
      </c>
      <c r="BW858" s="21">
        <v>1E-4</v>
      </c>
      <c r="BX858" s="21">
        <v>-2341.2014100000001</v>
      </c>
      <c r="BY858" s="21">
        <v>-2388.3851199999999</v>
      </c>
      <c r="BZ858" s="21">
        <v>-2291.5238300000001</v>
      </c>
      <c r="CA858" s="21">
        <v>-2243.4124900000002</v>
      </c>
      <c r="CB858" s="21">
        <v>-2197.4196700000002</v>
      </c>
      <c r="CC858" s="21">
        <v>-1007.5727900000001</v>
      </c>
      <c r="CD858" s="21">
        <v>-1025.42428</v>
      </c>
      <c r="CE858" s="21">
        <v>-986.71691999999996</v>
      </c>
      <c r="CF858" s="21">
        <v>-965.48604</v>
      </c>
      <c r="CG858" s="21">
        <v>-946.17201</v>
      </c>
      <c r="CH858" s="21">
        <v>-1173.9804799999999</v>
      </c>
      <c r="CI858" s="21">
        <v>-1195.3087700000001</v>
      </c>
      <c r="CJ858" s="21">
        <v>-1149.7387000000001</v>
      </c>
      <c r="CK858" s="21">
        <v>-1125.00009</v>
      </c>
      <c r="CL858" s="21">
        <v>-1102.4950200000001</v>
      </c>
      <c r="CM858" s="21">
        <v>-1520.5847900000001</v>
      </c>
      <c r="CN858" s="21">
        <v>-1548.9072900000001</v>
      </c>
      <c r="CO858" s="21">
        <v>-1489.26828</v>
      </c>
      <c r="CP858" s="21">
        <v>-1457.2240899999999</v>
      </c>
      <c r="CQ858" s="21">
        <v>-1428.0729699999999</v>
      </c>
      <c r="CR858" s="21">
        <v>-1445.5943400000001</v>
      </c>
      <c r="CS858" s="21">
        <v>-1472.52145</v>
      </c>
      <c r="CT858" s="21">
        <v>-1415.82816</v>
      </c>
      <c r="CU858" s="21">
        <v>-1385.3641700000001</v>
      </c>
      <c r="CV858" s="21">
        <v>-1357.65056</v>
      </c>
      <c r="CW858" s="21">
        <v>-1558.88417</v>
      </c>
      <c r="CX858" s="21">
        <v>-1588.07041</v>
      </c>
      <c r="CY858" s="21">
        <v>-1526.80277</v>
      </c>
      <c r="CZ858" s="21">
        <v>-1493.9509700000001</v>
      </c>
      <c r="DA858" s="21">
        <v>-1464.06512</v>
      </c>
      <c r="DB858" s="21">
        <v>-1491.14366</v>
      </c>
      <c r="DC858" s="21">
        <v>-1519.07476</v>
      </c>
      <c r="DD858" s="21">
        <v>-1460.4577300000001</v>
      </c>
      <c r="DE858" s="21">
        <v>-1429.0334600000001</v>
      </c>
      <c r="DF858" s="21">
        <v>-1400.44625</v>
      </c>
      <c r="DG858" s="21">
        <v>-1534.9045799999999</v>
      </c>
      <c r="DH858" s="21">
        <v>-1563.75794</v>
      </c>
      <c r="DI858" s="21">
        <v>-1503.3243199999999</v>
      </c>
      <c r="DJ858" s="21">
        <v>-1470.97768</v>
      </c>
      <c r="DK858" s="21">
        <v>-1441.5514000000001</v>
      </c>
      <c r="DL858" s="21">
        <v>-1278.9608599999999</v>
      </c>
      <c r="DM858" s="21">
        <v>-1302.8939600000001</v>
      </c>
      <c r="DN858" s="21">
        <v>-1252.6367499999999</v>
      </c>
      <c r="DO858" s="21">
        <v>-1225.6840999999999</v>
      </c>
      <c r="DP858" s="21">
        <v>-1201.16482</v>
      </c>
      <c r="DQ858" s="21">
        <v>-896.16639999999995</v>
      </c>
      <c r="DR858" s="21">
        <v>-912.81836999999996</v>
      </c>
      <c r="DS858" s="21">
        <v>-876.96628999999996</v>
      </c>
      <c r="DT858" s="21">
        <v>-858.56047000000001</v>
      </c>
      <c r="DU858" s="21">
        <v>-840.94259</v>
      </c>
      <c r="DV858" s="21">
        <v>-1061.37652</v>
      </c>
      <c r="DW858" s="21">
        <v>-1080.53532</v>
      </c>
      <c r="DX858" s="21">
        <v>-1039.4448600000001</v>
      </c>
      <c r="DY858" s="21">
        <v>-1017.07942</v>
      </c>
      <c r="DZ858" s="21">
        <v>-996.73326999999995</v>
      </c>
      <c r="EA858" s="21">
        <v>-1274.5851399999999</v>
      </c>
      <c r="EB858" s="21">
        <v>-1298.5986800000001</v>
      </c>
      <c r="EC858" s="21">
        <v>-1248.36842</v>
      </c>
      <c r="ED858" s="21">
        <v>-1221.5075999999999</v>
      </c>
      <c r="EE858" s="21">
        <v>-1197.07186</v>
      </c>
    </row>
    <row r="859" spans="2:135" x14ac:dyDescent="0.3">
      <c r="B859" s="39" t="s">
        <v>1012</v>
      </c>
      <c r="C859" s="21">
        <v>-11162.49206</v>
      </c>
      <c r="D859" s="21">
        <v>-11398.01816</v>
      </c>
      <c r="E859" s="21">
        <v>-10929.258980000001</v>
      </c>
      <c r="F859" s="21">
        <v>-10702.29898</v>
      </c>
      <c r="G859" s="21">
        <v>-10485.2001</v>
      </c>
      <c r="H859" s="21">
        <v>-52839.172989999999</v>
      </c>
      <c r="I859" s="21">
        <v>-53954.063730000002</v>
      </c>
      <c r="J859" s="21">
        <v>-51735.166879999997</v>
      </c>
      <c r="K859" s="21">
        <v>-50660.774819999999</v>
      </c>
      <c r="L859" s="21">
        <v>-49633.157279999999</v>
      </c>
      <c r="M859" s="21">
        <v>-57446.573369999998</v>
      </c>
      <c r="N859" s="21">
        <v>-58658.715349999999</v>
      </c>
      <c r="O859" s="21">
        <v>-56246.267870000003</v>
      </c>
      <c r="P859" s="21">
        <v>-55078.238169999997</v>
      </c>
      <c r="Q859" s="21">
        <v>-53960.971140000001</v>
      </c>
      <c r="R859" s="21">
        <v>-626.19349</v>
      </c>
      <c r="S859" s="21">
        <v>-638.25541999999996</v>
      </c>
      <c r="T859" s="21">
        <v>-613.33866</v>
      </c>
      <c r="U859" s="21">
        <v>-600.14165000000003</v>
      </c>
      <c r="V859" s="21">
        <v>-588.13620000000003</v>
      </c>
      <c r="W859" s="21">
        <v>-726.22781999999995</v>
      </c>
      <c r="X859" s="21">
        <v>-740.29998999999998</v>
      </c>
      <c r="Y859" s="21">
        <v>-711.33313999999996</v>
      </c>
      <c r="Z859" s="21">
        <v>-696.02759000000003</v>
      </c>
      <c r="AA859" s="21">
        <v>-682.10396000000003</v>
      </c>
      <c r="AB859" s="21">
        <v>-57224.77304</v>
      </c>
      <c r="AC859" s="21">
        <v>-58432.203320000001</v>
      </c>
      <c r="AD859" s="21">
        <v>-56029.117449999998</v>
      </c>
      <c r="AE859" s="21">
        <v>-54865.580269999999</v>
      </c>
      <c r="AF859" s="21">
        <v>-53752.655789999997</v>
      </c>
      <c r="AG859" s="21">
        <v>-13.089639999999999</v>
      </c>
      <c r="AH859" s="21">
        <v>-12.943910000000001</v>
      </c>
      <c r="AI859" s="21">
        <v>-12.75779</v>
      </c>
      <c r="AJ859" s="21">
        <v>-12.488989999999999</v>
      </c>
      <c r="AK859" s="21">
        <v>-12.233470000000001</v>
      </c>
      <c r="AL859" s="21">
        <v>-227.33833000000001</v>
      </c>
      <c r="AM859" s="21">
        <v>-231.87325999999999</v>
      </c>
      <c r="AN859" s="21">
        <v>-222.49898999999999</v>
      </c>
      <c r="AO859" s="21">
        <v>-217.82829000000001</v>
      </c>
      <c r="AP859" s="21">
        <v>-213.3588</v>
      </c>
      <c r="AQ859" s="21">
        <v>-493.50121000000001</v>
      </c>
      <c r="AR859" s="21">
        <v>-503.71843999999999</v>
      </c>
      <c r="AS859" s="21">
        <v>-483.04500000000002</v>
      </c>
      <c r="AT859" s="21">
        <v>-472.90370999999999</v>
      </c>
      <c r="AU859" s="21">
        <v>-463.19992000000002</v>
      </c>
      <c r="AV859" s="21">
        <v>-789.87618999999995</v>
      </c>
      <c r="AW859" s="21">
        <v>-806.38284999999996</v>
      </c>
      <c r="AX859" s="21">
        <v>-773.17244000000005</v>
      </c>
      <c r="AY859" s="21">
        <v>-756.93926999999996</v>
      </c>
      <c r="AZ859" s="21">
        <v>-741.41098</v>
      </c>
      <c r="BA859" s="21">
        <v>-975.36892999999998</v>
      </c>
      <c r="BB859" s="21">
        <v>-995.84838999999999</v>
      </c>
      <c r="BC859" s="21">
        <v>-954.74289999999996</v>
      </c>
      <c r="BD859" s="21">
        <v>-934.70741999999996</v>
      </c>
      <c r="BE859" s="21">
        <v>-915.52702999999997</v>
      </c>
      <c r="BF859" s="21">
        <v>-1535.2797</v>
      </c>
      <c r="BG859" s="21">
        <v>-1567.7019499999999</v>
      </c>
      <c r="BH859" s="21">
        <v>-1502.87663</v>
      </c>
      <c r="BI859" s="21">
        <v>-1471.3224499999999</v>
      </c>
      <c r="BJ859" s="21">
        <v>-1441.15176</v>
      </c>
      <c r="BK859" s="21">
        <v>-4710.0350699999999</v>
      </c>
      <c r="BL859" s="21">
        <v>-4810.4383699999998</v>
      </c>
      <c r="BM859" s="21">
        <v>-4610.6034099999997</v>
      </c>
      <c r="BN859" s="21">
        <v>-4513.8167800000001</v>
      </c>
      <c r="BO859" s="21">
        <v>-4421.1866399999999</v>
      </c>
      <c r="BP859" s="21">
        <v>-216.27473000000001</v>
      </c>
      <c r="BQ859" s="21">
        <v>-219.97756000000001</v>
      </c>
      <c r="BR859" s="21">
        <v>-211.77411000000001</v>
      </c>
      <c r="BS859" s="21">
        <v>-207.21751</v>
      </c>
      <c r="BT859" s="21">
        <v>-203.07246000000001</v>
      </c>
      <c r="BU859" s="21">
        <v>-3.3E-4</v>
      </c>
      <c r="BV859" s="21">
        <v>1.5399999999999999E-3</v>
      </c>
      <c r="BW859" s="21">
        <v>1E-4</v>
      </c>
      <c r="BX859" s="21">
        <v>-1261.2636399999999</v>
      </c>
      <c r="BY859" s="21">
        <v>-1287.5116</v>
      </c>
      <c r="BZ859" s="21">
        <v>-1234.58673</v>
      </c>
      <c r="CA859" s="21">
        <v>-1208.66551</v>
      </c>
      <c r="CB859" s="21">
        <v>-1183.8868299999999</v>
      </c>
      <c r="CC859" s="21">
        <v>-389.27807999999999</v>
      </c>
      <c r="CD859" s="21">
        <v>-396.52368999999999</v>
      </c>
      <c r="CE859" s="21">
        <v>-381.25299000000001</v>
      </c>
      <c r="CF859" s="21">
        <v>-373.04975000000002</v>
      </c>
      <c r="CG859" s="21">
        <v>-365.58722999999998</v>
      </c>
      <c r="CH859" s="21">
        <v>-520.18316000000004</v>
      </c>
      <c r="CI859" s="21">
        <v>-530.07721000000004</v>
      </c>
      <c r="CJ859" s="21">
        <v>-509.48732000000001</v>
      </c>
      <c r="CK859" s="21">
        <v>-498.52487000000002</v>
      </c>
      <c r="CL859" s="21">
        <v>-488.55225000000002</v>
      </c>
      <c r="CM859" s="21">
        <v>-832.71756000000005</v>
      </c>
      <c r="CN859" s="21">
        <v>-848.86738000000003</v>
      </c>
      <c r="CO859" s="21">
        <v>-815.63836000000003</v>
      </c>
      <c r="CP859" s="21">
        <v>-798.08851000000004</v>
      </c>
      <c r="CQ859" s="21">
        <v>-782.12320999999997</v>
      </c>
      <c r="CR859" s="21">
        <v>-658.90904</v>
      </c>
      <c r="CS859" s="21">
        <v>-671.61203999999998</v>
      </c>
      <c r="CT859" s="21">
        <v>-645.38545999999997</v>
      </c>
      <c r="CU859" s="21">
        <v>-631.49892</v>
      </c>
      <c r="CV859" s="21">
        <v>-618.86617000000001</v>
      </c>
      <c r="CW859" s="21">
        <v>-778.82971999999995</v>
      </c>
      <c r="CX859" s="21">
        <v>-793.92582000000004</v>
      </c>
      <c r="CY859" s="21">
        <v>-762.85600999999997</v>
      </c>
      <c r="CZ859" s="21">
        <v>-746.44187999999997</v>
      </c>
      <c r="DA859" s="21">
        <v>-731.50972999999999</v>
      </c>
      <c r="DB859" s="21">
        <v>-701.04163000000005</v>
      </c>
      <c r="DC859" s="21">
        <v>-714.60740999999996</v>
      </c>
      <c r="DD859" s="21">
        <v>-686.66015000000004</v>
      </c>
      <c r="DE859" s="21">
        <v>-671.88550999999995</v>
      </c>
      <c r="DF859" s="21">
        <v>-658.44483000000002</v>
      </c>
      <c r="DG859" s="21">
        <v>-796.25315999999998</v>
      </c>
      <c r="DH859" s="21">
        <v>-811.73134000000005</v>
      </c>
      <c r="DI859" s="21">
        <v>-779.92650000000003</v>
      </c>
      <c r="DJ859" s="21">
        <v>-763.14504999999997</v>
      </c>
      <c r="DK859" s="21">
        <v>-747.87876000000006</v>
      </c>
      <c r="DL859" s="21">
        <v>-655.90697</v>
      </c>
      <c r="DM859" s="21">
        <v>-668.62752</v>
      </c>
      <c r="DN859" s="21">
        <v>-642.45484999999996</v>
      </c>
      <c r="DO859" s="21">
        <v>-628.63134000000002</v>
      </c>
      <c r="DP859" s="21">
        <v>-616.05592999999999</v>
      </c>
      <c r="DQ859" s="21">
        <v>-271.53570000000002</v>
      </c>
      <c r="DR859" s="21">
        <v>-276.75695999999999</v>
      </c>
      <c r="DS859" s="21">
        <v>-265.72987000000001</v>
      </c>
      <c r="DT859" s="21">
        <v>-260.15181000000001</v>
      </c>
      <c r="DU859" s="21">
        <v>-254.81412</v>
      </c>
      <c r="DV859" s="21">
        <v>-455.16212000000002</v>
      </c>
      <c r="DW859" s="21">
        <v>-463.77697999999998</v>
      </c>
      <c r="DX859" s="21">
        <v>-445.79723999999999</v>
      </c>
      <c r="DY859" s="21">
        <v>-436.20519000000002</v>
      </c>
      <c r="DZ859" s="21">
        <v>-427.47924999999998</v>
      </c>
      <c r="EA859" s="21">
        <v>-655.16630999999995</v>
      </c>
      <c r="EB859" s="21">
        <v>-667.91107999999997</v>
      </c>
      <c r="EC859" s="21">
        <v>-641.73406999999997</v>
      </c>
      <c r="ED859" s="21">
        <v>-627.92606999999998</v>
      </c>
      <c r="EE859" s="21">
        <v>-615.36474999999996</v>
      </c>
    </row>
    <row r="860" spans="2:135" x14ac:dyDescent="0.3">
      <c r="B860" s="39" t="s">
        <v>1013</v>
      </c>
      <c r="C860" s="21">
        <v>48554.772799999999</v>
      </c>
      <c r="D860" s="21">
        <v>49579.267679999997</v>
      </c>
      <c r="E860" s="21">
        <v>47540.252079999998</v>
      </c>
      <c r="F860" s="21">
        <v>46553.01814</v>
      </c>
      <c r="G860" s="21">
        <v>45608.678209999998</v>
      </c>
      <c r="H860" s="21">
        <v>100581.56868</v>
      </c>
      <c r="I860" s="21">
        <v>102703.8097</v>
      </c>
      <c r="J860" s="21">
        <v>98480.047019999998</v>
      </c>
      <c r="K860" s="21">
        <v>96434.896949999995</v>
      </c>
      <c r="L860" s="21">
        <v>94478.784119999997</v>
      </c>
      <c r="M860" s="21">
        <v>72793.279689999996</v>
      </c>
      <c r="N860" s="21">
        <v>74329.242329999994</v>
      </c>
      <c r="O860" s="21">
        <v>71272.315629999997</v>
      </c>
      <c r="P860" s="21">
        <v>69792.249750000003</v>
      </c>
      <c r="Q860" s="21">
        <v>68376.507670000006</v>
      </c>
      <c r="R860" s="21">
        <v>768.81458999999995</v>
      </c>
      <c r="S860" s="21">
        <v>782.59055000000001</v>
      </c>
      <c r="T860" s="21">
        <v>752.91706999999997</v>
      </c>
      <c r="U860" s="21">
        <v>736.71664999999996</v>
      </c>
      <c r="V860" s="21">
        <v>721.97864000000004</v>
      </c>
      <c r="W860" s="21">
        <v>581.68452000000002</v>
      </c>
      <c r="X860" s="21">
        <v>591.78011000000004</v>
      </c>
      <c r="Y860" s="21">
        <v>569.62183000000005</v>
      </c>
      <c r="Z860" s="21">
        <v>557.36533999999995</v>
      </c>
      <c r="AA860" s="21">
        <v>546.21520999999996</v>
      </c>
      <c r="AB860" s="21">
        <v>72698.727669999993</v>
      </c>
      <c r="AC860" s="21">
        <v>74232.655039999998</v>
      </c>
      <c r="AD860" s="21">
        <v>71179.758960000006</v>
      </c>
      <c r="AE860" s="21">
        <v>69701.593680000005</v>
      </c>
      <c r="AF860" s="21">
        <v>68287.727110000007</v>
      </c>
      <c r="AG860" s="21">
        <v>56.851770000000002</v>
      </c>
      <c r="AH860" s="21">
        <v>56.561279999999996</v>
      </c>
      <c r="AI860" s="21">
        <v>55.479149999999997</v>
      </c>
      <c r="AJ860" s="21">
        <v>54.315339999999999</v>
      </c>
      <c r="AK860" s="21">
        <v>53.200209999999998</v>
      </c>
      <c r="AL860" s="21">
        <v>481.69817</v>
      </c>
      <c r="AM860" s="21">
        <v>490.86630000000002</v>
      </c>
      <c r="AN860" s="21">
        <v>471.40363000000002</v>
      </c>
      <c r="AO860" s="21">
        <v>461.51013999999998</v>
      </c>
      <c r="AP860" s="21">
        <v>452.03899999999999</v>
      </c>
      <c r="AQ860" s="21">
        <v>684.38562000000002</v>
      </c>
      <c r="AR860" s="21">
        <v>697.92073000000005</v>
      </c>
      <c r="AS860" s="21">
        <v>669.81786</v>
      </c>
      <c r="AT860" s="21">
        <v>655.75698999999997</v>
      </c>
      <c r="AU860" s="21">
        <v>642.29989999999998</v>
      </c>
      <c r="AV860" s="21">
        <v>662.11864000000003</v>
      </c>
      <c r="AW860" s="21">
        <v>675.07857999999999</v>
      </c>
      <c r="AX860" s="21">
        <v>648.01952000000006</v>
      </c>
      <c r="AY860" s="21">
        <v>634.41535999999996</v>
      </c>
      <c r="AZ860" s="21">
        <v>621.39957000000004</v>
      </c>
      <c r="BA860" s="21">
        <v>446.65382</v>
      </c>
      <c r="BB860" s="21">
        <v>455.16036000000003</v>
      </c>
      <c r="BC860" s="21">
        <v>437.10892999999999</v>
      </c>
      <c r="BD860" s="21">
        <v>427.93707000000001</v>
      </c>
      <c r="BE860" s="21">
        <v>419.15499</v>
      </c>
      <c r="BF860" s="21">
        <v>540.24951999999996</v>
      </c>
      <c r="BG860" s="21">
        <v>550.73794999999996</v>
      </c>
      <c r="BH860" s="21">
        <v>528.74338999999998</v>
      </c>
      <c r="BI860" s="21">
        <v>517.64284999999995</v>
      </c>
      <c r="BJ860" s="21">
        <v>507.02748000000003</v>
      </c>
      <c r="BK860" s="21">
        <v>-6990.2116699999997</v>
      </c>
      <c r="BL860" s="21">
        <v>-7139.2212499999996</v>
      </c>
      <c r="BM860" s="21">
        <v>-6842.6441199999999</v>
      </c>
      <c r="BN860" s="21">
        <v>-6699.00209</v>
      </c>
      <c r="BO860" s="21">
        <v>-6561.52873</v>
      </c>
      <c r="BP860" s="21">
        <v>595.14458000000002</v>
      </c>
      <c r="BQ860" s="21">
        <v>604.84252000000004</v>
      </c>
      <c r="BR860" s="21">
        <v>582.73482000000001</v>
      </c>
      <c r="BS860" s="21">
        <v>570.19614000000001</v>
      </c>
      <c r="BT860" s="21">
        <v>558.78926000000001</v>
      </c>
      <c r="BU860" s="21">
        <v>-3.3E-4</v>
      </c>
      <c r="BV860" s="21">
        <v>1.5399999999999999E-3</v>
      </c>
      <c r="BW860" s="21">
        <v>1E-4</v>
      </c>
      <c r="BX860" s="21">
        <v>1189.44002</v>
      </c>
      <c r="BY860" s="21">
        <v>1212.5594699999999</v>
      </c>
      <c r="BZ860" s="21">
        <v>1164.10447</v>
      </c>
      <c r="CA860" s="21">
        <v>1139.6658399999999</v>
      </c>
      <c r="CB860" s="21">
        <v>1116.29962</v>
      </c>
      <c r="CC860" s="21">
        <v>773.08051999999998</v>
      </c>
      <c r="CD860" s="21">
        <v>786.63919999999996</v>
      </c>
      <c r="CE860" s="21">
        <v>757.06489999999997</v>
      </c>
      <c r="CF860" s="21">
        <v>740.77521000000002</v>
      </c>
      <c r="CG860" s="21">
        <v>725.95599000000004</v>
      </c>
      <c r="CH860" s="21">
        <v>864.38896999999997</v>
      </c>
      <c r="CI860" s="21">
        <v>879.89107000000001</v>
      </c>
      <c r="CJ860" s="21">
        <v>846.51835000000005</v>
      </c>
      <c r="CK860" s="21">
        <v>828.30393000000004</v>
      </c>
      <c r="CL860" s="21">
        <v>811.73371999999995</v>
      </c>
      <c r="CM860" s="21">
        <v>631.87123999999994</v>
      </c>
      <c r="CN860" s="21">
        <v>642.79195000000004</v>
      </c>
      <c r="CO860" s="21">
        <v>618.75571000000002</v>
      </c>
      <c r="CP860" s="21">
        <v>605.44200999999998</v>
      </c>
      <c r="CQ860" s="21">
        <v>593.33009000000004</v>
      </c>
      <c r="CR860" s="21">
        <v>676.42648999999994</v>
      </c>
      <c r="CS860" s="21">
        <v>688.31957999999997</v>
      </c>
      <c r="CT860" s="21">
        <v>662.41544999999996</v>
      </c>
      <c r="CU860" s="21">
        <v>648.16232000000002</v>
      </c>
      <c r="CV860" s="21">
        <v>635.19582000000003</v>
      </c>
      <c r="CW860" s="21">
        <v>643.81640000000004</v>
      </c>
      <c r="CX860" s="21">
        <v>655.05529999999999</v>
      </c>
      <c r="CY860" s="21">
        <v>630.47081000000003</v>
      </c>
      <c r="CZ860" s="21">
        <v>616.90503000000001</v>
      </c>
      <c r="DA860" s="21">
        <v>604.56381999999996</v>
      </c>
      <c r="DB860" s="21">
        <v>598.90354000000002</v>
      </c>
      <c r="DC860" s="21">
        <v>609.32704999999999</v>
      </c>
      <c r="DD860" s="21">
        <v>586.48504000000003</v>
      </c>
      <c r="DE860" s="21">
        <v>573.86568999999997</v>
      </c>
      <c r="DF860" s="21">
        <v>562.38548000000003</v>
      </c>
      <c r="DG860" s="21">
        <v>610.89323999999999</v>
      </c>
      <c r="DH860" s="21">
        <v>621.59443999999996</v>
      </c>
      <c r="DI860" s="21">
        <v>598.22938999999997</v>
      </c>
      <c r="DJ860" s="21">
        <v>585.35735999999997</v>
      </c>
      <c r="DK860" s="21">
        <v>573.64725999999996</v>
      </c>
      <c r="DL860" s="21">
        <v>531.36820999999998</v>
      </c>
      <c r="DM860" s="21">
        <v>540.64198999999996</v>
      </c>
      <c r="DN860" s="21">
        <v>520.35170000000005</v>
      </c>
      <c r="DO860" s="21">
        <v>509.15535</v>
      </c>
      <c r="DP860" s="21">
        <v>498.96967000000001</v>
      </c>
      <c r="DQ860" s="21">
        <v>686.52512000000002</v>
      </c>
      <c r="DR860" s="21">
        <v>699.15364999999997</v>
      </c>
      <c r="DS860" s="21">
        <v>671.80241000000001</v>
      </c>
      <c r="DT860" s="21">
        <v>657.70487000000003</v>
      </c>
      <c r="DU860" s="21">
        <v>644.20686999999998</v>
      </c>
      <c r="DV860" s="21">
        <v>785.34352999999999</v>
      </c>
      <c r="DW860" s="21">
        <v>799.33515</v>
      </c>
      <c r="DX860" s="21">
        <v>769.09598000000005</v>
      </c>
      <c r="DY860" s="21">
        <v>752.54744000000005</v>
      </c>
      <c r="DZ860" s="21">
        <v>737.49273000000005</v>
      </c>
      <c r="EA860" s="21">
        <v>472.72613000000001</v>
      </c>
      <c r="EB860" s="21">
        <v>480.96695999999997</v>
      </c>
      <c r="EC860" s="21">
        <v>462.92223999999999</v>
      </c>
      <c r="ED860" s="21">
        <v>452.96159999999998</v>
      </c>
      <c r="EE860" s="21">
        <v>443.90007000000003</v>
      </c>
    </row>
    <row r="861" spans="2:135" x14ac:dyDescent="0.3">
      <c r="B861" s="39" t="s">
        <v>1014</v>
      </c>
      <c r="C861" s="21">
        <v>45354.427889999999</v>
      </c>
      <c r="D861" s="21">
        <v>46311.396200000003</v>
      </c>
      <c r="E861" s="21">
        <v>44406.776310000001</v>
      </c>
      <c r="F861" s="21">
        <v>43484.612990000001</v>
      </c>
      <c r="G861" s="21">
        <v>42602.516450000003</v>
      </c>
      <c r="H861" s="21">
        <v>80391.53039</v>
      </c>
      <c r="I861" s="21">
        <v>82087.767640000005</v>
      </c>
      <c r="J861" s="21">
        <v>78711.853440000006</v>
      </c>
      <c r="K861" s="21">
        <v>77077.232449999996</v>
      </c>
      <c r="L861" s="21">
        <v>75513.775989999995</v>
      </c>
      <c r="M861" s="21">
        <v>52615.740519999999</v>
      </c>
      <c r="N861" s="21">
        <v>53725.95031</v>
      </c>
      <c r="O861" s="21">
        <v>51516.371859999999</v>
      </c>
      <c r="P861" s="21">
        <v>50446.564830000003</v>
      </c>
      <c r="Q861" s="21">
        <v>49423.25172</v>
      </c>
      <c r="R861" s="21">
        <v>626.58122000000003</v>
      </c>
      <c r="S861" s="21">
        <v>672.16926999999998</v>
      </c>
      <c r="T861" s="21">
        <v>640.27675999999997</v>
      </c>
      <c r="U861" s="21">
        <v>602.82992999999999</v>
      </c>
      <c r="V861" s="21">
        <v>558.10047999999995</v>
      </c>
      <c r="W861" s="21">
        <v>300.87991</v>
      </c>
      <c r="X861" s="21">
        <v>338.44515999999999</v>
      </c>
      <c r="Y861" s="21">
        <v>319.54129</v>
      </c>
      <c r="Z861" s="21">
        <v>290.05023</v>
      </c>
      <c r="AA861" s="21">
        <v>253.38105999999999</v>
      </c>
      <c r="AB861" s="21">
        <v>52973.812019999998</v>
      </c>
      <c r="AC861" s="21">
        <v>54091.54795</v>
      </c>
      <c r="AD861" s="21">
        <v>51866.9761</v>
      </c>
      <c r="AE861" s="21">
        <v>50789.872660000001</v>
      </c>
      <c r="AF861" s="21">
        <v>49759.622139999999</v>
      </c>
      <c r="AG861" s="21">
        <v>-5.5811200000000003</v>
      </c>
      <c r="AH861" s="21">
        <v>25.34843</v>
      </c>
      <c r="AI861" s="21">
        <v>18.494450000000001</v>
      </c>
      <c r="AJ861" s="21">
        <v>-1.0811200000000001</v>
      </c>
      <c r="AK861" s="21">
        <v>-30.573229999999999</v>
      </c>
      <c r="AL861" s="21">
        <v>407.65008999999998</v>
      </c>
      <c r="AM861" s="21">
        <v>439.05423999999999</v>
      </c>
      <c r="AN861" s="21">
        <v>416.43835000000001</v>
      </c>
      <c r="AO861" s="21">
        <v>393.55928</v>
      </c>
      <c r="AP861" s="21">
        <v>364.00047000000001</v>
      </c>
      <c r="AQ861" s="21">
        <v>559.55772999999999</v>
      </c>
      <c r="AR861" s="21">
        <v>592.99262999999996</v>
      </c>
      <c r="AS861" s="21">
        <v>564.31179999999995</v>
      </c>
      <c r="AT861" s="21">
        <v>539.07664</v>
      </c>
      <c r="AU861" s="21">
        <v>507.52737999999999</v>
      </c>
      <c r="AV861" s="21">
        <v>285.41464000000002</v>
      </c>
      <c r="AW861" s="21">
        <v>315.11941999999999</v>
      </c>
      <c r="AX861" s="21">
        <v>297.71728000000002</v>
      </c>
      <c r="AY861" s="21">
        <v>276.79714000000001</v>
      </c>
      <c r="AZ861" s="21">
        <v>248.46244999999999</v>
      </c>
      <c r="BA861" s="21">
        <v>130.62673000000001</v>
      </c>
      <c r="BB861" s="21">
        <v>154.29776000000001</v>
      </c>
      <c r="BC861" s="21">
        <v>143.89315999999999</v>
      </c>
      <c r="BD861" s="21">
        <v>127.71939999999999</v>
      </c>
      <c r="BE861" s="21">
        <v>105.16264</v>
      </c>
      <c r="BF861" s="21">
        <v>598.21532999999999</v>
      </c>
      <c r="BG861" s="21">
        <v>632.07302000000004</v>
      </c>
      <c r="BH861" s="21">
        <v>602.06583999999998</v>
      </c>
      <c r="BI861" s="21">
        <v>576.26669000000004</v>
      </c>
      <c r="BJ861" s="21">
        <v>544.22883999999999</v>
      </c>
      <c r="BK861" s="21">
        <v>-1211.5522599999999</v>
      </c>
      <c r="BL861" s="21">
        <v>-1237.37879</v>
      </c>
      <c r="BM861" s="21">
        <v>-1185.97567</v>
      </c>
      <c r="BN861" s="21">
        <v>-1161.07945</v>
      </c>
      <c r="BO861" s="21">
        <v>-1137.2524000000001</v>
      </c>
      <c r="BP861" s="21">
        <v>566.79147999999998</v>
      </c>
      <c r="BQ861" s="21">
        <v>622.72261000000003</v>
      </c>
      <c r="BR861" s="21">
        <v>591.84645</v>
      </c>
      <c r="BS861" s="21">
        <v>547.93831</v>
      </c>
      <c r="BT861" s="21">
        <v>493.19206000000003</v>
      </c>
      <c r="BU861" s="21">
        <v>33.121589999999998</v>
      </c>
      <c r="BV861" s="21">
        <v>-5.1607500000000002</v>
      </c>
      <c r="BW861" s="21">
        <v>-62.667270000000002</v>
      </c>
      <c r="BX861" s="21">
        <v>952.86189000000002</v>
      </c>
      <c r="BY861" s="21">
        <v>1019.0436099999999</v>
      </c>
      <c r="BZ861" s="21">
        <v>968.26286000000005</v>
      </c>
      <c r="CA861" s="21">
        <v>919.33137999999997</v>
      </c>
      <c r="CB861" s="21">
        <v>856.70668000000001</v>
      </c>
      <c r="CC861" s="21">
        <v>628.51791000000003</v>
      </c>
      <c r="CD861" s="21">
        <v>679.30277999999998</v>
      </c>
      <c r="CE861" s="21">
        <v>647.01084000000003</v>
      </c>
      <c r="CF861" s="21">
        <v>606.52296000000001</v>
      </c>
      <c r="CG861" s="21">
        <v>556.28025000000002</v>
      </c>
      <c r="CH861" s="21">
        <v>719.19869000000006</v>
      </c>
      <c r="CI861" s="21">
        <v>770.59253000000001</v>
      </c>
      <c r="CJ861" s="21">
        <v>733.85648000000003</v>
      </c>
      <c r="CK861" s="21">
        <v>691.54787999999996</v>
      </c>
      <c r="CL861" s="21">
        <v>641.54256999999996</v>
      </c>
      <c r="CM861" s="21">
        <v>481.74700999999999</v>
      </c>
      <c r="CN861" s="21">
        <v>526.67294000000004</v>
      </c>
      <c r="CO861" s="21">
        <v>500.58659999999998</v>
      </c>
      <c r="CP861" s="21">
        <v>464.55286000000001</v>
      </c>
      <c r="CQ861" s="21">
        <v>419.738</v>
      </c>
      <c r="CR861" s="21">
        <v>415.10025999999999</v>
      </c>
      <c r="CS861" s="21">
        <v>456.18279000000001</v>
      </c>
      <c r="CT861" s="21">
        <v>433.78124000000003</v>
      </c>
      <c r="CU861" s="21">
        <v>401.43392</v>
      </c>
      <c r="CV861" s="21">
        <v>360.12515999999999</v>
      </c>
      <c r="CW861" s="21">
        <v>362.74907000000002</v>
      </c>
      <c r="CX861" s="21">
        <v>402.84645999999998</v>
      </c>
      <c r="CY861" s="21">
        <v>382.63409999999999</v>
      </c>
      <c r="CZ861" s="21">
        <v>351.27778000000001</v>
      </c>
      <c r="DA861" s="21">
        <v>310.73646000000002</v>
      </c>
      <c r="DB861" s="21">
        <v>326.60104000000001</v>
      </c>
      <c r="DC861" s="21">
        <v>364.32206000000002</v>
      </c>
      <c r="DD861" s="21">
        <v>345.88546000000002</v>
      </c>
      <c r="DE861" s="21">
        <v>316.45612999999997</v>
      </c>
      <c r="DF861" s="21">
        <v>278.22582</v>
      </c>
      <c r="DG861" s="21">
        <v>423.72163</v>
      </c>
      <c r="DH861" s="21">
        <v>463.38652999999999</v>
      </c>
      <c r="DI861" s="21">
        <v>440.52077000000003</v>
      </c>
      <c r="DJ861" s="21">
        <v>408.53489000000002</v>
      </c>
      <c r="DK861" s="21">
        <v>368.66127999999998</v>
      </c>
      <c r="DL861" s="21">
        <v>337.43657000000002</v>
      </c>
      <c r="DM861" s="21">
        <v>372.31554</v>
      </c>
      <c r="DN861" s="21">
        <v>352.84406999999999</v>
      </c>
      <c r="DO861" s="21">
        <v>325.10640999999998</v>
      </c>
      <c r="DP861" s="21">
        <v>291.12303000000003</v>
      </c>
      <c r="DQ861" s="21">
        <v>644.54204000000004</v>
      </c>
      <c r="DR861" s="21">
        <v>699.80219999999997</v>
      </c>
      <c r="DS861" s="21">
        <v>662.75949000000003</v>
      </c>
      <c r="DT861" s="21">
        <v>622.87292000000002</v>
      </c>
      <c r="DU861" s="21">
        <v>570.66296</v>
      </c>
      <c r="DV861" s="21">
        <v>641.89530000000002</v>
      </c>
      <c r="DW861" s="21">
        <v>689.70083</v>
      </c>
      <c r="DX861" s="21">
        <v>656.99429999999995</v>
      </c>
      <c r="DY861" s="21">
        <v>618.17834000000005</v>
      </c>
      <c r="DZ861" s="21">
        <v>571.21677</v>
      </c>
      <c r="EA861" s="21">
        <v>232.18197000000001</v>
      </c>
      <c r="EB861" s="21">
        <v>261.72181999999998</v>
      </c>
      <c r="EC861" s="21">
        <v>247.69683000000001</v>
      </c>
      <c r="ED861" s="21">
        <v>224.50092000000001</v>
      </c>
      <c r="EE861" s="21">
        <v>194.87404000000001</v>
      </c>
    </row>
    <row r="862" spans="2:135" x14ac:dyDescent="0.3">
      <c r="B862" s="39" t="s">
        <v>1015</v>
      </c>
      <c r="C862" s="21">
        <v>49787.586349999998</v>
      </c>
      <c r="D862" s="21">
        <v>50838.09332</v>
      </c>
      <c r="E862" s="21">
        <v>48747.306779999999</v>
      </c>
      <c r="F862" s="21">
        <v>47735.006820000002</v>
      </c>
      <c r="G862" s="21">
        <v>46766.689939999997</v>
      </c>
      <c r="H862" s="21">
        <v>134250.5232</v>
      </c>
      <c r="I862" s="21">
        <v>137083.16909000001</v>
      </c>
      <c r="J862" s="21">
        <v>131445.53232</v>
      </c>
      <c r="K862" s="21">
        <v>128715.78302</v>
      </c>
      <c r="L862" s="21">
        <v>126104.87553999999</v>
      </c>
      <c r="M862" s="21">
        <v>112654.20359</v>
      </c>
      <c r="N862" s="21">
        <v>115031.24511</v>
      </c>
      <c r="O862" s="21">
        <v>110300.37374</v>
      </c>
      <c r="P862" s="21">
        <v>108009.83753</v>
      </c>
      <c r="Q862" s="21">
        <v>105818.84824000001</v>
      </c>
      <c r="R862" s="21">
        <v>1087.8494900000001</v>
      </c>
      <c r="S862" s="21">
        <v>1143.0402099999999</v>
      </c>
      <c r="T862" s="21">
        <v>1092.2783400000001</v>
      </c>
      <c r="U862" s="21">
        <v>1044.9773600000001</v>
      </c>
      <c r="V862" s="21">
        <v>991.22502999999995</v>
      </c>
      <c r="W862" s="21">
        <v>1011.50047</v>
      </c>
      <c r="X862" s="21">
        <v>1063.74</v>
      </c>
      <c r="Y862" s="21">
        <v>1015.88231</v>
      </c>
      <c r="Z862" s="21">
        <v>971.21022000000005</v>
      </c>
      <c r="AA862" s="21">
        <v>920.64066000000003</v>
      </c>
      <c r="AB862" s="21">
        <v>111891.59825</v>
      </c>
      <c r="AC862" s="21">
        <v>114252.48667</v>
      </c>
      <c r="AD862" s="21">
        <v>109553.73289</v>
      </c>
      <c r="AE862" s="21">
        <v>107278.66866</v>
      </c>
      <c r="AF862" s="21">
        <v>105102.56743</v>
      </c>
      <c r="AG862" s="21">
        <v>-19.824639999999999</v>
      </c>
      <c r="AH862" s="21">
        <v>10.991210000000001</v>
      </c>
      <c r="AI862" s="21">
        <v>4.5547000000000004</v>
      </c>
      <c r="AJ862" s="21">
        <v>-14.726649999999999</v>
      </c>
      <c r="AK862" s="21">
        <v>-43.936459999999997</v>
      </c>
      <c r="AL862" s="21">
        <v>566.69320000000005</v>
      </c>
      <c r="AM862" s="21">
        <v>601.65251999999998</v>
      </c>
      <c r="AN862" s="21">
        <v>572.14935000000003</v>
      </c>
      <c r="AO862" s="21">
        <v>545.98495000000003</v>
      </c>
      <c r="AP862" s="21">
        <v>513.27205000000004</v>
      </c>
      <c r="AQ862" s="21">
        <v>941.36541</v>
      </c>
      <c r="AR862" s="21">
        <v>983.13027</v>
      </c>
      <c r="AS862" s="21">
        <v>938.11445000000003</v>
      </c>
      <c r="AT862" s="21">
        <v>904.99084000000005</v>
      </c>
      <c r="AU862" s="21">
        <v>865.86994000000004</v>
      </c>
      <c r="AV862" s="21">
        <v>1170.7736600000001</v>
      </c>
      <c r="AW862" s="21">
        <v>1219.64321</v>
      </c>
      <c r="AX862" s="21">
        <v>1164.52377</v>
      </c>
      <c r="AY862" s="21">
        <v>1125.3098600000001</v>
      </c>
      <c r="AZ862" s="21">
        <v>1079.4219900000001</v>
      </c>
      <c r="BA862" s="21">
        <v>1309.2336600000001</v>
      </c>
      <c r="BB862" s="21">
        <v>1358.32582</v>
      </c>
      <c r="BC862" s="21">
        <v>1297.78315</v>
      </c>
      <c r="BD862" s="21">
        <v>1257.26838</v>
      </c>
      <c r="BE862" s="21">
        <v>1211.33851</v>
      </c>
      <c r="BF862" s="21">
        <v>1629.7445</v>
      </c>
      <c r="BG862" s="21">
        <v>1685.8905600000001</v>
      </c>
      <c r="BH862" s="21">
        <v>1611.9911099999999</v>
      </c>
      <c r="BI862" s="21">
        <v>1564.8768700000001</v>
      </c>
      <c r="BJ862" s="21">
        <v>1512.3966800000001</v>
      </c>
      <c r="BK862" s="21">
        <v>8389.9318500000008</v>
      </c>
      <c r="BL862" s="21">
        <v>8568.7791199999992</v>
      </c>
      <c r="BM862" s="21">
        <v>8212.8153700000003</v>
      </c>
      <c r="BN862" s="21">
        <v>8040.4104600000001</v>
      </c>
      <c r="BO862" s="21">
        <v>7875.4094299999997</v>
      </c>
      <c r="BP862" s="21">
        <v>580.82748000000004</v>
      </c>
      <c r="BQ862" s="21">
        <v>637.32393000000002</v>
      </c>
      <c r="BR862" s="21">
        <v>605.60787000000005</v>
      </c>
      <c r="BS862" s="21">
        <v>561.39971000000003</v>
      </c>
      <c r="BT862" s="21">
        <v>506.37875000000003</v>
      </c>
      <c r="BU862" s="21">
        <v>33.121589999999998</v>
      </c>
      <c r="BV862" s="21">
        <v>-5.1607500000000002</v>
      </c>
      <c r="BW862" s="21">
        <v>-62.667270000000002</v>
      </c>
      <c r="BX862" s="21">
        <v>1898.24171</v>
      </c>
      <c r="BY862" s="21">
        <v>1985.01596</v>
      </c>
      <c r="BZ862" s="21">
        <v>1893.84265</v>
      </c>
      <c r="CA862" s="21">
        <v>1825.3768700000001</v>
      </c>
      <c r="CB862" s="21">
        <v>1744.0211099999999</v>
      </c>
      <c r="CC862" s="21">
        <v>934.90652</v>
      </c>
      <c r="CD862" s="21">
        <v>992.17508999999995</v>
      </c>
      <c r="CE862" s="21">
        <v>947.24708999999996</v>
      </c>
      <c r="CF862" s="21">
        <v>900.21370999999999</v>
      </c>
      <c r="CG862" s="21">
        <v>843.97766999999999</v>
      </c>
      <c r="CH862" s="21">
        <v>1098.4431</v>
      </c>
      <c r="CI862" s="21">
        <v>1157.7901300000001</v>
      </c>
      <c r="CJ862" s="21">
        <v>1105.4836600000001</v>
      </c>
      <c r="CK862" s="21">
        <v>1055.0731699999999</v>
      </c>
      <c r="CL862" s="21">
        <v>997.64941999999996</v>
      </c>
      <c r="CM862" s="21">
        <v>1118.9482</v>
      </c>
      <c r="CN862" s="21">
        <v>1177.0780500000001</v>
      </c>
      <c r="CO862" s="21">
        <v>1124.98497</v>
      </c>
      <c r="CP862" s="21">
        <v>1075.33863</v>
      </c>
      <c r="CQ862" s="21">
        <v>1018.0595</v>
      </c>
      <c r="CR862" s="21">
        <v>1070.49342</v>
      </c>
      <c r="CS862" s="21">
        <v>1125.1385</v>
      </c>
      <c r="CT862" s="21">
        <v>1076.0054299999999</v>
      </c>
      <c r="CU862" s="21">
        <v>1029.65689</v>
      </c>
      <c r="CV862" s="21">
        <v>975.52802999999994</v>
      </c>
      <c r="CW862" s="21">
        <v>1053.60519</v>
      </c>
      <c r="CX862" s="21">
        <v>1107.9882500000001</v>
      </c>
      <c r="CY862" s="21">
        <v>1059.6083799999999</v>
      </c>
      <c r="CZ862" s="21">
        <v>1013.49326</v>
      </c>
      <c r="DA862" s="21">
        <v>959.43814999999995</v>
      </c>
      <c r="DB862" s="21">
        <v>1081.8666700000001</v>
      </c>
      <c r="DC862" s="21">
        <v>1135.1757</v>
      </c>
      <c r="DD862" s="21">
        <v>1085.9742100000001</v>
      </c>
      <c r="DE862" s="21">
        <v>1040.4100900000001</v>
      </c>
      <c r="DF862" s="21">
        <v>987.40611000000001</v>
      </c>
      <c r="DG862" s="21">
        <v>1127.04546</v>
      </c>
      <c r="DH862" s="21">
        <v>1181.2362700000001</v>
      </c>
      <c r="DI862" s="21">
        <v>1129.7118700000001</v>
      </c>
      <c r="DJ862" s="21">
        <v>1082.70084</v>
      </c>
      <c r="DK862" s="21">
        <v>1029.0695700000001</v>
      </c>
      <c r="DL862" s="21">
        <v>960.89080999999999</v>
      </c>
      <c r="DM862" s="21">
        <v>1008.64634</v>
      </c>
      <c r="DN862" s="21">
        <v>963.77044999999998</v>
      </c>
      <c r="DO862" s="21">
        <v>922.71389999999997</v>
      </c>
      <c r="DP862" s="21">
        <v>876.53518999999994</v>
      </c>
      <c r="DQ862" s="21">
        <v>716.83432000000005</v>
      </c>
      <c r="DR862" s="21">
        <v>773.90129999999999</v>
      </c>
      <c r="DS862" s="21">
        <v>733.54237999999998</v>
      </c>
      <c r="DT862" s="21">
        <v>692.16251999999997</v>
      </c>
      <c r="DU862" s="21">
        <v>638.51876000000004</v>
      </c>
      <c r="DV862" s="21">
        <v>991.41249000000005</v>
      </c>
      <c r="DW862" s="21">
        <v>1046.55755</v>
      </c>
      <c r="DX862" s="21">
        <v>999.49159999999995</v>
      </c>
      <c r="DY862" s="21">
        <v>953.2088</v>
      </c>
      <c r="DZ862" s="21">
        <v>899.41029000000003</v>
      </c>
      <c r="EA862" s="21">
        <v>828.70396000000005</v>
      </c>
      <c r="EB862" s="21">
        <v>870.55451000000005</v>
      </c>
      <c r="EC862" s="21">
        <v>832.23190999999997</v>
      </c>
      <c r="ED862" s="21">
        <v>796.29246999999998</v>
      </c>
      <c r="EE862" s="21">
        <v>754.99707999999998</v>
      </c>
    </row>
    <row r="863" spans="2:135" x14ac:dyDescent="0.3">
      <c r="B863" s="39" t="s">
        <v>1016</v>
      </c>
      <c r="C863" s="21">
        <v>-5117.5214599999999</v>
      </c>
      <c r="D863" s="21">
        <v>-5225.5000200000004</v>
      </c>
      <c r="E863" s="21">
        <v>-5010.5941400000002</v>
      </c>
      <c r="F863" s="21">
        <v>-4906.54277</v>
      </c>
      <c r="G863" s="21">
        <v>-4807.0122899999997</v>
      </c>
      <c r="H863" s="21">
        <v>67690.823699999994</v>
      </c>
      <c r="I863" s="21">
        <v>69119.079840000006</v>
      </c>
      <c r="J863" s="21">
        <v>66276.511580000006</v>
      </c>
      <c r="K863" s="21">
        <v>64900.137210000001</v>
      </c>
      <c r="L863" s="21">
        <v>63583.684410000002</v>
      </c>
      <c r="M863" s="21">
        <v>53696.426509999998</v>
      </c>
      <c r="N863" s="21">
        <v>54829.439129999999</v>
      </c>
      <c r="O863" s="21">
        <v>52574.477680000004</v>
      </c>
      <c r="P863" s="21">
        <v>51482.697650000002</v>
      </c>
      <c r="Q863" s="21">
        <v>50438.36649</v>
      </c>
      <c r="R863" s="21">
        <v>460.08051</v>
      </c>
      <c r="S863" s="21">
        <v>470.08379000000002</v>
      </c>
      <c r="T863" s="21">
        <v>450.74608999999998</v>
      </c>
      <c r="U863" s="21">
        <v>441.04741999999999</v>
      </c>
      <c r="V863" s="21">
        <v>432.22417999999999</v>
      </c>
      <c r="W863" s="21">
        <v>502.30273</v>
      </c>
      <c r="X863" s="21">
        <v>513.11694999999997</v>
      </c>
      <c r="Y863" s="21">
        <v>492.10187000000002</v>
      </c>
      <c r="Z863" s="21">
        <v>481.51337000000001</v>
      </c>
      <c r="AA863" s="21">
        <v>471.88063</v>
      </c>
      <c r="AB863" s="21">
        <v>53393.379549999998</v>
      </c>
      <c r="AC863" s="21">
        <v>54519.968260000001</v>
      </c>
      <c r="AD863" s="21">
        <v>52277.777179999997</v>
      </c>
      <c r="AE863" s="21">
        <v>51192.142780000002</v>
      </c>
      <c r="AF863" s="21">
        <v>50153.732380000001</v>
      </c>
      <c r="AG863" s="21">
        <v>-43.546860000000002</v>
      </c>
      <c r="AH863" s="21">
        <v>-43.689819999999997</v>
      </c>
      <c r="AI863" s="21">
        <v>-42.570340000000002</v>
      </c>
      <c r="AJ863" s="21">
        <v>-41.675640000000001</v>
      </c>
      <c r="AK863" s="21">
        <v>-40.821280000000002</v>
      </c>
      <c r="AL863" s="21">
        <v>169.2312</v>
      </c>
      <c r="AM863" s="21">
        <v>173.40450999999999</v>
      </c>
      <c r="AN863" s="21">
        <v>165.70083</v>
      </c>
      <c r="AO863" s="21">
        <v>162.22367</v>
      </c>
      <c r="AP863" s="21">
        <v>158.89416</v>
      </c>
      <c r="AQ863" s="21">
        <v>427.81803000000002</v>
      </c>
      <c r="AR863" s="21">
        <v>437.46832999999998</v>
      </c>
      <c r="AS863" s="21">
        <v>418.82673</v>
      </c>
      <c r="AT863" s="21">
        <v>410.03494999999998</v>
      </c>
      <c r="AU863" s="21">
        <v>401.62024000000002</v>
      </c>
      <c r="AV863" s="21">
        <v>721.41656</v>
      </c>
      <c r="AW863" s="21">
        <v>737.38463999999999</v>
      </c>
      <c r="AX863" s="21">
        <v>706.24324000000001</v>
      </c>
      <c r="AY863" s="21">
        <v>691.41669999999999</v>
      </c>
      <c r="AZ863" s="21">
        <v>677.23152000000005</v>
      </c>
      <c r="BA863" s="21">
        <v>680.20874000000003</v>
      </c>
      <c r="BB863" s="21">
        <v>695.20938999999998</v>
      </c>
      <c r="BC863" s="21">
        <v>665.88921000000005</v>
      </c>
      <c r="BD863" s="21">
        <v>651.91648999999995</v>
      </c>
      <c r="BE863" s="21">
        <v>638.53818000000001</v>
      </c>
      <c r="BF863" s="21">
        <v>780.80561</v>
      </c>
      <c r="BG863" s="21">
        <v>797.97373000000005</v>
      </c>
      <c r="BH863" s="21">
        <v>764.38403000000005</v>
      </c>
      <c r="BI863" s="21">
        <v>748.33610999999996</v>
      </c>
      <c r="BJ863" s="21">
        <v>732.99010999999996</v>
      </c>
      <c r="BK863" s="21">
        <v>9360.3270100000009</v>
      </c>
      <c r="BL863" s="21">
        <v>9559.8600800000004</v>
      </c>
      <c r="BM863" s="21">
        <v>9162.7248999999993</v>
      </c>
      <c r="BN863" s="21">
        <v>8970.3793100000003</v>
      </c>
      <c r="BO863" s="21">
        <v>8786.2939600000009</v>
      </c>
      <c r="BP863" s="21">
        <v>-149.74209999999999</v>
      </c>
      <c r="BQ863" s="21">
        <v>-151.59703999999999</v>
      </c>
      <c r="BR863" s="21">
        <v>-146.59771000000001</v>
      </c>
      <c r="BS863" s="21">
        <v>-143.4435</v>
      </c>
      <c r="BT863" s="21">
        <v>-140.57423</v>
      </c>
      <c r="BU863" s="21">
        <v>-3.3E-4</v>
      </c>
      <c r="BV863" s="21">
        <v>1.5399999999999999E-3</v>
      </c>
      <c r="BW863" s="21">
        <v>1E-4</v>
      </c>
      <c r="BX863" s="21">
        <v>933.42992000000004</v>
      </c>
      <c r="BY863" s="21">
        <v>954.47594000000004</v>
      </c>
      <c r="BZ863" s="21">
        <v>913.83167000000003</v>
      </c>
      <c r="CA863" s="21">
        <v>894.64743999999996</v>
      </c>
      <c r="CB863" s="21">
        <v>876.30452000000002</v>
      </c>
      <c r="CC863" s="21">
        <v>368.22692999999998</v>
      </c>
      <c r="CD863" s="21">
        <v>376.55198000000001</v>
      </c>
      <c r="CE863" s="21">
        <v>360.77956</v>
      </c>
      <c r="CF863" s="21">
        <v>353.01666</v>
      </c>
      <c r="CG863" s="21">
        <v>345.95443</v>
      </c>
      <c r="CH863" s="21">
        <v>454.16557999999998</v>
      </c>
      <c r="CI863" s="21">
        <v>464.14280000000002</v>
      </c>
      <c r="CJ863" s="21">
        <v>444.95893000000001</v>
      </c>
      <c r="CK863" s="21">
        <v>435.38477999999998</v>
      </c>
      <c r="CL863" s="21">
        <v>426.6748</v>
      </c>
      <c r="CM863" s="21">
        <v>545.21077000000002</v>
      </c>
      <c r="CN863" s="21">
        <v>556.97949000000006</v>
      </c>
      <c r="CO863" s="21">
        <v>534.14270999999997</v>
      </c>
      <c r="CP863" s="21">
        <v>522.64961000000005</v>
      </c>
      <c r="CQ863" s="21">
        <v>512.19393000000002</v>
      </c>
      <c r="CR863" s="21">
        <v>464.48982000000001</v>
      </c>
      <c r="CS863" s="21">
        <v>474.60028</v>
      </c>
      <c r="CT863" s="21">
        <v>455.06574000000001</v>
      </c>
      <c r="CU863" s="21">
        <v>445.27411000000001</v>
      </c>
      <c r="CV863" s="21">
        <v>436.36633</v>
      </c>
      <c r="CW863" s="21">
        <v>540.16805999999997</v>
      </c>
      <c r="CX863" s="21">
        <v>551.79191000000003</v>
      </c>
      <c r="CY863" s="21">
        <v>529.19825000000003</v>
      </c>
      <c r="CZ863" s="21">
        <v>517.81152999999995</v>
      </c>
      <c r="DA863" s="21">
        <v>507.45265999999998</v>
      </c>
      <c r="DB863" s="21">
        <v>502.47946999999999</v>
      </c>
      <c r="DC863" s="21">
        <v>513.30872999999997</v>
      </c>
      <c r="DD863" s="21">
        <v>492.27638000000002</v>
      </c>
      <c r="DE863" s="21">
        <v>481.6841</v>
      </c>
      <c r="DF863" s="21">
        <v>472.04795999999999</v>
      </c>
      <c r="DG863" s="21">
        <v>510.76697000000001</v>
      </c>
      <c r="DH863" s="21">
        <v>521.74374999999998</v>
      </c>
      <c r="DI863" s="21">
        <v>500.39469000000003</v>
      </c>
      <c r="DJ863" s="21">
        <v>489.62774999999999</v>
      </c>
      <c r="DK863" s="21">
        <v>479.83267999999998</v>
      </c>
      <c r="DL863" s="21">
        <v>460.33330999999998</v>
      </c>
      <c r="DM863" s="21">
        <v>470.21805999999998</v>
      </c>
      <c r="DN863" s="21">
        <v>450.98365999999999</v>
      </c>
      <c r="DO863" s="21">
        <v>441.27989000000002</v>
      </c>
      <c r="DP863" s="21">
        <v>432.45204000000001</v>
      </c>
      <c r="DQ863" s="21">
        <v>-62.808929999999997</v>
      </c>
      <c r="DR863" s="21">
        <v>-63.109549999999999</v>
      </c>
      <c r="DS863" s="21">
        <v>-61.406359999999999</v>
      </c>
      <c r="DT863" s="21">
        <v>-60.116349999999997</v>
      </c>
      <c r="DU863" s="21">
        <v>-58.883659999999999</v>
      </c>
      <c r="DV863" s="21">
        <v>445.65537</v>
      </c>
      <c r="DW863" s="21">
        <v>455.42980999999997</v>
      </c>
      <c r="DX863" s="21">
        <v>436.61984000000001</v>
      </c>
      <c r="DY863" s="21">
        <v>427.22512</v>
      </c>
      <c r="DZ863" s="21">
        <v>418.67838</v>
      </c>
      <c r="EA863" s="21">
        <v>439.43113</v>
      </c>
      <c r="EB863" s="21">
        <v>448.82855000000001</v>
      </c>
      <c r="EC863" s="21">
        <v>430.50355999999999</v>
      </c>
      <c r="ED863" s="21">
        <v>421.24045999999998</v>
      </c>
      <c r="EE863" s="21">
        <v>412.81351000000001</v>
      </c>
    </row>
    <row r="864" spans="2:135" x14ac:dyDescent="0.3">
      <c r="B864" s="39" t="s">
        <v>1017</v>
      </c>
      <c r="C864" s="21">
        <v>-63987.938410000002</v>
      </c>
      <c r="D864" s="21">
        <v>-65338.069640000002</v>
      </c>
      <c r="E864" s="21">
        <v>-62650.95162</v>
      </c>
      <c r="F864" s="21">
        <v>-61349.924749999998</v>
      </c>
      <c r="G864" s="21">
        <v>-60105.425759999998</v>
      </c>
      <c r="H864" s="21">
        <v>-80573.852970000007</v>
      </c>
      <c r="I864" s="21">
        <v>-82273.937170000005</v>
      </c>
      <c r="J864" s="21">
        <v>-78890.366620000001</v>
      </c>
      <c r="K864" s="21">
        <v>-77252.038419999997</v>
      </c>
      <c r="L864" s="21">
        <v>-75685.036139999997</v>
      </c>
      <c r="M864" s="21">
        <v>-61292.042099999999</v>
      </c>
      <c r="N864" s="21">
        <v>-62585.324760000003</v>
      </c>
      <c r="O864" s="21">
        <v>-60011.388250000004</v>
      </c>
      <c r="P864" s="21">
        <v>-58765.170740000001</v>
      </c>
      <c r="Q864" s="21">
        <v>-57573.113949999999</v>
      </c>
      <c r="R864" s="21">
        <v>-694.13526999999999</v>
      </c>
      <c r="S864" s="21">
        <v>-705.50882999999999</v>
      </c>
      <c r="T864" s="21">
        <v>-679.67628000000002</v>
      </c>
      <c r="U864" s="21">
        <v>-665.05190000000005</v>
      </c>
      <c r="V864" s="21">
        <v>-651.74793999999997</v>
      </c>
      <c r="W864" s="21">
        <v>-462.71391</v>
      </c>
      <c r="X864" s="21">
        <v>-469.54678000000001</v>
      </c>
      <c r="Y864" s="21">
        <v>-452.99887000000001</v>
      </c>
      <c r="Z864" s="21">
        <v>-443.25184999999999</v>
      </c>
      <c r="AA864" s="21">
        <v>-434.38493</v>
      </c>
      <c r="AB864" s="21">
        <v>-61065.431969999998</v>
      </c>
      <c r="AC864" s="21">
        <v>-62353.899319999997</v>
      </c>
      <c r="AD864" s="21">
        <v>-59789.529580000002</v>
      </c>
      <c r="AE864" s="21">
        <v>-58547.901230000003</v>
      </c>
      <c r="AF864" s="21">
        <v>-57360.282469999998</v>
      </c>
      <c r="AG864" s="21">
        <v>-102.29046</v>
      </c>
      <c r="AH864" s="21">
        <v>-102.05500000000001</v>
      </c>
      <c r="AI864" s="21">
        <v>-99.878219999999999</v>
      </c>
      <c r="AJ864" s="21">
        <v>-97.780370000000005</v>
      </c>
      <c r="AK864" s="21">
        <v>-95.774889999999999</v>
      </c>
      <c r="AL864" s="21">
        <v>-470.79516000000001</v>
      </c>
      <c r="AM864" s="21">
        <v>-479.07927000000001</v>
      </c>
      <c r="AN864" s="21">
        <v>-460.673</v>
      </c>
      <c r="AO864" s="21">
        <v>-451.00333000000001</v>
      </c>
      <c r="AP864" s="21">
        <v>-441.74887999999999</v>
      </c>
      <c r="AQ864" s="21">
        <v>-598.67348000000004</v>
      </c>
      <c r="AR864" s="21">
        <v>-609.76918999999998</v>
      </c>
      <c r="AS864" s="21">
        <v>-585.86062000000004</v>
      </c>
      <c r="AT864" s="21">
        <v>-573.56092000000001</v>
      </c>
      <c r="AU864" s="21">
        <v>-561.79156999999998</v>
      </c>
      <c r="AV864" s="21">
        <v>-260.76006999999998</v>
      </c>
      <c r="AW864" s="21">
        <v>-264.48410999999999</v>
      </c>
      <c r="AX864" s="21">
        <v>-255.06644</v>
      </c>
      <c r="AY864" s="21">
        <v>-249.71069</v>
      </c>
      <c r="AZ864" s="21">
        <v>-244.58833999999999</v>
      </c>
      <c r="BA864" s="21">
        <v>-455.06011000000001</v>
      </c>
      <c r="BB864" s="21">
        <v>-463.14870999999999</v>
      </c>
      <c r="BC864" s="21">
        <v>-445.28447999999997</v>
      </c>
      <c r="BD864" s="21">
        <v>-435.93975</v>
      </c>
      <c r="BE864" s="21">
        <v>-426.99444</v>
      </c>
      <c r="BF864" s="21">
        <v>-661.72794999999996</v>
      </c>
      <c r="BG864" s="21">
        <v>-674.19875999999999</v>
      </c>
      <c r="BH864" s="21">
        <v>-647.60784000000001</v>
      </c>
      <c r="BI864" s="21">
        <v>-634.01038000000005</v>
      </c>
      <c r="BJ864" s="21">
        <v>-621.00976000000003</v>
      </c>
      <c r="BK864" s="21">
        <v>-626.38593000000003</v>
      </c>
      <c r="BL864" s="21">
        <v>-639.73852999999997</v>
      </c>
      <c r="BM864" s="21">
        <v>-613.16255000000001</v>
      </c>
      <c r="BN864" s="21">
        <v>-600.29093</v>
      </c>
      <c r="BO864" s="21">
        <v>-587.97208000000001</v>
      </c>
      <c r="BP864" s="21">
        <v>-859.40710999999999</v>
      </c>
      <c r="BQ864" s="21">
        <v>-873.09537999999998</v>
      </c>
      <c r="BR864" s="21">
        <v>-841.48215000000005</v>
      </c>
      <c r="BS864" s="21">
        <v>-823.37626999999998</v>
      </c>
      <c r="BT864" s="21">
        <v>-806.90513999999996</v>
      </c>
      <c r="BU864" s="21">
        <v>-3.3E-4</v>
      </c>
      <c r="BV864" s="21">
        <v>1.5399999999999999E-3</v>
      </c>
      <c r="BW864" s="21">
        <v>1E-4</v>
      </c>
      <c r="BX864" s="21">
        <v>-977.82614999999998</v>
      </c>
      <c r="BY864" s="21">
        <v>-995.11361999999997</v>
      </c>
      <c r="BZ864" s="21">
        <v>-956.83681000000001</v>
      </c>
      <c r="CA864" s="21">
        <v>-936.74685999999997</v>
      </c>
      <c r="CB864" s="21">
        <v>-917.54299000000003</v>
      </c>
      <c r="CC864" s="21">
        <v>-685.83998999999994</v>
      </c>
      <c r="CD864" s="21">
        <v>-696.56232999999997</v>
      </c>
      <c r="CE864" s="21">
        <v>-671.50454000000002</v>
      </c>
      <c r="CF864" s="21">
        <v>-657.05601999999999</v>
      </c>
      <c r="CG864" s="21">
        <v>-643.91204000000005</v>
      </c>
      <c r="CH864" s="21">
        <v>-804.46722</v>
      </c>
      <c r="CI864" s="21">
        <v>-817.75882000000001</v>
      </c>
      <c r="CJ864" s="21">
        <v>-787.72445000000005</v>
      </c>
      <c r="CK864" s="21">
        <v>-770.77521999999999</v>
      </c>
      <c r="CL864" s="21">
        <v>-755.35631999999998</v>
      </c>
      <c r="CM864" s="21">
        <v>-521.17741000000001</v>
      </c>
      <c r="CN864" s="21">
        <v>-528.89216999999996</v>
      </c>
      <c r="CO864" s="21">
        <v>-510.22750000000002</v>
      </c>
      <c r="CP864" s="21">
        <v>-499.24912</v>
      </c>
      <c r="CQ864" s="21">
        <v>-489.26200999999998</v>
      </c>
      <c r="CR864" s="21">
        <v>-598.74252000000001</v>
      </c>
      <c r="CS864" s="21">
        <v>-608.14494000000002</v>
      </c>
      <c r="CT864" s="21">
        <v>-586.23024999999996</v>
      </c>
      <c r="CU864" s="21">
        <v>-573.61653999999999</v>
      </c>
      <c r="CV864" s="21">
        <v>-562.14170999999999</v>
      </c>
      <c r="CW864" s="21">
        <v>-461.60811999999999</v>
      </c>
      <c r="CX864" s="21">
        <v>-468.26249999999999</v>
      </c>
      <c r="CY864" s="21">
        <v>-451.89573999999999</v>
      </c>
      <c r="CZ864" s="21">
        <v>-442.17246999999998</v>
      </c>
      <c r="DA864" s="21">
        <v>-433.32713999999999</v>
      </c>
      <c r="DB864" s="21">
        <v>-534.02116000000001</v>
      </c>
      <c r="DC864" s="21">
        <v>-542.25229999999999</v>
      </c>
      <c r="DD864" s="21">
        <v>-522.84362999999996</v>
      </c>
      <c r="DE864" s="21">
        <v>-511.59379000000001</v>
      </c>
      <c r="DF864" s="21">
        <v>-501.35969999999998</v>
      </c>
      <c r="DG864" s="21">
        <v>-570.09104000000002</v>
      </c>
      <c r="DH864" s="21">
        <v>-579.10388999999998</v>
      </c>
      <c r="DI864" s="21">
        <v>-558.17620999999997</v>
      </c>
      <c r="DJ864" s="21">
        <v>-546.16611</v>
      </c>
      <c r="DK864" s="21">
        <v>-535.24041999999997</v>
      </c>
      <c r="DL864" s="21">
        <v>-449.59348</v>
      </c>
      <c r="DM864" s="21">
        <v>-456.45364000000001</v>
      </c>
      <c r="DN864" s="21">
        <v>-440.17331000000001</v>
      </c>
      <c r="DO864" s="21">
        <v>-430.70224999999999</v>
      </c>
      <c r="DP864" s="21">
        <v>-422.08634999999998</v>
      </c>
      <c r="DQ864" s="21">
        <v>-910.65485999999999</v>
      </c>
      <c r="DR864" s="21">
        <v>-926.86530000000005</v>
      </c>
      <c r="DS864" s="21">
        <v>-891.09510999999998</v>
      </c>
      <c r="DT864" s="21">
        <v>-872.39278999999999</v>
      </c>
      <c r="DU864" s="21">
        <v>-854.49105999999995</v>
      </c>
      <c r="DV864" s="21">
        <v>-688.81444999999997</v>
      </c>
      <c r="DW864" s="21">
        <v>-699.89847999999995</v>
      </c>
      <c r="DX864" s="21">
        <v>-674.44590000000005</v>
      </c>
      <c r="DY864" s="21">
        <v>-659.93407000000002</v>
      </c>
      <c r="DZ864" s="21">
        <v>-646.73249999999996</v>
      </c>
      <c r="EA864" s="21">
        <v>-337.02426000000003</v>
      </c>
      <c r="EB864" s="21">
        <v>-341.85244</v>
      </c>
      <c r="EC864" s="21">
        <v>-329.92487999999997</v>
      </c>
      <c r="ED864" s="21">
        <v>-322.82601</v>
      </c>
      <c r="EE864" s="21">
        <v>-316.36813000000001</v>
      </c>
    </row>
    <row r="865" spans="2:135" x14ac:dyDescent="0.3">
      <c r="B865" s="39" t="s">
        <v>1018</v>
      </c>
      <c r="C865" s="21">
        <v>-23530.671009999998</v>
      </c>
      <c r="D865" s="21">
        <v>-24027.162919999999</v>
      </c>
      <c r="E865" s="21">
        <v>-23039.012780000001</v>
      </c>
      <c r="F865" s="21">
        <v>-22560.578310000001</v>
      </c>
      <c r="G865" s="21">
        <v>-22102.93118</v>
      </c>
      <c r="H865" s="21">
        <v>-26661.768179999999</v>
      </c>
      <c r="I865" s="21">
        <v>-27224.323520000002</v>
      </c>
      <c r="J865" s="21">
        <v>-26104.70505</v>
      </c>
      <c r="K865" s="21">
        <v>-25562.58468</v>
      </c>
      <c r="L865" s="21">
        <v>-25044.06596</v>
      </c>
      <c r="M865" s="21">
        <v>-5338.0742</v>
      </c>
      <c r="N865" s="21">
        <v>-5450.7093599999998</v>
      </c>
      <c r="O865" s="21">
        <v>-5226.53892</v>
      </c>
      <c r="P865" s="21">
        <v>-5118.0027799999998</v>
      </c>
      <c r="Q865" s="21">
        <v>-5014.1836300000004</v>
      </c>
      <c r="R865" s="21">
        <v>-169.73849000000001</v>
      </c>
      <c r="S865" s="21">
        <v>-172.12782000000001</v>
      </c>
      <c r="T865" s="21">
        <v>-166.15924000000001</v>
      </c>
      <c r="U865" s="21">
        <v>-162.58409</v>
      </c>
      <c r="V865" s="21">
        <v>-159.33185</v>
      </c>
      <c r="W865" s="21">
        <v>135.07498000000001</v>
      </c>
      <c r="X865" s="21">
        <v>138.73910000000001</v>
      </c>
      <c r="Y865" s="21">
        <v>132.42067</v>
      </c>
      <c r="Z865" s="21">
        <v>129.57133999999999</v>
      </c>
      <c r="AA865" s="21">
        <v>126.97911000000001</v>
      </c>
      <c r="AB865" s="21">
        <v>-5963.3114699999996</v>
      </c>
      <c r="AC865" s="21">
        <v>-6089.1360500000001</v>
      </c>
      <c r="AD865" s="21">
        <v>-5838.7139200000001</v>
      </c>
      <c r="AE865" s="21">
        <v>-5717.4633800000001</v>
      </c>
      <c r="AF865" s="21">
        <v>-5601.48711</v>
      </c>
      <c r="AG865" s="21">
        <v>-40.9129</v>
      </c>
      <c r="AH865" s="21">
        <v>-40.81955</v>
      </c>
      <c r="AI865" s="21">
        <v>-39.948999999999998</v>
      </c>
      <c r="AJ865" s="21">
        <v>-39.10933</v>
      </c>
      <c r="AK865" s="21">
        <v>-38.307630000000003</v>
      </c>
      <c r="AL865" s="21">
        <v>-170.24338</v>
      </c>
      <c r="AM865" s="21">
        <v>-173.17132000000001</v>
      </c>
      <c r="AN865" s="21">
        <v>-166.57658000000001</v>
      </c>
      <c r="AO865" s="21">
        <v>-163.07964000000001</v>
      </c>
      <c r="AP865" s="21">
        <v>-159.73364000000001</v>
      </c>
      <c r="AQ865" s="21">
        <v>-163.46136999999999</v>
      </c>
      <c r="AR865" s="21">
        <v>-166.27976000000001</v>
      </c>
      <c r="AS865" s="21">
        <v>-159.94118</v>
      </c>
      <c r="AT865" s="21">
        <v>-156.58286000000001</v>
      </c>
      <c r="AU865" s="21">
        <v>-153.37018</v>
      </c>
      <c r="AV865" s="21">
        <v>231.91891000000001</v>
      </c>
      <c r="AW865" s="21">
        <v>237.59379999999999</v>
      </c>
      <c r="AX865" s="21">
        <v>227.10364999999999</v>
      </c>
      <c r="AY865" s="21">
        <v>222.33642</v>
      </c>
      <c r="AZ865" s="21">
        <v>217.77457000000001</v>
      </c>
      <c r="BA865" s="21">
        <v>375.76844999999997</v>
      </c>
      <c r="BB865" s="21">
        <v>384.40823</v>
      </c>
      <c r="BC865" s="21">
        <v>367.90415000000002</v>
      </c>
      <c r="BD865" s="21">
        <v>360.18448999999998</v>
      </c>
      <c r="BE865" s="21">
        <v>352.79275000000001</v>
      </c>
      <c r="BF865" s="21">
        <v>270.34654</v>
      </c>
      <c r="BG865" s="21">
        <v>276.76033000000001</v>
      </c>
      <c r="BH865" s="21">
        <v>264.71501000000001</v>
      </c>
      <c r="BI865" s="21">
        <v>259.15787</v>
      </c>
      <c r="BJ865" s="21">
        <v>253.84304</v>
      </c>
      <c r="BK865" s="21">
        <v>-11741.96105</v>
      </c>
      <c r="BL865" s="21">
        <v>-11992.26316</v>
      </c>
      <c r="BM865" s="21">
        <v>-11494.08122</v>
      </c>
      <c r="BN865" s="21">
        <v>-11252.79538</v>
      </c>
      <c r="BO865" s="21">
        <v>-11021.871499999999</v>
      </c>
      <c r="BP865" s="21">
        <v>-338.06259</v>
      </c>
      <c r="BQ865" s="21">
        <v>-343.41831000000002</v>
      </c>
      <c r="BR865" s="21">
        <v>-331.00882000000001</v>
      </c>
      <c r="BS865" s="21">
        <v>-323.88668000000001</v>
      </c>
      <c r="BT865" s="21">
        <v>-317.40769</v>
      </c>
      <c r="BU865" s="21">
        <v>-3.3E-4</v>
      </c>
      <c r="BV865" s="21">
        <v>1.5399999999999999E-3</v>
      </c>
      <c r="BW865" s="21">
        <v>1E-4</v>
      </c>
      <c r="BX865" s="21">
        <v>-122.90300999999999</v>
      </c>
      <c r="BY865" s="21">
        <v>-124.10079</v>
      </c>
      <c r="BZ865" s="21">
        <v>-120.16426</v>
      </c>
      <c r="CA865" s="21">
        <v>-117.63999</v>
      </c>
      <c r="CB865" s="21">
        <v>-115.22927</v>
      </c>
      <c r="CC865" s="21">
        <v>-249.44453999999999</v>
      </c>
      <c r="CD865" s="21">
        <v>-253.23181</v>
      </c>
      <c r="CE865" s="21">
        <v>-244.21870999999999</v>
      </c>
      <c r="CF865" s="21">
        <v>-238.964</v>
      </c>
      <c r="CG865" s="21">
        <v>-234.18383</v>
      </c>
      <c r="CH865" s="21">
        <v>-317.90429999999998</v>
      </c>
      <c r="CI865" s="21">
        <v>-323.13787000000002</v>
      </c>
      <c r="CJ865" s="21">
        <v>-311.28625</v>
      </c>
      <c r="CK865" s="21">
        <v>-304.58845000000002</v>
      </c>
      <c r="CL865" s="21">
        <v>-298.49547000000001</v>
      </c>
      <c r="CM865" s="21">
        <v>-4.9886900000000001</v>
      </c>
      <c r="CN865" s="21">
        <v>-4.0072299999999998</v>
      </c>
      <c r="CO865" s="21">
        <v>-4.7655200000000004</v>
      </c>
      <c r="CP865" s="21">
        <v>-4.6630500000000001</v>
      </c>
      <c r="CQ865" s="21">
        <v>-4.5699899999999998</v>
      </c>
      <c r="CR865" s="21">
        <v>8.2997099999999993</v>
      </c>
      <c r="CS865" s="21">
        <v>9.4918099999999992</v>
      </c>
      <c r="CT865" s="21">
        <v>8.2426600000000008</v>
      </c>
      <c r="CU865" s="21">
        <v>8.0652200000000001</v>
      </c>
      <c r="CV865" s="21">
        <v>7.9036799999999996</v>
      </c>
      <c r="CW865" s="21">
        <v>125.47994</v>
      </c>
      <c r="CX865" s="21">
        <v>129.01498000000001</v>
      </c>
      <c r="CY865" s="21">
        <v>123.02958</v>
      </c>
      <c r="CZ865" s="21">
        <v>120.38231</v>
      </c>
      <c r="DA865" s="21">
        <v>117.97389</v>
      </c>
      <c r="DB865" s="21">
        <v>97.138580000000005</v>
      </c>
      <c r="DC865" s="21">
        <v>100.05598999999999</v>
      </c>
      <c r="DD865" s="21">
        <v>95.261619999999994</v>
      </c>
      <c r="DE865" s="21">
        <v>93.211830000000006</v>
      </c>
      <c r="DF865" s="21">
        <v>91.346959999999996</v>
      </c>
      <c r="DG865" s="21">
        <v>66.268540000000002</v>
      </c>
      <c r="DH865" s="21">
        <v>68.545199999999994</v>
      </c>
      <c r="DI865" s="21">
        <v>65.022409999999994</v>
      </c>
      <c r="DJ865" s="21">
        <v>63.623280000000001</v>
      </c>
      <c r="DK865" s="21">
        <v>62.35031</v>
      </c>
      <c r="DL865" s="21">
        <v>67.266580000000005</v>
      </c>
      <c r="DM865" s="21">
        <v>69.460700000000003</v>
      </c>
      <c r="DN865" s="21">
        <v>65.986770000000007</v>
      </c>
      <c r="DO865" s="21">
        <v>64.566900000000004</v>
      </c>
      <c r="DP865" s="21">
        <v>63.275080000000003</v>
      </c>
      <c r="DQ865" s="21">
        <v>-352.56819000000002</v>
      </c>
      <c r="DR865" s="21">
        <v>-358.80194999999998</v>
      </c>
      <c r="DS865" s="21">
        <v>-344.99209000000002</v>
      </c>
      <c r="DT865" s="21">
        <v>-337.75058999999999</v>
      </c>
      <c r="DU865" s="21">
        <v>-330.82046000000003</v>
      </c>
      <c r="DV865" s="21">
        <v>-287.23647</v>
      </c>
      <c r="DW865" s="21">
        <v>-291.89931000000001</v>
      </c>
      <c r="DX865" s="21">
        <v>-281.24964999999997</v>
      </c>
      <c r="DY865" s="21">
        <v>-275.19812999999999</v>
      </c>
      <c r="DZ865" s="21">
        <v>-269.69308999999998</v>
      </c>
      <c r="EA865" s="21">
        <v>156.87553</v>
      </c>
      <c r="EB865" s="21">
        <v>160.77204</v>
      </c>
      <c r="EC865" s="21">
        <v>153.75662</v>
      </c>
      <c r="ED865" s="21">
        <v>150.44821999999999</v>
      </c>
      <c r="EE865" s="21">
        <v>147.43839</v>
      </c>
    </row>
    <row r="866" spans="2:135" x14ac:dyDescent="0.3">
      <c r="B866" s="39" t="s">
        <v>1019</v>
      </c>
      <c r="C866" s="21">
        <v>-114.21153</v>
      </c>
      <c r="D866" s="21">
        <v>-116.62136</v>
      </c>
      <c r="E866" s="21">
        <v>-111.82514999999999</v>
      </c>
      <c r="F866" s="21">
        <v>-109.50296</v>
      </c>
      <c r="G866" s="21">
        <v>-107.28166</v>
      </c>
      <c r="H866" s="21">
        <v>1054.0017600000001</v>
      </c>
      <c r="I866" s="21">
        <v>1076.2408800000001</v>
      </c>
      <c r="J866" s="21">
        <v>1031.9797599999999</v>
      </c>
      <c r="K866" s="21">
        <v>1010.54848</v>
      </c>
      <c r="L866" s="21">
        <v>990.05023000000006</v>
      </c>
      <c r="M866" s="21">
        <v>13730.94166</v>
      </c>
      <c r="N866" s="21">
        <v>14020.66914</v>
      </c>
      <c r="O866" s="21">
        <v>13444.04335</v>
      </c>
      <c r="P866" s="21">
        <v>13164.859640000001</v>
      </c>
      <c r="Q866" s="21">
        <v>12897.80927</v>
      </c>
      <c r="R866" s="21">
        <v>277.21818000000002</v>
      </c>
      <c r="S866" s="21">
        <v>266.07118000000003</v>
      </c>
      <c r="T866" s="21">
        <v>190.17408</v>
      </c>
      <c r="U866" s="21">
        <v>44.360219999999998</v>
      </c>
      <c r="V866" s="21">
        <v>30.291270000000001</v>
      </c>
      <c r="W866" s="21">
        <v>432.57146999999998</v>
      </c>
      <c r="X866" s="21">
        <v>425.19510000000002</v>
      </c>
      <c r="Y866" s="21">
        <v>347.07477999999998</v>
      </c>
      <c r="Z866" s="21">
        <v>202.36586</v>
      </c>
      <c r="AA866" s="21">
        <v>185.79172</v>
      </c>
      <c r="AB866" s="21">
        <v>13200.212020000001</v>
      </c>
      <c r="AC866" s="21">
        <v>13478.733630000001</v>
      </c>
      <c r="AD866" s="21">
        <v>12924.40652</v>
      </c>
      <c r="AE866" s="21">
        <v>12656.00987</v>
      </c>
      <c r="AF866" s="21">
        <v>12399.288200000001</v>
      </c>
      <c r="AG866" s="21">
        <v>46.219149999999999</v>
      </c>
      <c r="AH866" s="21">
        <v>33.939860000000003</v>
      </c>
      <c r="AI866" s="21">
        <v>-29.00732</v>
      </c>
      <c r="AJ866" s="21">
        <v>-154.55258000000001</v>
      </c>
      <c r="AK866" s="21">
        <v>-163.59622999999999</v>
      </c>
      <c r="AL866" s="21">
        <v>124.80007000000001</v>
      </c>
      <c r="AM866" s="21">
        <v>117.76756</v>
      </c>
      <c r="AN866" s="21">
        <v>68.352400000000003</v>
      </c>
      <c r="AO866" s="21">
        <v>-25.118390000000002</v>
      </c>
      <c r="AP866" s="21">
        <v>-33.526310000000002</v>
      </c>
      <c r="AQ866" s="21">
        <v>189.35514000000001</v>
      </c>
      <c r="AR866" s="21">
        <v>184.2294</v>
      </c>
      <c r="AS866" s="21">
        <v>134.14552</v>
      </c>
      <c r="AT866" s="21">
        <v>44.05444</v>
      </c>
      <c r="AU866" s="21">
        <v>34.647440000000003</v>
      </c>
      <c r="AV866" s="21">
        <v>347.49855000000002</v>
      </c>
      <c r="AW866" s="21">
        <v>344.80727999999999</v>
      </c>
      <c r="AX866" s="21">
        <v>283.39085999999998</v>
      </c>
      <c r="AY866" s="21">
        <v>180.97368</v>
      </c>
      <c r="AZ866" s="21">
        <v>167.90983</v>
      </c>
      <c r="BA866" s="21">
        <v>600.70522000000005</v>
      </c>
      <c r="BB866" s="21">
        <v>604.52067999999997</v>
      </c>
      <c r="BC866" s="21">
        <v>538.14441999999997</v>
      </c>
      <c r="BD866" s="21">
        <v>441.14877999999999</v>
      </c>
      <c r="BE866" s="21">
        <v>423.76497999999998</v>
      </c>
      <c r="BF866" s="21">
        <v>791.72122999999999</v>
      </c>
      <c r="BG866" s="21">
        <v>799.55520000000001</v>
      </c>
      <c r="BH866" s="21">
        <v>724.18368999999996</v>
      </c>
      <c r="BI866" s="21">
        <v>622.35125000000005</v>
      </c>
      <c r="BJ866" s="21">
        <v>601.41300000000001</v>
      </c>
      <c r="BK866" s="21">
        <v>-12573.174129999999</v>
      </c>
      <c r="BL866" s="21">
        <v>-12841.19512</v>
      </c>
      <c r="BM866" s="21">
        <v>-12307.7469</v>
      </c>
      <c r="BN866" s="21">
        <v>-12049.380440000001</v>
      </c>
      <c r="BO866" s="21">
        <v>-11802.109469999999</v>
      </c>
      <c r="BP866" s="21">
        <v>255.66972000000001</v>
      </c>
      <c r="BQ866" s="21">
        <v>238.25901999999999</v>
      </c>
      <c r="BR866" s="21">
        <v>139.16073</v>
      </c>
      <c r="BS866" s="21">
        <v>-56.187429999999999</v>
      </c>
      <c r="BT866" s="21">
        <v>-71.419659999999993</v>
      </c>
      <c r="BU866" s="21">
        <v>-75.133660000000006</v>
      </c>
      <c r="BV866" s="21">
        <v>-320.67554000000001</v>
      </c>
      <c r="BW866" s="21">
        <v>-337.31446</v>
      </c>
      <c r="BX866" s="21">
        <v>524.9778</v>
      </c>
      <c r="BY866" s="21">
        <v>516.59894999999995</v>
      </c>
      <c r="BZ866" s="21">
        <v>404.4239</v>
      </c>
      <c r="CA866" s="21">
        <v>208.22854000000001</v>
      </c>
      <c r="CB866" s="21">
        <v>186.17027999999999</v>
      </c>
      <c r="CC866" s="21">
        <v>188.5635</v>
      </c>
      <c r="CD866" s="21">
        <v>173.0685</v>
      </c>
      <c r="CE866" s="21">
        <v>88.788079999999994</v>
      </c>
      <c r="CF866" s="21">
        <v>-76.743930000000006</v>
      </c>
      <c r="CG866" s="21">
        <v>-90.178200000000004</v>
      </c>
      <c r="CH866" s="21">
        <v>214.75963999999999</v>
      </c>
      <c r="CI866" s="21">
        <v>200.35445999999999</v>
      </c>
      <c r="CJ866" s="21">
        <v>120.34332999999999</v>
      </c>
      <c r="CK866" s="21">
        <v>-40.425980000000003</v>
      </c>
      <c r="CL866" s="21">
        <v>-54.192830000000001</v>
      </c>
      <c r="CM866" s="21">
        <v>398.49500999999998</v>
      </c>
      <c r="CN866" s="21">
        <v>388.63693000000001</v>
      </c>
      <c r="CO866" s="21">
        <v>301.96381000000002</v>
      </c>
      <c r="CP866" s="21">
        <v>142.67712</v>
      </c>
      <c r="CQ866" s="21">
        <v>125.4442</v>
      </c>
      <c r="CR866" s="21">
        <v>350.07199000000003</v>
      </c>
      <c r="CS866" s="21">
        <v>340.47546999999997</v>
      </c>
      <c r="CT866" s="21">
        <v>259.50540000000001</v>
      </c>
      <c r="CU866" s="21">
        <v>111.63531</v>
      </c>
      <c r="CV866" s="21">
        <v>96.356120000000004</v>
      </c>
      <c r="CW866" s="21">
        <v>442.28183999999999</v>
      </c>
      <c r="CX866" s="21">
        <v>434.46489000000003</v>
      </c>
      <c r="CY866" s="21">
        <v>349.28823999999997</v>
      </c>
      <c r="CZ866" s="21">
        <v>198.55942999999999</v>
      </c>
      <c r="DA866" s="21">
        <v>181.44820000000001</v>
      </c>
      <c r="DB866" s="21">
        <v>414.11962</v>
      </c>
      <c r="DC866" s="21">
        <v>406.57636000000002</v>
      </c>
      <c r="DD866" s="21">
        <v>325.81508000000002</v>
      </c>
      <c r="DE866" s="21">
        <v>182.60826</v>
      </c>
      <c r="DF866" s="21">
        <v>166.45638</v>
      </c>
      <c r="DG866" s="21">
        <v>443.24997999999999</v>
      </c>
      <c r="DH866" s="21">
        <v>436.33913999999999</v>
      </c>
      <c r="DI866" s="21">
        <v>355.65152999999998</v>
      </c>
      <c r="DJ866" s="21">
        <v>212.03428</v>
      </c>
      <c r="DK866" s="21">
        <v>194.94560000000001</v>
      </c>
      <c r="DL866" s="21">
        <v>365.30997000000002</v>
      </c>
      <c r="DM866" s="21">
        <v>358.31157000000002</v>
      </c>
      <c r="DN866" s="21">
        <v>289.02582000000001</v>
      </c>
      <c r="DO866" s="21">
        <v>161.92074</v>
      </c>
      <c r="DP866" s="21">
        <v>147.54409000000001</v>
      </c>
      <c r="DQ866" s="21">
        <v>255.86014</v>
      </c>
      <c r="DR866" s="21">
        <v>243.57956999999999</v>
      </c>
      <c r="DS866" s="21">
        <v>151.94883999999999</v>
      </c>
      <c r="DT866" s="21">
        <v>-20.057300000000001</v>
      </c>
      <c r="DU866" s="21">
        <v>-36.032020000000003</v>
      </c>
      <c r="DV866" s="21">
        <v>179.50005999999999</v>
      </c>
      <c r="DW866" s="21">
        <v>165.50324000000001</v>
      </c>
      <c r="DX866" s="21">
        <v>89.272239999999996</v>
      </c>
      <c r="DY866" s="21">
        <v>-61.890329999999999</v>
      </c>
      <c r="DZ866" s="21">
        <v>-74.59599</v>
      </c>
      <c r="EA866" s="21">
        <v>389.82227</v>
      </c>
      <c r="EB866" s="21">
        <v>384.99489999999997</v>
      </c>
      <c r="EC866" s="21">
        <v>319.20810999999998</v>
      </c>
      <c r="ED866" s="21">
        <v>203.99608000000001</v>
      </c>
      <c r="EE866" s="21">
        <v>189.70667</v>
      </c>
    </row>
    <row r="867" spans="2:135" x14ac:dyDescent="0.3">
      <c r="B867" s="39" t="s">
        <v>1020</v>
      </c>
      <c r="C867" s="21">
        <v>-37403.672740000002</v>
      </c>
      <c r="D867" s="21">
        <v>-38192.881889999997</v>
      </c>
      <c r="E867" s="21">
        <v>-36622.147080000002</v>
      </c>
      <c r="F867" s="21">
        <v>-35861.641510000001</v>
      </c>
      <c r="G867" s="21">
        <v>-35134.178890000003</v>
      </c>
      <c r="H867" s="21">
        <v>-109576.45329999999</v>
      </c>
      <c r="I867" s="21">
        <v>-111888.48368999999</v>
      </c>
      <c r="J867" s="21">
        <v>-107286.99516999999</v>
      </c>
      <c r="K867" s="21">
        <v>-105058.94987</v>
      </c>
      <c r="L867" s="21">
        <v>-102927.90431</v>
      </c>
      <c r="M867" s="21">
        <v>-108445.6519</v>
      </c>
      <c r="N867" s="21">
        <v>-110733.89156</v>
      </c>
      <c r="O867" s="21">
        <v>-106179.75675</v>
      </c>
      <c r="P867" s="21">
        <v>-103974.79072</v>
      </c>
      <c r="Q867" s="21">
        <v>-101865.65272</v>
      </c>
      <c r="R867" s="21">
        <v>-917.78048000000001</v>
      </c>
      <c r="S867" s="21">
        <v>-958.55893000000003</v>
      </c>
      <c r="T867" s="21">
        <v>-984.46105</v>
      </c>
      <c r="U867" s="21">
        <v>-1088.7364600000001</v>
      </c>
      <c r="V867" s="21">
        <v>-1092.86896</v>
      </c>
      <c r="W867" s="21">
        <v>-1140.2609600000001</v>
      </c>
      <c r="X867" s="21">
        <v>-1184.43623</v>
      </c>
      <c r="Y867" s="21">
        <v>-1196.9584600000001</v>
      </c>
      <c r="Z867" s="21">
        <v>-1292.0528400000001</v>
      </c>
      <c r="AA867" s="21">
        <v>-1290.69307</v>
      </c>
      <c r="AB867" s="21">
        <v>-107296.65406</v>
      </c>
      <c r="AC867" s="21">
        <v>-109560.59015</v>
      </c>
      <c r="AD867" s="21">
        <v>-105054.79555</v>
      </c>
      <c r="AE867" s="21">
        <v>-102873.15919000001</v>
      </c>
      <c r="AF867" s="21">
        <v>-100786.4218</v>
      </c>
      <c r="AG867" s="21">
        <v>8.7204200000000007</v>
      </c>
      <c r="AH867" s="21">
        <v>-9.9743700000000004</v>
      </c>
      <c r="AI867" s="21">
        <v>-70.564359999999994</v>
      </c>
      <c r="AJ867" s="21">
        <v>-181.97525999999999</v>
      </c>
      <c r="AK867" s="21">
        <v>-202.34424999999999</v>
      </c>
      <c r="AL867" s="21">
        <v>-423.87902000000003</v>
      </c>
      <c r="AM867" s="21">
        <v>-446.64846</v>
      </c>
      <c r="AN867" s="21">
        <v>-472.02339000000001</v>
      </c>
      <c r="AO867" s="21">
        <v>-544.11526000000003</v>
      </c>
      <c r="AP867" s="21">
        <v>-550.41494999999998</v>
      </c>
      <c r="AQ867" s="21">
        <v>-792.08608000000004</v>
      </c>
      <c r="AR867" s="21">
        <v>-821.89117999999996</v>
      </c>
      <c r="AS867" s="21">
        <v>-829.49351999999999</v>
      </c>
      <c r="AT867" s="21">
        <v>-889.56105000000002</v>
      </c>
      <c r="AU867" s="21">
        <v>-887.88751000000002</v>
      </c>
      <c r="AV867" s="21">
        <v>-1427.15958</v>
      </c>
      <c r="AW867" s="21">
        <v>-1471.74441</v>
      </c>
      <c r="AX867" s="21">
        <v>-1456.7663700000001</v>
      </c>
      <c r="AY867" s="21">
        <v>-1511.4003499999999</v>
      </c>
      <c r="AZ867" s="21">
        <v>-1498.64626</v>
      </c>
      <c r="BA867" s="21">
        <v>-1742.6045200000001</v>
      </c>
      <c r="BB867" s="21">
        <v>-1792.2173499999999</v>
      </c>
      <c r="BC867" s="21">
        <v>-1757.92401</v>
      </c>
      <c r="BD867" s="21">
        <v>-1796.20839</v>
      </c>
      <c r="BE867" s="21">
        <v>-1775.40859</v>
      </c>
      <c r="BF867" s="21">
        <v>-1974.75225</v>
      </c>
      <c r="BG867" s="21">
        <v>-2029.38265</v>
      </c>
      <c r="BH867" s="21">
        <v>-1986.09322</v>
      </c>
      <c r="BI867" s="21">
        <v>-2020.17589</v>
      </c>
      <c r="BJ867" s="21">
        <v>-1994.74254</v>
      </c>
      <c r="BK867" s="21">
        <v>-4374.7843999999996</v>
      </c>
      <c r="BL867" s="21">
        <v>-4468.0411999999997</v>
      </c>
      <c r="BM867" s="21">
        <v>-4282.4300800000001</v>
      </c>
      <c r="BN867" s="21">
        <v>-4192.5325300000004</v>
      </c>
      <c r="BO867" s="21">
        <v>-4106.4956099999999</v>
      </c>
      <c r="BP867" s="21">
        <v>-354.29163</v>
      </c>
      <c r="BQ867" s="21">
        <v>-391.91138000000001</v>
      </c>
      <c r="BR867" s="21">
        <v>-465.11263000000002</v>
      </c>
      <c r="BS867" s="21">
        <v>-627.16120000000001</v>
      </c>
      <c r="BT867" s="21">
        <v>-648.59241999999995</v>
      </c>
      <c r="BU867" s="21">
        <v>-82.298940000000002</v>
      </c>
      <c r="BV867" s="21">
        <v>-301.76028000000002</v>
      </c>
      <c r="BW867" s="21">
        <v>-342.06490000000002</v>
      </c>
      <c r="BX867" s="21">
        <v>-1705.11986</v>
      </c>
      <c r="BY867" s="21">
        <v>-1769.05952</v>
      </c>
      <c r="BZ867" s="21">
        <v>-1784.8560500000001</v>
      </c>
      <c r="CA867" s="21">
        <v>-1913.9756600000001</v>
      </c>
      <c r="CB867" s="21">
        <v>-1909.85275</v>
      </c>
      <c r="CC867" s="21">
        <v>-707.55656999999997</v>
      </c>
      <c r="CD867" s="21">
        <v>-747.70222000000001</v>
      </c>
      <c r="CE867" s="21">
        <v>-794.37784999999997</v>
      </c>
      <c r="CF867" s="21">
        <v>-923.05628000000002</v>
      </c>
      <c r="CG867" s="21">
        <v>-934.70374000000004</v>
      </c>
      <c r="CH867" s="21">
        <v>-860.26238000000001</v>
      </c>
      <c r="CI867" s="21">
        <v>-902.66362000000004</v>
      </c>
      <c r="CJ867" s="21">
        <v>-937.46265000000005</v>
      </c>
      <c r="CK867" s="21">
        <v>-1057.66308</v>
      </c>
      <c r="CL867" s="21">
        <v>-1065.2343699999999</v>
      </c>
      <c r="CM867" s="21">
        <v>-1031.5213000000001</v>
      </c>
      <c r="CN867" s="21">
        <v>-1076.0572999999999</v>
      </c>
      <c r="CO867" s="21">
        <v>-1103.0941700000001</v>
      </c>
      <c r="CP867" s="21">
        <v>-1214.47046</v>
      </c>
      <c r="CQ867" s="21">
        <v>-1218.40164</v>
      </c>
      <c r="CR867" s="21">
        <v>-1114.24659</v>
      </c>
      <c r="CS867" s="21">
        <v>-1158.6947299999999</v>
      </c>
      <c r="CT867" s="21">
        <v>-1178.82026</v>
      </c>
      <c r="CU867" s="21">
        <v>-1279.1568600000001</v>
      </c>
      <c r="CV867" s="21">
        <v>-1279.70191</v>
      </c>
      <c r="CW867" s="21">
        <v>-1157.84664</v>
      </c>
      <c r="CX867" s="21">
        <v>-1203.2088000000001</v>
      </c>
      <c r="CY867" s="21">
        <v>-1221.9638299999999</v>
      </c>
      <c r="CZ867" s="21">
        <v>-1321.99515</v>
      </c>
      <c r="DA867" s="21">
        <v>-1321.86058</v>
      </c>
      <c r="DB867" s="21">
        <v>-1194.15975</v>
      </c>
      <c r="DC867" s="21">
        <v>-1239.10374</v>
      </c>
      <c r="DD867" s="21">
        <v>-1253.14194</v>
      </c>
      <c r="DE867" s="21">
        <v>-1346.17878</v>
      </c>
      <c r="DF867" s="21">
        <v>-1344.26424</v>
      </c>
      <c r="DG867" s="21">
        <v>-1207.5165999999999</v>
      </c>
      <c r="DH867" s="21">
        <v>-1252.69767</v>
      </c>
      <c r="DI867" s="21">
        <v>-1264.7632699999999</v>
      </c>
      <c r="DJ867" s="21">
        <v>-1357.1879200000001</v>
      </c>
      <c r="DK867" s="21">
        <v>-1355.14103</v>
      </c>
      <c r="DL867" s="21">
        <v>-935.50869999999998</v>
      </c>
      <c r="DM867" s="21">
        <v>-973.33112000000006</v>
      </c>
      <c r="DN867" s="21">
        <v>-988.32974999999999</v>
      </c>
      <c r="DO867" s="21">
        <v>-1073.5989400000001</v>
      </c>
      <c r="DP867" s="21">
        <v>-1073.9254100000001</v>
      </c>
      <c r="DQ867" s="21">
        <v>-474.09195999999997</v>
      </c>
      <c r="DR867" s="21">
        <v>-509.35775999999998</v>
      </c>
      <c r="DS867" s="21">
        <v>-568.71919000000003</v>
      </c>
      <c r="DT867" s="21">
        <v>-707.34896000000003</v>
      </c>
      <c r="DU867" s="21">
        <v>-724.94294000000002</v>
      </c>
      <c r="DV867" s="21">
        <v>-776.34840999999994</v>
      </c>
      <c r="DW867" s="21">
        <v>-815.60027000000002</v>
      </c>
      <c r="DX867" s="21">
        <v>-851.69578000000001</v>
      </c>
      <c r="DY867" s="21">
        <v>-966.04472999999996</v>
      </c>
      <c r="DZ867" s="21">
        <v>-974.22596999999996</v>
      </c>
      <c r="EA867" s="21">
        <v>-965.75426000000004</v>
      </c>
      <c r="EB867" s="21">
        <v>-1001.88319</v>
      </c>
      <c r="EC867" s="21">
        <v>-1011.3229700000001</v>
      </c>
      <c r="ED867" s="21">
        <v>-1084.8389500000001</v>
      </c>
      <c r="EE867" s="21">
        <v>-1083.07106</v>
      </c>
    </row>
    <row r="868" spans="2:135" x14ac:dyDescent="0.3">
      <c r="B868" s="39" t="s">
        <v>1021</v>
      </c>
      <c r="C868" s="21">
        <v>-37301.938150000002</v>
      </c>
      <c r="D868" s="21">
        <v>-38089.00073</v>
      </c>
      <c r="E868" s="21">
        <v>-36522.538159999996</v>
      </c>
      <c r="F868" s="21">
        <v>-35764.1011</v>
      </c>
      <c r="G868" s="21">
        <v>-35038.617120000003</v>
      </c>
      <c r="H868" s="21">
        <v>-110557.37198</v>
      </c>
      <c r="I868" s="21">
        <v>-112890.09946</v>
      </c>
      <c r="J868" s="21">
        <v>-108247.41882000001</v>
      </c>
      <c r="K868" s="21">
        <v>-105999.42826</v>
      </c>
      <c r="L868" s="21">
        <v>-103849.30577000001</v>
      </c>
      <c r="M868" s="21">
        <v>-116492.51351999999</v>
      </c>
      <c r="N868" s="21">
        <v>-118950.54467</v>
      </c>
      <c r="O868" s="21">
        <v>-114058.4849</v>
      </c>
      <c r="P868" s="21">
        <v>-111689.90644000001</v>
      </c>
      <c r="Q868" s="21">
        <v>-109424.26661999999</v>
      </c>
      <c r="R868" s="21">
        <v>-1229.0618999999999</v>
      </c>
      <c r="S868" s="21">
        <v>-1259.4612999999999</v>
      </c>
      <c r="T868" s="21">
        <v>-1212.3073400000001</v>
      </c>
      <c r="U868" s="21">
        <v>-1170.9007099999999</v>
      </c>
      <c r="V868" s="21">
        <v>-1158.03009</v>
      </c>
      <c r="W868" s="21">
        <v>-1496.0225399999999</v>
      </c>
      <c r="X868" s="21">
        <v>-1531.4593500000001</v>
      </c>
      <c r="Y868" s="21">
        <v>-1473.2754299999999</v>
      </c>
      <c r="Z868" s="21">
        <v>-1426.89183</v>
      </c>
      <c r="AA868" s="21">
        <v>-1408.3122499999999</v>
      </c>
      <c r="AB868" s="21">
        <v>-115107.66925000001</v>
      </c>
      <c r="AC868" s="21">
        <v>-117536.41607000001</v>
      </c>
      <c r="AD868" s="21">
        <v>-112702.60722999999</v>
      </c>
      <c r="AE868" s="21">
        <v>-110362.15141999999</v>
      </c>
      <c r="AF868" s="21">
        <v>-108123.50307999999</v>
      </c>
      <c r="AG868" s="21">
        <v>-44.300640000000001</v>
      </c>
      <c r="AH868" s="21">
        <v>-50.723410000000001</v>
      </c>
      <c r="AI868" s="21">
        <v>-51.114319999999999</v>
      </c>
      <c r="AJ868" s="21">
        <v>-35.924460000000003</v>
      </c>
      <c r="AK868" s="21">
        <v>-44.901490000000003</v>
      </c>
      <c r="AL868" s="21">
        <v>-579.13932</v>
      </c>
      <c r="AM868" s="21">
        <v>-595.46163999999999</v>
      </c>
      <c r="AN868" s="21">
        <v>-572.49833999999998</v>
      </c>
      <c r="AO868" s="21">
        <v>-550.19161999999994</v>
      </c>
      <c r="AP868" s="21">
        <v>-545.89799000000005</v>
      </c>
      <c r="AQ868" s="21">
        <v>-1005.81952</v>
      </c>
      <c r="AR868" s="21">
        <v>-1030.9902199999999</v>
      </c>
      <c r="AS868" s="21">
        <v>-989.87798999999995</v>
      </c>
      <c r="AT868" s="21">
        <v>-959.39643000000001</v>
      </c>
      <c r="AU868" s="21">
        <v>-946.34780000000001</v>
      </c>
      <c r="AV868" s="21">
        <v>-1648.6735900000001</v>
      </c>
      <c r="AW868" s="21">
        <v>-1687.90572</v>
      </c>
      <c r="AX868" s="21">
        <v>-1619.73937</v>
      </c>
      <c r="AY868" s="21">
        <v>-1575.0918200000001</v>
      </c>
      <c r="AZ868" s="21">
        <v>-1550.1431700000001</v>
      </c>
      <c r="BA868" s="21">
        <v>-2147.1857599999998</v>
      </c>
      <c r="BB868" s="21">
        <v>-2196.5136200000002</v>
      </c>
      <c r="BC868" s="21">
        <v>-2106.9459000000002</v>
      </c>
      <c r="BD868" s="21">
        <v>-2053.2890699999998</v>
      </c>
      <c r="BE868" s="21">
        <v>-2017.57356</v>
      </c>
      <c r="BF868" s="21">
        <v>-2550.7081499999999</v>
      </c>
      <c r="BG868" s="21">
        <v>-2608.6741900000002</v>
      </c>
      <c r="BH868" s="21">
        <v>-2502.1207399999998</v>
      </c>
      <c r="BI868" s="21">
        <v>-2440.1543700000002</v>
      </c>
      <c r="BJ868" s="21">
        <v>-2396.6460999999999</v>
      </c>
      <c r="BK868" s="21">
        <v>-75.885239999999996</v>
      </c>
      <c r="BL868" s="21">
        <v>-77.502880000000005</v>
      </c>
      <c r="BM868" s="21">
        <v>-74.283259999999999</v>
      </c>
      <c r="BN868" s="21">
        <v>-72.723889999999997</v>
      </c>
      <c r="BO868" s="21">
        <v>-71.231489999999994</v>
      </c>
      <c r="BP868" s="21">
        <v>-673.56723999999997</v>
      </c>
      <c r="BQ868" s="21">
        <v>-694.95150999999998</v>
      </c>
      <c r="BR868" s="21">
        <v>-671.47362999999996</v>
      </c>
      <c r="BS868" s="21">
        <v>-636.36380999999994</v>
      </c>
      <c r="BT868" s="21">
        <v>-638.24315999999999</v>
      </c>
      <c r="BU868" s="21">
        <v>-9.8131599999999999</v>
      </c>
      <c r="BV868" s="21">
        <v>18.054490000000001</v>
      </c>
      <c r="BW868" s="21">
        <v>-1.38595</v>
      </c>
      <c r="BX868" s="21">
        <v>-2278.68824</v>
      </c>
      <c r="BY868" s="21">
        <v>-2335.2313100000001</v>
      </c>
      <c r="BZ868" s="21">
        <v>-2241.9678199999998</v>
      </c>
      <c r="CA868" s="21">
        <v>-2174.1060000000002</v>
      </c>
      <c r="CB868" s="21">
        <v>-2143.81068</v>
      </c>
      <c r="CC868" s="21">
        <v>-939.88201000000004</v>
      </c>
      <c r="CD868" s="21">
        <v>-965.40854000000002</v>
      </c>
      <c r="CE868" s="21">
        <v>-930.62266999999997</v>
      </c>
      <c r="CF868" s="21">
        <v>-893.08600000000001</v>
      </c>
      <c r="CG868" s="21">
        <v>-887.76783999999998</v>
      </c>
      <c r="CH868" s="21">
        <v>-1137.9428600000001</v>
      </c>
      <c r="CI868" s="21">
        <v>-1167.24558</v>
      </c>
      <c r="CJ868" s="21">
        <v>-1123.9708800000001</v>
      </c>
      <c r="CK868" s="21">
        <v>-1082.5902900000001</v>
      </c>
      <c r="CL868" s="21">
        <v>-1072.64239</v>
      </c>
      <c r="CM868" s="21">
        <v>-1458.4516599999999</v>
      </c>
      <c r="CN868" s="21">
        <v>-1493.8126500000001</v>
      </c>
      <c r="CO868" s="21">
        <v>-1437.7069799999999</v>
      </c>
      <c r="CP868" s="21">
        <v>-1390.38734</v>
      </c>
      <c r="CQ868" s="21">
        <v>-1374.05684</v>
      </c>
      <c r="CR868" s="21">
        <v>-1452.922</v>
      </c>
      <c r="CS868" s="21">
        <v>-1487.6858500000001</v>
      </c>
      <c r="CT868" s="21">
        <v>-1431.8029899999999</v>
      </c>
      <c r="CU868" s="21">
        <v>-1385.9195299999999</v>
      </c>
      <c r="CV868" s="21">
        <v>-1369.1188999999999</v>
      </c>
      <c r="CW868" s="21">
        <v>-1527.5328199999999</v>
      </c>
      <c r="CX868" s="21">
        <v>-1563.79493</v>
      </c>
      <c r="CY868" s="21">
        <v>-1504.9303299999999</v>
      </c>
      <c r="CZ868" s="21">
        <v>-1457.40417</v>
      </c>
      <c r="DA868" s="21">
        <v>-1439.25872</v>
      </c>
      <c r="DB868" s="21">
        <v>-1534.6474499999999</v>
      </c>
      <c r="DC868" s="21">
        <v>-1570.75577</v>
      </c>
      <c r="DD868" s="21">
        <v>-1511.47064</v>
      </c>
      <c r="DE868" s="21">
        <v>-1464.55989</v>
      </c>
      <c r="DF868" s="21">
        <v>-1445.73678</v>
      </c>
      <c r="DG868" s="21">
        <v>-1574.75676</v>
      </c>
      <c r="DH868" s="21">
        <v>-1611.69541</v>
      </c>
      <c r="DI868" s="21">
        <v>-1550.5887299999999</v>
      </c>
      <c r="DJ868" s="21">
        <v>-1502.69532</v>
      </c>
      <c r="DK868" s="21">
        <v>-1482.84898</v>
      </c>
      <c r="DL868" s="21">
        <v>-1294.53612</v>
      </c>
      <c r="DM868" s="21">
        <v>-1325.3648599999999</v>
      </c>
      <c r="DN868" s="21">
        <v>-1275.1136899999999</v>
      </c>
      <c r="DO868" s="21">
        <v>-1234.65435</v>
      </c>
      <c r="DP868" s="21">
        <v>-1218.8227999999999</v>
      </c>
      <c r="DQ868" s="21">
        <v>-797.48141999999996</v>
      </c>
      <c r="DR868" s="21">
        <v>-821.76718000000005</v>
      </c>
      <c r="DS868" s="21">
        <v>-790.88012000000003</v>
      </c>
      <c r="DT868" s="21">
        <v>-755.36450000000002</v>
      </c>
      <c r="DU868" s="21">
        <v>-752.72475999999995</v>
      </c>
      <c r="DV868" s="21">
        <v>-1019.62742</v>
      </c>
      <c r="DW868" s="21">
        <v>-1046.1853699999999</v>
      </c>
      <c r="DX868" s="21">
        <v>-1007.726</v>
      </c>
      <c r="DY868" s="21">
        <v>-969.95794999999998</v>
      </c>
      <c r="DZ868" s="21">
        <v>-961.76748999999995</v>
      </c>
      <c r="EA868" s="21">
        <v>-1278.9309699999999</v>
      </c>
      <c r="EB868" s="21">
        <v>-1308.8570999999999</v>
      </c>
      <c r="EC868" s="21">
        <v>-1259.1808000000001</v>
      </c>
      <c r="ED868" s="21">
        <v>-1220.53025</v>
      </c>
      <c r="EE868" s="21">
        <v>-1204.2224699999999</v>
      </c>
    </row>
    <row r="869" spans="2:135" x14ac:dyDescent="0.3">
      <c r="B869" s="39" t="s">
        <v>1022</v>
      </c>
      <c r="C869" s="21">
        <v>6161.5151299999998</v>
      </c>
      <c r="D869" s="21">
        <v>6291.5217199999997</v>
      </c>
      <c r="E869" s="21">
        <v>6032.77423</v>
      </c>
      <c r="F869" s="21">
        <v>5907.4959900000003</v>
      </c>
      <c r="G869" s="21">
        <v>5787.6609099999996</v>
      </c>
      <c r="H869" s="21">
        <v>-20077.863259999998</v>
      </c>
      <c r="I869" s="21">
        <v>-20501.500169999999</v>
      </c>
      <c r="J869" s="21">
        <v>-19658.362300000001</v>
      </c>
      <c r="K869" s="21">
        <v>-19250.114109999999</v>
      </c>
      <c r="L869" s="21">
        <v>-18859.639330000002</v>
      </c>
      <c r="M869" s="21">
        <v>-16708.431489999999</v>
      </c>
      <c r="N869" s="21">
        <v>-17060.985000000001</v>
      </c>
      <c r="O869" s="21">
        <v>-16359.32064</v>
      </c>
      <c r="P869" s="21">
        <v>-16019.597250000001</v>
      </c>
      <c r="Q869" s="21">
        <v>-15694.638279999999</v>
      </c>
      <c r="R869" s="21">
        <v>-222.14839000000001</v>
      </c>
      <c r="S869" s="21">
        <v>-226.76295999999999</v>
      </c>
      <c r="T869" s="21">
        <v>-217.61958999999999</v>
      </c>
      <c r="U869" s="21">
        <v>-212.93509</v>
      </c>
      <c r="V869" s="21">
        <v>-209.11856</v>
      </c>
      <c r="W869" s="21">
        <v>-228.18008</v>
      </c>
      <c r="X869" s="21">
        <v>-232.90719999999999</v>
      </c>
      <c r="Y869" s="21">
        <v>-223.52748</v>
      </c>
      <c r="Z869" s="21">
        <v>-218.71592000000001</v>
      </c>
      <c r="AA869" s="21">
        <v>-214.76074</v>
      </c>
      <c r="AB869" s="21">
        <v>-16457.13438</v>
      </c>
      <c r="AC869" s="21">
        <v>-16804.376339999999</v>
      </c>
      <c r="AD869" s="21">
        <v>-16113.27867</v>
      </c>
      <c r="AE869" s="21">
        <v>-15778.659820000001</v>
      </c>
      <c r="AF869" s="21">
        <v>-15458.59656</v>
      </c>
      <c r="AG869" s="21">
        <v>11.1983</v>
      </c>
      <c r="AH869" s="21">
        <v>11.261609999999999</v>
      </c>
      <c r="AI869" s="21">
        <v>10.952170000000001</v>
      </c>
      <c r="AJ869" s="21">
        <v>10.72513</v>
      </c>
      <c r="AK869" s="21">
        <v>10.078340000000001</v>
      </c>
      <c r="AL869" s="21">
        <v>-97.194450000000003</v>
      </c>
      <c r="AM869" s="21">
        <v>-99.391249999999999</v>
      </c>
      <c r="AN869" s="21">
        <v>-95.149870000000007</v>
      </c>
      <c r="AO869" s="21">
        <v>-93.150679999999994</v>
      </c>
      <c r="AP869" s="21">
        <v>-91.54804</v>
      </c>
      <c r="AQ869" s="21">
        <v>-186.93867</v>
      </c>
      <c r="AR869" s="21">
        <v>-191.03919999999999</v>
      </c>
      <c r="AS869" s="21">
        <v>-182.99914999999999</v>
      </c>
      <c r="AT869" s="21">
        <v>-179.15543</v>
      </c>
      <c r="AU869" s="21">
        <v>-175.773</v>
      </c>
      <c r="AV869" s="21">
        <v>-246.1421</v>
      </c>
      <c r="AW869" s="21">
        <v>-251.51865000000001</v>
      </c>
      <c r="AX869" s="21">
        <v>-240.95749000000001</v>
      </c>
      <c r="AY869" s="21">
        <v>-235.89646999999999</v>
      </c>
      <c r="AZ869" s="21">
        <v>-231.3835</v>
      </c>
      <c r="BA869" s="21">
        <v>-310.00754000000001</v>
      </c>
      <c r="BB869" s="21">
        <v>-316.72140000000002</v>
      </c>
      <c r="BC869" s="21">
        <v>-303.47019999999998</v>
      </c>
      <c r="BD869" s="21">
        <v>-297.10005000000001</v>
      </c>
      <c r="BE869" s="21">
        <v>-291.29005999999998</v>
      </c>
      <c r="BF869" s="21">
        <v>-351.83192000000003</v>
      </c>
      <c r="BG869" s="21">
        <v>-359.4452</v>
      </c>
      <c r="BH869" s="21">
        <v>-344.42133000000001</v>
      </c>
      <c r="BI869" s="21">
        <v>-337.18810000000002</v>
      </c>
      <c r="BJ869" s="21">
        <v>-330.56592000000001</v>
      </c>
      <c r="BK869" s="21">
        <v>-2125.0838399999998</v>
      </c>
      <c r="BL869" s="21">
        <v>-2170.3840300000002</v>
      </c>
      <c r="BM869" s="21">
        <v>-2080.2220499999999</v>
      </c>
      <c r="BN869" s="21">
        <v>-2036.5536500000001</v>
      </c>
      <c r="BO869" s="21">
        <v>-1994.7605799999999</v>
      </c>
      <c r="BP869" s="21">
        <v>2.4529700000000001</v>
      </c>
      <c r="BQ869" s="21">
        <v>2.2500300000000002</v>
      </c>
      <c r="BR869" s="21">
        <v>2.3900999999999999</v>
      </c>
      <c r="BS869" s="21">
        <v>2.3413900000000001</v>
      </c>
      <c r="BT869" s="21">
        <v>1.6854899999999999</v>
      </c>
      <c r="BU869" s="21">
        <v>-3.3E-4</v>
      </c>
      <c r="BV869" s="21">
        <v>5.3600000000000002E-3</v>
      </c>
      <c r="BW869" s="21">
        <v>-0.83082999999999996</v>
      </c>
      <c r="BX869" s="21">
        <v>-447.57990000000001</v>
      </c>
      <c r="BY869" s="21">
        <v>-457.37286</v>
      </c>
      <c r="BZ869" s="21">
        <v>-438.15629999999999</v>
      </c>
      <c r="CA869" s="21">
        <v>-428.95305000000002</v>
      </c>
      <c r="CB869" s="21">
        <v>-420.78967999999998</v>
      </c>
      <c r="CC869" s="21">
        <v>-184.63437999999999</v>
      </c>
      <c r="CD869" s="21">
        <v>-188.53465</v>
      </c>
      <c r="CE869" s="21">
        <v>-180.87357</v>
      </c>
      <c r="CF869" s="21">
        <v>-176.97944000000001</v>
      </c>
      <c r="CG869" s="21">
        <v>-173.96047999999999</v>
      </c>
      <c r="CH869" s="21">
        <v>-205.01685000000001</v>
      </c>
      <c r="CI869" s="21">
        <v>-209.30971</v>
      </c>
      <c r="CJ869" s="21">
        <v>-200.83909</v>
      </c>
      <c r="CK869" s="21">
        <v>-196.51539</v>
      </c>
      <c r="CL869" s="21">
        <v>-193.07491999999999</v>
      </c>
      <c r="CM869" s="21">
        <v>-282.74621999999999</v>
      </c>
      <c r="CN869" s="21">
        <v>-288.58465999999999</v>
      </c>
      <c r="CO869" s="21">
        <v>-276.98023999999998</v>
      </c>
      <c r="CP869" s="21">
        <v>-271.01835</v>
      </c>
      <c r="CQ869" s="21">
        <v>-266.07941</v>
      </c>
      <c r="CR869" s="21">
        <v>-247.83774</v>
      </c>
      <c r="CS869" s="21">
        <v>-252.96897000000001</v>
      </c>
      <c r="CT869" s="21">
        <v>-242.78416999999999</v>
      </c>
      <c r="CU869" s="21">
        <v>-237.55823000000001</v>
      </c>
      <c r="CV869" s="21">
        <v>-233.26222999999999</v>
      </c>
      <c r="CW869" s="21">
        <v>-231.85242</v>
      </c>
      <c r="CX869" s="21">
        <v>-236.6651</v>
      </c>
      <c r="CY869" s="21">
        <v>-227.12547000000001</v>
      </c>
      <c r="CZ869" s="21">
        <v>-222.23643999999999</v>
      </c>
      <c r="DA869" s="21">
        <v>-218.25076000000001</v>
      </c>
      <c r="DB869" s="21">
        <v>-235.18619000000001</v>
      </c>
      <c r="DC869" s="21">
        <v>-240.05609000000001</v>
      </c>
      <c r="DD869" s="21">
        <v>-230.39064999999999</v>
      </c>
      <c r="DE869" s="21">
        <v>-225.43146999999999</v>
      </c>
      <c r="DF869" s="21">
        <v>-221.35981000000001</v>
      </c>
      <c r="DG869" s="21">
        <v>-237.80184</v>
      </c>
      <c r="DH869" s="21">
        <v>-242.72022999999999</v>
      </c>
      <c r="DI869" s="21">
        <v>-232.95289</v>
      </c>
      <c r="DJ869" s="21">
        <v>-227.93856</v>
      </c>
      <c r="DK869" s="21">
        <v>-223.80960999999999</v>
      </c>
      <c r="DL869" s="21">
        <v>-235.69539</v>
      </c>
      <c r="DM869" s="21">
        <v>-240.55266</v>
      </c>
      <c r="DN869" s="21">
        <v>-230.88831999999999</v>
      </c>
      <c r="DO869" s="21">
        <v>-225.91861</v>
      </c>
      <c r="DP869" s="21">
        <v>-221.77269999999999</v>
      </c>
      <c r="DQ869" s="21">
        <v>-36.064509999999999</v>
      </c>
      <c r="DR869" s="21">
        <v>-37.063899999999997</v>
      </c>
      <c r="DS869" s="21">
        <v>-35.316330000000001</v>
      </c>
      <c r="DT869" s="21">
        <v>-34.571269999999998</v>
      </c>
      <c r="DU869" s="21">
        <v>-34.42933</v>
      </c>
      <c r="DV869" s="21">
        <v>-208.47694000000001</v>
      </c>
      <c r="DW869" s="21">
        <v>-212.83177000000001</v>
      </c>
      <c r="DX869" s="21">
        <v>-204.22808000000001</v>
      </c>
      <c r="DY869" s="21">
        <v>-199.83162999999999</v>
      </c>
      <c r="DZ869" s="21">
        <v>-196.30360999999999</v>
      </c>
      <c r="EA869" s="21">
        <v>-192.91652999999999</v>
      </c>
      <c r="EB869" s="21">
        <v>-196.90473</v>
      </c>
      <c r="EC869" s="21">
        <v>-188.98268999999999</v>
      </c>
      <c r="ED869" s="21">
        <v>-184.91485</v>
      </c>
      <c r="EE869" s="21">
        <v>-181.55786000000001</v>
      </c>
    </row>
    <row r="870" spans="2:135" x14ac:dyDescent="0.3">
      <c r="B870" s="39" t="s">
        <v>1023</v>
      </c>
      <c r="C870" s="21">
        <v>7717.1683000000003</v>
      </c>
      <c r="D870" s="21">
        <v>7879.9988300000005</v>
      </c>
      <c r="E870" s="21">
        <v>7555.9230299999999</v>
      </c>
      <c r="F870" s="21">
        <v>7399.0146599999998</v>
      </c>
      <c r="G870" s="21">
        <v>7248.9237499999999</v>
      </c>
      <c r="H870" s="21">
        <v>8346.8335599999991</v>
      </c>
      <c r="I870" s="21">
        <v>8522.9492599999994</v>
      </c>
      <c r="J870" s="21">
        <v>8172.4372800000001</v>
      </c>
      <c r="K870" s="21">
        <v>8002.7190399999999</v>
      </c>
      <c r="L870" s="21">
        <v>7840.3896100000002</v>
      </c>
      <c r="M870" s="21">
        <v>7219.9184800000003</v>
      </c>
      <c r="N870" s="21">
        <v>7372.2611800000004</v>
      </c>
      <c r="O870" s="21">
        <v>7069.0633900000003</v>
      </c>
      <c r="P870" s="21">
        <v>6922.2647399999996</v>
      </c>
      <c r="Q870" s="21">
        <v>6781.8459800000001</v>
      </c>
      <c r="R870" s="21">
        <v>69.972489999999993</v>
      </c>
      <c r="S870" s="21">
        <v>71.480699999999999</v>
      </c>
      <c r="T870" s="21">
        <v>71.931030000000007</v>
      </c>
      <c r="U870" s="21">
        <v>69.179140000000004</v>
      </c>
      <c r="V870" s="21">
        <v>65.048180000000002</v>
      </c>
      <c r="W870" s="21">
        <v>38.883220000000001</v>
      </c>
      <c r="X870" s="21">
        <v>39.764859999999999</v>
      </c>
      <c r="Y870" s="21">
        <v>41.271979999999999</v>
      </c>
      <c r="Z870" s="21">
        <v>39.278210000000001</v>
      </c>
      <c r="AA870" s="21">
        <v>35.888399999999997</v>
      </c>
      <c r="AB870" s="21">
        <v>7332.8783800000001</v>
      </c>
      <c r="AC870" s="21">
        <v>7487.60052</v>
      </c>
      <c r="AD870" s="21">
        <v>7179.66507</v>
      </c>
      <c r="AE870" s="21">
        <v>7030.5674600000002</v>
      </c>
      <c r="AF870" s="21">
        <v>6887.9554500000004</v>
      </c>
      <c r="AG870" s="21">
        <v>7.1283799999999999</v>
      </c>
      <c r="AH870" s="21">
        <v>7.3749900000000004</v>
      </c>
      <c r="AI870" s="21">
        <v>10.06443</v>
      </c>
      <c r="AJ870" s="21">
        <v>8.9352499999999999</v>
      </c>
      <c r="AK870" s="21">
        <v>6.2165900000000001</v>
      </c>
      <c r="AL870" s="21">
        <v>13.93623</v>
      </c>
      <c r="AM870" s="21">
        <v>14.303509999999999</v>
      </c>
      <c r="AN870" s="21">
        <v>15.877509999999999</v>
      </c>
      <c r="AO870" s="21">
        <v>14.86361</v>
      </c>
      <c r="AP870" s="21">
        <v>12.717230000000001</v>
      </c>
      <c r="AQ870" s="21">
        <v>74.601709999999997</v>
      </c>
      <c r="AR870" s="21">
        <v>76.255920000000003</v>
      </c>
      <c r="AS870" s="21">
        <v>75.154129999999995</v>
      </c>
      <c r="AT870" s="21">
        <v>72.930599999999998</v>
      </c>
      <c r="AU870" s="21">
        <v>69.679540000000003</v>
      </c>
      <c r="AV870" s="21">
        <v>2.5976699999999999</v>
      </c>
      <c r="AW870" s="21">
        <v>2.72492</v>
      </c>
      <c r="AX870" s="21">
        <v>4.8975099999999996</v>
      </c>
      <c r="AY870" s="21">
        <v>4.09443</v>
      </c>
      <c r="AZ870" s="21">
        <v>2.0691899999999999</v>
      </c>
      <c r="BA870" s="21">
        <v>108.64579000000001</v>
      </c>
      <c r="BB870" s="21">
        <v>111.02397999999999</v>
      </c>
      <c r="BC870" s="21">
        <v>108.41773999999999</v>
      </c>
      <c r="BD870" s="21">
        <v>105.50353</v>
      </c>
      <c r="BE870" s="21">
        <v>101.62487</v>
      </c>
      <c r="BF870" s="21">
        <v>112.73439999999999</v>
      </c>
      <c r="BG870" s="21">
        <v>115.20011</v>
      </c>
      <c r="BH870" s="21">
        <v>112.46046</v>
      </c>
      <c r="BI870" s="21">
        <v>109.47235999999999</v>
      </c>
      <c r="BJ870" s="21">
        <v>105.50623</v>
      </c>
      <c r="BK870" s="21">
        <v>-8954.6534200000006</v>
      </c>
      <c r="BL870" s="21">
        <v>-9145.5387900000005</v>
      </c>
      <c r="BM870" s="21">
        <v>-8765.6153200000008</v>
      </c>
      <c r="BN870" s="21">
        <v>-8581.6059299999997</v>
      </c>
      <c r="BO870" s="21">
        <v>-8405.4987799999999</v>
      </c>
      <c r="BP870" s="21">
        <v>46.904229999999998</v>
      </c>
      <c r="BQ870" s="21">
        <v>47.98218</v>
      </c>
      <c r="BR870" s="21">
        <v>50.579320000000003</v>
      </c>
      <c r="BS870" s="21">
        <v>47.984209999999997</v>
      </c>
      <c r="BT870" s="21">
        <v>43.392400000000002</v>
      </c>
      <c r="BU870" s="21">
        <v>2.96034</v>
      </c>
      <c r="BV870" s="21">
        <v>1.10016</v>
      </c>
      <c r="BW870" s="21">
        <v>-3.8396400000000002</v>
      </c>
      <c r="BX870" s="21">
        <v>117.7047</v>
      </c>
      <c r="BY870" s="21">
        <v>120.35184</v>
      </c>
      <c r="BZ870" s="21">
        <v>119.76533999999999</v>
      </c>
      <c r="CA870" s="21">
        <v>115.88699</v>
      </c>
      <c r="CB870" s="21">
        <v>109.7784</v>
      </c>
      <c r="CC870" s="21">
        <v>16.78058</v>
      </c>
      <c r="CD870" s="21">
        <v>17.236789999999999</v>
      </c>
      <c r="CE870" s="21">
        <v>20.43384</v>
      </c>
      <c r="CF870" s="21">
        <v>18.712330000000001</v>
      </c>
      <c r="CG870" s="21">
        <v>15.14465</v>
      </c>
      <c r="CH870" s="21">
        <v>49.32893</v>
      </c>
      <c r="CI870" s="21">
        <v>50.440950000000001</v>
      </c>
      <c r="CJ870" s="21">
        <v>52.071950000000001</v>
      </c>
      <c r="CK870" s="21">
        <v>49.625019999999999</v>
      </c>
      <c r="CL870" s="21">
        <v>45.592590000000001</v>
      </c>
      <c r="CM870" s="21">
        <v>34.285440000000001</v>
      </c>
      <c r="CN870" s="21">
        <v>35.084980000000002</v>
      </c>
      <c r="CO870" s="21">
        <v>37.25902</v>
      </c>
      <c r="CP870" s="21">
        <v>35.177349999999997</v>
      </c>
      <c r="CQ870" s="21">
        <v>31.481680000000001</v>
      </c>
      <c r="CR870" s="21">
        <v>17.4206</v>
      </c>
      <c r="CS870" s="21">
        <v>17.872489999999999</v>
      </c>
      <c r="CT870" s="21">
        <v>20.531870000000001</v>
      </c>
      <c r="CU870" s="21">
        <v>18.977879999999999</v>
      </c>
      <c r="CV870" s="21">
        <v>15.80757</v>
      </c>
      <c r="CW870" s="21">
        <v>25.181850000000001</v>
      </c>
      <c r="CX870" s="21">
        <v>25.788920000000001</v>
      </c>
      <c r="CY870" s="21">
        <v>28.15363</v>
      </c>
      <c r="CZ870" s="21">
        <v>26.42952</v>
      </c>
      <c r="DA870" s="21">
        <v>23.088979999999999</v>
      </c>
      <c r="DB870" s="21">
        <v>57.267580000000002</v>
      </c>
      <c r="DC870" s="21">
        <v>58.509869999999999</v>
      </c>
      <c r="DD870" s="21">
        <v>59.414709999999999</v>
      </c>
      <c r="DE870" s="21">
        <v>57.072209999999998</v>
      </c>
      <c r="DF870" s="21">
        <v>53.25271</v>
      </c>
      <c r="DG870" s="21">
        <v>56.570230000000002</v>
      </c>
      <c r="DH870" s="21">
        <v>57.801519999999996</v>
      </c>
      <c r="DI870" s="21">
        <v>58.676569999999998</v>
      </c>
      <c r="DJ870" s="21">
        <v>56.267620000000001</v>
      </c>
      <c r="DK870" s="21">
        <v>52.470799999999997</v>
      </c>
      <c r="DL870" s="21">
        <v>25.902560000000001</v>
      </c>
      <c r="DM870" s="21">
        <v>26.516649999999998</v>
      </c>
      <c r="DN870" s="21">
        <v>28.231629999999999</v>
      </c>
      <c r="DO870" s="21">
        <v>26.613880000000002</v>
      </c>
      <c r="DP870" s="21">
        <v>23.765730000000001</v>
      </c>
      <c r="DQ870" s="21">
        <v>44.421759999999999</v>
      </c>
      <c r="DR870" s="21">
        <v>45.497219999999999</v>
      </c>
      <c r="DS870" s="21">
        <v>47.576140000000002</v>
      </c>
      <c r="DT870" s="21">
        <v>45.322989999999997</v>
      </c>
      <c r="DU870" s="21">
        <v>41.01164</v>
      </c>
      <c r="DV870" s="21">
        <v>11.549289999999999</v>
      </c>
      <c r="DW870" s="21">
        <v>11.893129999999999</v>
      </c>
      <c r="DX870" s="21">
        <v>14.919280000000001</v>
      </c>
      <c r="DY870" s="21">
        <v>13.361599999999999</v>
      </c>
      <c r="DZ870" s="21">
        <v>10.18674</v>
      </c>
      <c r="EA870" s="21">
        <v>22.668859999999999</v>
      </c>
      <c r="EB870" s="21">
        <v>23.202809999999999</v>
      </c>
      <c r="EC870" s="21">
        <v>24.805250000000001</v>
      </c>
      <c r="ED870" s="21">
        <v>23.36337</v>
      </c>
      <c r="EE870" s="21">
        <v>20.775320000000001</v>
      </c>
    </row>
    <row r="871" spans="2:135" x14ac:dyDescent="0.3">
      <c r="B871" s="39" t="s">
        <v>1024</v>
      </c>
      <c r="C871" s="21">
        <v>-75366.145409999997</v>
      </c>
      <c r="D871" s="21">
        <v>-76956.354269999996</v>
      </c>
      <c r="E871" s="21">
        <v>-73791.418309999994</v>
      </c>
      <c r="F871" s="21">
        <v>-72259.045440000002</v>
      </c>
      <c r="G871" s="21">
        <v>-70793.252139999997</v>
      </c>
      <c r="H871" s="21">
        <v>-161665.60775</v>
      </c>
      <c r="I871" s="21">
        <v>-165076.70373000001</v>
      </c>
      <c r="J871" s="21">
        <v>-158287.81417999999</v>
      </c>
      <c r="K871" s="21">
        <v>-155000.62714</v>
      </c>
      <c r="L871" s="21">
        <v>-151856.55042000001</v>
      </c>
      <c r="M871" s="21">
        <v>-157224.98496</v>
      </c>
      <c r="N871" s="21">
        <v>-160542.48493000001</v>
      </c>
      <c r="O871" s="21">
        <v>-153939.88018000001</v>
      </c>
      <c r="P871" s="21">
        <v>-150743.11069</v>
      </c>
      <c r="Q871" s="21">
        <v>-147685.27309999999</v>
      </c>
      <c r="R871" s="21">
        <v>-1354.1154300000001</v>
      </c>
      <c r="S871" s="21">
        <v>-1327.12429</v>
      </c>
      <c r="T871" s="21">
        <v>-1397.61284</v>
      </c>
      <c r="U871" s="21">
        <v>-1344.82707</v>
      </c>
      <c r="V871" s="21">
        <v>-1404.60752</v>
      </c>
      <c r="W871" s="21">
        <v>-1597.5777599999999</v>
      </c>
      <c r="X871" s="21">
        <v>-1577.8815199999999</v>
      </c>
      <c r="Y871" s="21">
        <v>-1631.5277000000001</v>
      </c>
      <c r="Z871" s="21">
        <v>-1574.86744</v>
      </c>
      <c r="AA871" s="21">
        <v>-1625.2344499999999</v>
      </c>
      <c r="AB871" s="21">
        <v>-155661.67705</v>
      </c>
      <c r="AC871" s="21">
        <v>-158946.10462999999</v>
      </c>
      <c r="AD871" s="21">
        <v>-152409.27875999999</v>
      </c>
      <c r="AE871" s="21">
        <v>-149244.24832000001</v>
      </c>
      <c r="AF871" s="21">
        <v>-146216.89352000001</v>
      </c>
      <c r="AG871" s="21">
        <v>-186.62191000000001</v>
      </c>
      <c r="AH871" s="21">
        <v>-136.94946999999999</v>
      </c>
      <c r="AI871" s="21">
        <v>-248.82741999999999</v>
      </c>
      <c r="AJ871" s="21">
        <v>-218.49493000000001</v>
      </c>
      <c r="AK871" s="21">
        <v>-291.68923000000001</v>
      </c>
      <c r="AL871" s="21">
        <v>-631.45372999999995</v>
      </c>
      <c r="AM871" s="21">
        <v>-605.96045000000004</v>
      </c>
      <c r="AN871" s="21">
        <v>-665.86675000000002</v>
      </c>
      <c r="AO871" s="21">
        <v>-633.49234999999999</v>
      </c>
      <c r="AP871" s="21">
        <v>-676.50990000000002</v>
      </c>
      <c r="AQ871" s="21">
        <v>-1106.06315</v>
      </c>
      <c r="AR871" s="21">
        <v>-1092.9094700000001</v>
      </c>
      <c r="AS871" s="21">
        <v>-1127.9346</v>
      </c>
      <c r="AT871" s="21">
        <v>-1086.94004</v>
      </c>
      <c r="AU871" s="21">
        <v>-1117.76478</v>
      </c>
      <c r="AV871" s="21">
        <v>-1812.9234200000001</v>
      </c>
      <c r="AW871" s="21">
        <v>-1811.3223700000001</v>
      </c>
      <c r="AX871" s="21">
        <v>-1824.5085999999999</v>
      </c>
      <c r="AY871" s="21">
        <v>-1767.28405</v>
      </c>
      <c r="AZ871" s="21">
        <v>-1789.8714399999999</v>
      </c>
      <c r="BA871" s="21">
        <v>-2015.69973</v>
      </c>
      <c r="BB871" s="21">
        <v>-2023.18823</v>
      </c>
      <c r="BC871" s="21">
        <v>-2016.6905999999999</v>
      </c>
      <c r="BD871" s="21">
        <v>-1957.40419</v>
      </c>
      <c r="BE871" s="21">
        <v>-1968.7099599999999</v>
      </c>
      <c r="BF871" s="21">
        <v>-2337.90067</v>
      </c>
      <c r="BG871" s="21">
        <v>-2352.0797499999999</v>
      </c>
      <c r="BH871" s="21">
        <v>-2332.6761999999999</v>
      </c>
      <c r="BI871" s="21">
        <v>-2266.8788199999999</v>
      </c>
      <c r="BJ871" s="21">
        <v>-2272.89473</v>
      </c>
      <c r="BK871" s="21">
        <v>-22880.267039999999</v>
      </c>
      <c r="BL871" s="21">
        <v>-23368.003199999999</v>
      </c>
      <c r="BM871" s="21">
        <v>-22397.250909999999</v>
      </c>
      <c r="BN871" s="21">
        <v>-21927.083739999998</v>
      </c>
      <c r="BO871" s="21">
        <v>-21477.107800000002</v>
      </c>
      <c r="BP871" s="21">
        <v>-779.29579000000001</v>
      </c>
      <c r="BQ871" s="21">
        <v>-720.76918999999998</v>
      </c>
      <c r="BR871" s="21">
        <v>-860.87676999999996</v>
      </c>
      <c r="BS871" s="21">
        <v>-812.50972000000002</v>
      </c>
      <c r="BT871" s="21">
        <v>-917.15794000000005</v>
      </c>
      <c r="BU871" s="21">
        <v>-46.07461</v>
      </c>
      <c r="BV871" s="21">
        <v>4.1432099999999998</v>
      </c>
      <c r="BW871" s="21">
        <v>-149.52701999999999</v>
      </c>
      <c r="BX871" s="21">
        <v>-2448.2128299999999</v>
      </c>
      <c r="BY871" s="21">
        <v>-2422.0462499999999</v>
      </c>
      <c r="BZ871" s="21">
        <v>-2492.8891899999999</v>
      </c>
      <c r="CA871" s="21">
        <v>-2403.5640400000002</v>
      </c>
      <c r="CB871" s="21">
        <v>-2469.0008800000001</v>
      </c>
      <c r="CC871" s="21">
        <v>-1040.4797799999999</v>
      </c>
      <c r="CD871" s="21">
        <v>-998.11900000000003</v>
      </c>
      <c r="CE871" s="21">
        <v>-1103.54216</v>
      </c>
      <c r="CF871" s="21">
        <v>-1054.5058100000001</v>
      </c>
      <c r="CG871" s="21">
        <v>-1136.1492499999999</v>
      </c>
      <c r="CH871" s="21">
        <v>-1291.9914100000001</v>
      </c>
      <c r="CI871" s="21">
        <v>-1257.23135</v>
      </c>
      <c r="CJ871" s="21">
        <v>-1344.58905</v>
      </c>
      <c r="CK871" s="21">
        <v>-1290.1186299999999</v>
      </c>
      <c r="CL871" s="21">
        <v>-1360.47396</v>
      </c>
      <c r="CM871" s="21">
        <v>-1565.24899</v>
      </c>
      <c r="CN871" s="21">
        <v>-1538.65111</v>
      </c>
      <c r="CO871" s="21">
        <v>-1610.38912</v>
      </c>
      <c r="CP871" s="21">
        <v>-1551.6019200000001</v>
      </c>
      <c r="CQ871" s="21">
        <v>-1614.9230299999999</v>
      </c>
      <c r="CR871" s="21">
        <v>-1566.83323</v>
      </c>
      <c r="CS871" s="21">
        <v>-1544.35058</v>
      </c>
      <c r="CT871" s="21">
        <v>-1607.34627</v>
      </c>
      <c r="CU871" s="21">
        <v>-1550.9965299999999</v>
      </c>
      <c r="CV871" s="21">
        <v>-1609.31531</v>
      </c>
      <c r="CW871" s="21">
        <v>-1675.7404200000001</v>
      </c>
      <c r="CX871" s="21">
        <v>-1655.3708200000001</v>
      </c>
      <c r="CY871" s="21">
        <v>-1714.3203100000001</v>
      </c>
      <c r="CZ871" s="21">
        <v>-1655.57798</v>
      </c>
      <c r="DA871" s="21">
        <v>-1712.44616</v>
      </c>
      <c r="DB871" s="21">
        <v>-1596.3225500000001</v>
      </c>
      <c r="DC871" s="21">
        <v>-1577.06926</v>
      </c>
      <c r="DD871" s="21">
        <v>-1632.95622</v>
      </c>
      <c r="DE871" s="21">
        <v>-1577.03441</v>
      </c>
      <c r="DF871" s="21">
        <v>-1631.1791700000001</v>
      </c>
      <c r="DG871" s="21">
        <v>-1622.39399</v>
      </c>
      <c r="DH871" s="21">
        <v>-1603.83395</v>
      </c>
      <c r="DI871" s="21">
        <v>-1657.48606</v>
      </c>
      <c r="DJ871" s="21">
        <v>-1600.3581899999999</v>
      </c>
      <c r="DK871" s="21">
        <v>-1652.32557</v>
      </c>
      <c r="DL871" s="21">
        <v>-1378.71631</v>
      </c>
      <c r="DM871" s="21">
        <v>-1360.3596</v>
      </c>
      <c r="DN871" s="21">
        <v>-1410.39978</v>
      </c>
      <c r="DO871" s="21">
        <v>-1360.70245</v>
      </c>
      <c r="DP871" s="21">
        <v>-1406.34187</v>
      </c>
      <c r="DQ871" s="21">
        <v>-889.70218</v>
      </c>
      <c r="DR871" s="21">
        <v>-837.37148000000002</v>
      </c>
      <c r="DS871" s="21">
        <v>-958.40783999999996</v>
      </c>
      <c r="DT871" s="21">
        <v>-904.42263000000003</v>
      </c>
      <c r="DU871" s="21">
        <v>-988.83451000000002</v>
      </c>
      <c r="DV871" s="21">
        <v>-1146.87219</v>
      </c>
      <c r="DW871" s="21">
        <v>-1112.25441</v>
      </c>
      <c r="DX871" s="21">
        <v>-1199.5019400000001</v>
      </c>
      <c r="DY871" s="21">
        <v>-1150.0955100000001</v>
      </c>
      <c r="DZ871" s="21">
        <v>-1219.2009399999999</v>
      </c>
      <c r="EA871" s="21">
        <v>-1380.5948900000001</v>
      </c>
      <c r="EB871" s="21">
        <v>-1367.47641</v>
      </c>
      <c r="EC871" s="21">
        <v>-1406.70867</v>
      </c>
      <c r="ED871" s="21">
        <v>-1359.4101000000001</v>
      </c>
      <c r="EE871" s="21">
        <v>-1398.8149100000001</v>
      </c>
    </row>
    <row r="872" spans="2:135" x14ac:dyDescent="0.3">
      <c r="B872" s="39" t="s">
        <v>1025</v>
      </c>
      <c r="C872" s="21">
        <v>-88829.274810000003</v>
      </c>
      <c r="D872" s="21">
        <v>-90703.5527</v>
      </c>
      <c r="E872" s="21">
        <v>-86973.244290000002</v>
      </c>
      <c r="F872" s="21">
        <v>-85167.134000000005</v>
      </c>
      <c r="G872" s="21">
        <v>-83439.496809999997</v>
      </c>
      <c r="H872" s="21">
        <v>-199940.15593000001</v>
      </c>
      <c r="I872" s="21">
        <v>-204158.83342000001</v>
      </c>
      <c r="J872" s="21">
        <v>-195762.66522</v>
      </c>
      <c r="K872" s="21">
        <v>-191697.23227000001</v>
      </c>
      <c r="L872" s="21">
        <v>-187808.79118999999</v>
      </c>
      <c r="M872" s="21">
        <v>-187733.10354000001</v>
      </c>
      <c r="N872" s="21">
        <v>-191694.33504999999</v>
      </c>
      <c r="O872" s="21">
        <v>-183810.55319999999</v>
      </c>
      <c r="P872" s="21">
        <v>-179993.47886</v>
      </c>
      <c r="Q872" s="21">
        <v>-176342.29491</v>
      </c>
      <c r="R872" s="21">
        <v>-1742.0362500000001</v>
      </c>
      <c r="S872" s="21">
        <v>-1724.5596499999999</v>
      </c>
      <c r="T872" s="21">
        <v>-1776.3693599999999</v>
      </c>
      <c r="U872" s="21">
        <v>-1719.4560799999999</v>
      </c>
      <c r="V872" s="21">
        <v>-1768.6646800000001</v>
      </c>
      <c r="W872" s="21">
        <v>-1939.15184</v>
      </c>
      <c r="X872" s="21">
        <v>-1927.9438</v>
      </c>
      <c r="Y872" s="21">
        <v>-1964.98306</v>
      </c>
      <c r="Z872" s="21">
        <v>-1905.01197</v>
      </c>
      <c r="AA872" s="21">
        <v>-1945.8929599999999</v>
      </c>
      <c r="AB872" s="21">
        <v>-186358.00860999999</v>
      </c>
      <c r="AC872" s="21">
        <v>-190290.12212000001</v>
      </c>
      <c r="AD872" s="21">
        <v>-182464.24054</v>
      </c>
      <c r="AE872" s="21">
        <v>-178675.06917</v>
      </c>
      <c r="AF872" s="21">
        <v>-175050.72295</v>
      </c>
      <c r="AG872" s="21">
        <v>-206.78482</v>
      </c>
      <c r="AH872" s="21">
        <v>-158.97384</v>
      </c>
      <c r="AI872" s="21">
        <v>-267.72971999999999</v>
      </c>
      <c r="AJ872" s="21">
        <v>-240.68142</v>
      </c>
      <c r="AK872" s="21">
        <v>-310.95666</v>
      </c>
      <c r="AL872" s="21">
        <v>-892.04232000000002</v>
      </c>
      <c r="AM872" s="21">
        <v>-873.21520999999996</v>
      </c>
      <c r="AN872" s="21">
        <v>-920.26056000000005</v>
      </c>
      <c r="AO872" s="21">
        <v>-885.25472000000002</v>
      </c>
      <c r="AP872" s="21">
        <v>-921.22640000000001</v>
      </c>
      <c r="AQ872" s="21">
        <v>-1452.1780799999999</v>
      </c>
      <c r="AR872" s="21">
        <v>-1447.47372</v>
      </c>
      <c r="AS872" s="21">
        <v>-1466.0491999999999</v>
      </c>
      <c r="AT872" s="21">
        <v>-1420.5217399999999</v>
      </c>
      <c r="AU872" s="21">
        <v>-1442.67715</v>
      </c>
      <c r="AV872" s="21">
        <v>-2235.28647</v>
      </c>
      <c r="AW872" s="21">
        <v>-2243.8777</v>
      </c>
      <c r="AX872" s="21">
        <v>-2237.1837399999999</v>
      </c>
      <c r="AY872" s="21">
        <v>-2174.1180800000002</v>
      </c>
      <c r="AZ872" s="21">
        <v>-2186.3219899999999</v>
      </c>
      <c r="BA872" s="21">
        <v>-2632.4177599999998</v>
      </c>
      <c r="BB872" s="21">
        <v>-2654.1622699999998</v>
      </c>
      <c r="BC872" s="21">
        <v>-2619.6181299999998</v>
      </c>
      <c r="BD872" s="21">
        <v>-2550.2098799999999</v>
      </c>
      <c r="BE872" s="21">
        <v>-2547.46585</v>
      </c>
      <c r="BF872" s="21">
        <v>-2999.1477100000002</v>
      </c>
      <c r="BG872" s="21">
        <v>-3028.5564199999999</v>
      </c>
      <c r="BH872" s="21">
        <v>-2979.1907299999998</v>
      </c>
      <c r="BI872" s="21">
        <v>-2902.3638099999998</v>
      </c>
      <c r="BJ872" s="21">
        <v>-2893.4207799999999</v>
      </c>
      <c r="BK872" s="21">
        <v>-38943.163480000003</v>
      </c>
      <c r="BL872" s="21">
        <v>-39773.310649999999</v>
      </c>
      <c r="BM872" s="21">
        <v>-38121.04999</v>
      </c>
      <c r="BN872" s="21">
        <v>-37320.805970000001</v>
      </c>
      <c r="BO872" s="21">
        <v>-36554.928249999997</v>
      </c>
      <c r="BP872" s="21">
        <v>-1061.20614</v>
      </c>
      <c r="BQ872" s="21">
        <v>-1010.53837</v>
      </c>
      <c r="BR872" s="21">
        <v>-1135.56933</v>
      </c>
      <c r="BS872" s="21">
        <v>-1086.7209499999999</v>
      </c>
      <c r="BT872" s="21">
        <v>-1181.9079999999999</v>
      </c>
      <c r="BU872" s="21">
        <v>-45.912140000000001</v>
      </c>
      <c r="BV872" s="21">
        <v>-2.9135200000000001</v>
      </c>
      <c r="BW872" s="21">
        <v>-151.62477000000001</v>
      </c>
      <c r="BX872" s="21">
        <v>-3078.9998399999999</v>
      </c>
      <c r="BY872" s="21">
        <v>-3068.5406200000002</v>
      </c>
      <c r="BZ872" s="21">
        <v>-3108.94247</v>
      </c>
      <c r="CA872" s="21">
        <v>-3012.1785500000001</v>
      </c>
      <c r="CB872" s="21">
        <v>-3061.2696000000001</v>
      </c>
      <c r="CC872" s="21">
        <v>-1449.7199499999999</v>
      </c>
      <c r="CD872" s="21">
        <v>-1417.54511</v>
      </c>
      <c r="CE872" s="21">
        <v>-1503.0027500000001</v>
      </c>
      <c r="CF872" s="21">
        <v>-1450.01007</v>
      </c>
      <c r="CG872" s="21">
        <v>-1520.1419599999999</v>
      </c>
      <c r="CH872" s="21">
        <v>-1697.5545099999999</v>
      </c>
      <c r="CI872" s="21">
        <v>-1672.8624400000001</v>
      </c>
      <c r="CJ872" s="21">
        <v>-1740.5133800000001</v>
      </c>
      <c r="CK872" s="21">
        <v>-1682.0310999999999</v>
      </c>
      <c r="CL872" s="21">
        <v>-1741.15734</v>
      </c>
      <c r="CM872" s="21">
        <v>-1910.19462</v>
      </c>
      <c r="CN872" s="21">
        <v>-1892.3223599999999</v>
      </c>
      <c r="CO872" s="21">
        <v>-1947.0119299999999</v>
      </c>
      <c r="CP872" s="21">
        <v>-1885.27928</v>
      </c>
      <c r="CQ872" s="21">
        <v>-1938.6537599999999</v>
      </c>
      <c r="CR872" s="21">
        <v>-1986.89014</v>
      </c>
      <c r="CS872" s="21">
        <v>-1974.5587499999999</v>
      </c>
      <c r="CT872" s="21">
        <v>-2017.5413900000001</v>
      </c>
      <c r="CU872" s="21">
        <v>-1956.3725199999999</v>
      </c>
      <c r="CV872" s="21">
        <v>-2003.38572</v>
      </c>
      <c r="CW872" s="21">
        <v>-1990.4027900000001</v>
      </c>
      <c r="CX872" s="21">
        <v>-1978.01037</v>
      </c>
      <c r="CY872" s="21">
        <v>-2021.3645799999999</v>
      </c>
      <c r="CZ872" s="21">
        <v>-1960.01559</v>
      </c>
      <c r="DA872" s="21">
        <v>-2007.68434</v>
      </c>
      <c r="DB872" s="21">
        <v>-2022.91391</v>
      </c>
      <c r="DC872" s="21">
        <v>-2013.87408</v>
      </c>
      <c r="DD872" s="21">
        <v>-2049.5877599999999</v>
      </c>
      <c r="DE872" s="21">
        <v>-1988.5337199999999</v>
      </c>
      <c r="DF872" s="21">
        <v>-2031.3567800000001</v>
      </c>
      <c r="DG872" s="21">
        <v>-2047.04601</v>
      </c>
      <c r="DH872" s="21">
        <v>-2038.6670099999999</v>
      </c>
      <c r="DI872" s="21">
        <v>-2072.2273799999998</v>
      </c>
      <c r="DJ872" s="21">
        <v>-2010.0119099999999</v>
      </c>
      <c r="DK872" s="21">
        <v>-2050.7532000000001</v>
      </c>
      <c r="DL872" s="21">
        <v>-1699.1165100000001</v>
      </c>
      <c r="DM872" s="21">
        <v>-1688.6587999999999</v>
      </c>
      <c r="DN872" s="21">
        <v>-1723.2173</v>
      </c>
      <c r="DO872" s="21">
        <v>-1670.20696</v>
      </c>
      <c r="DP872" s="21">
        <v>-1707.0738100000001</v>
      </c>
      <c r="DQ872" s="21">
        <v>-1230.8920599999999</v>
      </c>
      <c r="DR872" s="21">
        <v>-1187.8307500000001</v>
      </c>
      <c r="DS872" s="21">
        <v>-1291.17409</v>
      </c>
      <c r="DT872" s="21">
        <v>-1235.1635799999999</v>
      </c>
      <c r="DU872" s="21">
        <v>-1309.3910599999999</v>
      </c>
      <c r="DV872" s="21">
        <v>-1526.9705100000001</v>
      </c>
      <c r="DW872" s="21">
        <v>-1501.7922900000001</v>
      </c>
      <c r="DX872" s="21">
        <v>-1570.54125</v>
      </c>
      <c r="DY872" s="21">
        <v>-1517.3847499999999</v>
      </c>
      <c r="DZ872" s="21">
        <v>-1575.9050400000001</v>
      </c>
      <c r="EA872" s="21">
        <v>-1620.97595</v>
      </c>
      <c r="EB872" s="21">
        <v>-1613.9486400000001</v>
      </c>
      <c r="EC872" s="21">
        <v>-1641.2825800000001</v>
      </c>
      <c r="ED872" s="21">
        <v>-1591.9652100000001</v>
      </c>
      <c r="EE872" s="21">
        <v>-1624.41193</v>
      </c>
    </row>
    <row r="873" spans="2:135" x14ac:dyDescent="0.3">
      <c r="B873" s="39" t="s">
        <v>1026</v>
      </c>
      <c r="C873" s="21">
        <v>1776.80204</v>
      </c>
      <c r="D873" s="21">
        <v>1814.2921699999999</v>
      </c>
      <c r="E873" s="21">
        <v>1739.6769099999999</v>
      </c>
      <c r="F873" s="21">
        <v>1703.5503000000001</v>
      </c>
      <c r="G873" s="21">
        <v>1668.99334</v>
      </c>
      <c r="H873" s="21">
        <v>12357.44089</v>
      </c>
      <c r="I873" s="21">
        <v>12618.1792</v>
      </c>
      <c r="J873" s="21">
        <v>12099.248159999999</v>
      </c>
      <c r="K873" s="21">
        <v>11847.981239999999</v>
      </c>
      <c r="L873" s="21">
        <v>11607.653420000001</v>
      </c>
      <c r="M873" s="21">
        <v>8805.4770200000003</v>
      </c>
      <c r="N873" s="21">
        <v>8991.2755400000005</v>
      </c>
      <c r="O873" s="21">
        <v>8621.4928099999997</v>
      </c>
      <c r="P873" s="21">
        <v>8442.4558699999998</v>
      </c>
      <c r="Q873" s="21">
        <v>8271.1998899999999</v>
      </c>
      <c r="R873" s="21">
        <v>-22.001270000000002</v>
      </c>
      <c r="S873" s="21">
        <v>-22.056190000000001</v>
      </c>
      <c r="T873" s="21">
        <v>-21.511749999999999</v>
      </c>
      <c r="U873" s="21">
        <v>-21.048950000000001</v>
      </c>
      <c r="V873" s="21">
        <v>-20.628080000000001</v>
      </c>
      <c r="W873" s="21">
        <v>-17.143429999999999</v>
      </c>
      <c r="X873" s="21">
        <v>-17.115020000000001</v>
      </c>
      <c r="Y873" s="21">
        <v>-16.755569999999999</v>
      </c>
      <c r="Z873" s="21">
        <v>-16.395099999999999</v>
      </c>
      <c r="AA873" s="21">
        <v>-16.067319999999999</v>
      </c>
      <c r="AB873" s="21">
        <v>8308.7615999999998</v>
      </c>
      <c r="AC873" s="21">
        <v>8484.07467</v>
      </c>
      <c r="AD873" s="21">
        <v>8135.15816</v>
      </c>
      <c r="AE873" s="21">
        <v>7966.2181700000001</v>
      </c>
      <c r="AF873" s="21">
        <v>7804.6268899999995</v>
      </c>
      <c r="AG873" s="21">
        <v>-16.94388</v>
      </c>
      <c r="AH873" s="21">
        <v>-16.934899999999999</v>
      </c>
      <c r="AI873" s="21">
        <v>-16.55096</v>
      </c>
      <c r="AJ873" s="21">
        <v>-16.20252</v>
      </c>
      <c r="AK873" s="21">
        <v>-15.870810000000001</v>
      </c>
      <c r="AL873" s="21">
        <v>-43.45749</v>
      </c>
      <c r="AM873" s="21">
        <v>-44.115259999999999</v>
      </c>
      <c r="AN873" s="21">
        <v>-42.514400000000002</v>
      </c>
      <c r="AO873" s="21">
        <v>-41.621369999999999</v>
      </c>
      <c r="AP873" s="21">
        <v>-40.767809999999997</v>
      </c>
      <c r="AQ873" s="21">
        <v>-6.8252600000000001</v>
      </c>
      <c r="AR873" s="21">
        <v>-6.7164599999999997</v>
      </c>
      <c r="AS873" s="21">
        <v>-6.6566999999999998</v>
      </c>
      <c r="AT873" s="21">
        <v>-6.5162899999999997</v>
      </c>
      <c r="AU873" s="21">
        <v>-6.3830799999999996</v>
      </c>
      <c r="AV873" s="21">
        <v>-37.370240000000003</v>
      </c>
      <c r="AW873" s="21">
        <v>-37.885469999999998</v>
      </c>
      <c r="AX873" s="21">
        <v>-36.554989999999997</v>
      </c>
      <c r="AY873" s="21">
        <v>-35.786799999999999</v>
      </c>
      <c r="AZ873" s="21">
        <v>-35.053170000000001</v>
      </c>
      <c r="BA873" s="21">
        <v>-95.590190000000007</v>
      </c>
      <c r="BB873" s="21">
        <v>-97.379400000000004</v>
      </c>
      <c r="BC873" s="21">
        <v>-93.548659999999998</v>
      </c>
      <c r="BD873" s="21">
        <v>-91.584919999999997</v>
      </c>
      <c r="BE873" s="21">
        <v>-89.706029999999998</v>
      </c>
      <c r="BF873" s="21">
        <v>-89.047550000000001</v>
      </c>
      <c r="BG873" s="21">
        <v>-90.694310000000002</v>
      </c>
      <c r="BH873" s="21">
        <v>-87.146500000000003</v>
      </c>
      <c r="BI873" s="21">
        <v>-85.316159999999996</v>
      </c>
      <c r="BJ873" s="21">
        <v>-83.567160000000001</v>
      </c>
      <c r="BK873" s="21">
        <v>-25914.252049999999</v>
      </c>
      <c r="BL873" s="21">
        <v>-26466.663339999999</v>
      </c>
      <c r="BM873" s="21">
        <v>-25367.186679999999</v>
      </c>
      <c r="BN873" s="21">
        <v>-24834.674080000001</v>
      </c>
      <c r="BO873" s="21">
        <v>-24325.030119999999</v>
      </c>
      <c r="BP873" s="21">
        <v>-123.60274</v>
      </c>
      <c r="BQ873" s="21">
        <v>-125.53444</v>
      </c>
      <c r="BR873" s="21">
        <v>-121.0247</v>
      </c>
      <c r="BS873" s="21">
        <v>-118.42074</v>
      </c>
      <c r="BT873" s="21">
        <v>-116.05204000000001</v>
      </c>
      <c r="BU873" s="21">
        <v>-3.3E-4</v>
      </c>
      <c r="BV873" s="21">
        <v>1.5399999999999999E-3</v>
      </c>
      <c r="BW873" s="21">
        <v>1E-4</v>
      </c>
      <c r="BX873" s="21">
        <v>3.6387</v>
      </c>
      <c r="BY873" s="21">
        <v>4.2610599999999996</v>
      </c>
      <c r="BZ873" s="21">
        <v>3.6137600000000001</v>
      </c>
      <c r="CA873" s="21">
        <v>3.53931</v>
      </c>
      <c r="CB873" s="21">
        <v>3.4656600000000002</v>
      </c>
      <c r="CC873" s="21">
        <v>-48.581330000000001</v>
      </c>
      <c r="CD873" s="21">
        <v>-49.092610000000001</v>
      </c>
      <c r="CE873" s="21">
        <v>-47.542250000000003</v>
      </c>
      <c r="CF873" s="21">
        <v>-46.519379999999998</v>
      </c>
      <c r="CG873" s="21">
        <v>-45.589010000000002</v>
      </c>
      <c r="CH873" s="21">
        <v>-32.927439999999997</v>
      </c>
      <c r="CI873" s="21">
        <v>-33.15652</v>
      </c>
      <c r="CJ873" s="21">
        <v>-32.210410000000003</v>
      </c>
      <c r="CK873" s="21">
        <v>-31.517420000000001</v>
      </c>
      <c r="CL873" s="21">
        <v>-30.887149999999998</v>
      </c>
      <c r="CM873" s="21">
        <v>-12.007239999999999</v>
      </c>
      <c r="CN873" s="21">
        <v>-11.83179</v>
      </c>
      <c r="CO873" s="21">
        <v>-11.718500000000001</v>
      </c>
      <c r="CP873" s="21">
        <v>-11.466419999999999</v>
      </c>
      <c r="CQ873" s="21">
        <v>-11.237270000000001</v>
      </c>
      <c r="CR873" s="21">
        <v>-93.244829999999993</v>
      </c>
      <c r="CS873" s="21">
        <v>-94.712440000000001</v>
      </c>
      <c r="CT873" s="21">
        <v>-91.299599999999998</v>
      </c>
      <c r="CU873" s="21">
        <v>-89.335210000000004</v>
      </c>
      <c r="CV873" s="21">
        <v>-87.548280000000005</v>
      </c>
      <c r="CW873" s="21">
        <v>2.74092</v>
      </c>
      <c r="CX873" s="21">
        <v>3.1905999999999999</v>
      </c>
      <c r="CY873" s="21">
        <v>2.7254200000000002</v>
      </c>
      <c r="CZ873" s="21">
        <v>2.6667000000000001</v>
      </c>
      <c r="DA873" s="21">
        <v>2.6131500000000001</v>
      </c>
      <c r="DB873" s="21">
        <v>-55.72589</v>
      </c>
      <c r="DC873" s="21">
        <v>-56.463270000000001</v>
      </c>
      <c r="DD873" s="21">
        <v>-54.548960000000001</v>
      </c>
      <c r="DE873" s="21">
        <v>-53.375320000000002</v>
      </c>
      <c r="DF873" s="21">
        <v>-52.307749999999999</v>
      </c>
      <c r="DG873" s="21">
        <v>-52.898539999999997</v>
      </c>
      <c r="DH873" s="21">
        <v>-53.58858</v>
      </c>
      <c r="DI873" s="21">
        <v>-51.779299999999999</v>
      </c>
      <c r="DJ873" s="21">
        <v>-50.665230000000001</v>
      </c>
      <c r="DK873" s="21">
        <v>-49.651890000000002</v>
      </c>
      <c r="DL873" s="21">
        <v>-38.302010000000003</v>
      </c>
      <c r="DM873" s="21">
        <v>-38.740160000000003</v>
      </c>
      <c r="DN873" s="21">
        <v>-37.485729999999997</v>
      </c>
      <c r="DO873" s="21">
        <v>-36.679209999999998</v>
      </c>
      <c r="DP873" s="21">
        <v>-35.945630000000001</v>
      </c>
      <c r="DQ873" s="21">
        <v>-122.20314999999999</v>
      </c>
      <c r="DR873" s="21">
        <v>-124.31659000000001</v>
      </c>
      <c r="DS873" s="21">
        <v>-119.57647</v>
      </c>
      <c r="DT873" s="21">
        <v>-117.06568</v>
      </c>
      <c r="DU873" s="21">
        <v>-114.66433000000001</v>
      </c>
      <c r="DV873" s="21">
        <v>-36.26146</v>
      </c>
      <c r="DW873" s="21">
        <v>-36.573</v>
      </c>
      <c r="DX873" s="21">
        <v>-35.478020000000001</v>
      </c>
      <c r="DY873" s="21">
        <v>-34.714709999999997</v>
      </c>
      <c r="DZ873" s="21">
        <v>-34.020479999999999</v>
      </c>
      <c r="EA873" s="21">
        <v>9.5501500000000004</v>
      </c>
      <c r="EB873" s="21">
        <v>10.033950000000001</v>
      </c>
      <c r="EC873" s="21">
        <v>9.3857900000000001</v>
      </c>
      <c r="ED873" s="21">
        <v>9.1837900000000001</v>
      </c>
      <c r="EE873" s="21">
        <v>8.9999099999999999</v>
      </c>
    </row>
    <row r="874" spans="2:135" x14ac:dyDescent="0.3">
      <c r="B874" s="39" t="s">
        <v>1027</v>
      </c>
      <c r="C874" s="21">
        <v>18610.926189999998</v>
      </c>
      <c r="D874" s="21">
        <v>19003.612580000001</v>
      </c>
      <c r="E874" s="21">
        <v>18222.062870000002</v>
      </c>
      <c r="F874" s="21">
        <v>17843.658500000001</v>
      </c>
      <c r="G874" s="21">
        <v>17481.695309999999</v>
      </c>
      <c r="H874" s="21">
        <v>46838.275580000001</v>
      </c>
      <c r="I874" s="21">
        <v>47826.549180000002</v>
      </c>
      <c r="J874" s="21">
        <v>45859.650450000001</v>
      </c>
      <c r="K874" s="21">
        <v>44907.276129999998</v>
      </c>
      <c r="L874" s="21">
        <v>43996.36419</v>
      </c>
      <c r="M874" s="21">
        <v>29746.03656</v>
      </c>
      <c r="N874" s="21">
        <v>30373.68792</v>
      </c>
      <c r="O874" s="21">
        <v>29124.514179999998</v>
      </c>
      <c r="P874" s="21">
        <v>28519.704310000001</v>
      </c>
      <c r="Q874" s="21">
        <v>27941.179540000001</v>
      </c>
      <c r="R874" s="21">
        <v>270.03435000000002</v>
      </c>
      <c r="S874" s="21">
        <v>277.10322000000002</v>
      </c>
      <c r="T874" s="21">
        <v>263.65676999999999</v>
      </c>
      <c r="U874" s="21">
        <v>261.74342000000001</v>
      </c>
      <c r="V874" s="21">
        <v>253.90776</v>
      </c>
      <c r="W874" s="21">
        <v>186.66480000000001</v>
      </c>
      <c r="X874" s="21">
        <v>191.99841000000001</v>
      </c>
      <c r="Y874" s="21">
        <v>182.04293999999999</v>
      </c>
      <c r="Z874" s="21">
        <v>181.75619</v>
      </c>
      <c r="AA874" s="21">
        <v>175.65725</v>
      </c>
      <c r="AB874" s="21">
        <v>29700.148509999999</v>
      </c>
      <c r="AC874" s="21">
        <v>30326.815200000001</v>
      </c>
      <c r="AD874" s="21">
        <v>29079.593000000001</v>
      </c>
      <c r="AE874" s="21">
        <v>28475.70721</v>
      </c>
      <c r="AF874" s="21">
        <v>27898.08985</v>
      </c>
      <c r="AG874" s="21">
        <v>10.69702</v>
      </c>
      <c r="AH874" s="21">
        <v>12.489879999999999</v>
      </c>
      <c r="AI874" s="21">
        <v>9.6884700000000006</v>
      </c>
      <c r="AJ874" s="21">
        <v>12.93445</v>
      </c>
      <c r="AK874" s="21">
        <v>10.33168</v>
      </c>
      <c r="AL874" s="21">
        <v>239.40333999999999</v>
      </c>
      <c r="AM874" s="21">
        <v>245.6473</v>
      </c>
      <c r="AN874" s="21">
        <v>233.78088</v>
      </c>
      <c r="AO874" s="21">
        <v>231.39782</v>
      </c>
      <c r="AP874" s="21">
        <v>224.95441</v>
      </c>
      <c r="AQ874" s="21">
        <v>242.98187999999999</v>
      </c>
      <c r="AR874" s="21">
        <v>249.23786999999999</v>
      </c>
      <c r="AS874" s="21">
        <v>237.31142</v>
      </c>
      <c r="AT874" s="21">
        <v>234.71892</v>
      </c>
      <c r="AU874" s="21">
        <v>228.28799000000001</v>
      </c>
      <c r="AV874" s="21">
        <v>158.17653999999999</v>
      </c>
      <c r="AW874" s="21">
        <v>162.73577</v>
      </c>
      <c r="AX874" s="21">
        <v>154.24248</v>
      </c>
      <c r="AY874" s="21">
        <v>153.63875999999999</v>
      </c>
      <c r="AZ874" s="21">
        <v>148.69238000000001</v>
      </c>
      <c r="BA874" s="21">
        <v>183.06979000000001</v>
      </c>
      <c r="BB874" s="21">
        <v>188.02188000000001</v>
      </c>
      <c r="BC874" s="21">
        <v>178.68046000000001</v>
      </c>
      <c r="BD874" s="21">
        <v>177.27366000000001</v>
      </c>
      <c r="BE874" s="21">
        <v>172.06029000000001</v>
      </c>
      <c r="BF874" s="21">
        <v>207.51981000000001</v>
      </c>
      <c r="BG874" s="21">
        <v>213.00120999999999</v>
      </c>
      <c r="BH874" s="21">
        <v>202.61491000000001</v>
      </c>
      <c r="BI874" s="21">
        <v>200.71870000000001</v>
      </c>
      <c r="BJ874" s="21">
        <v>195.00084000000001</v>
      </c>
      <c r="BK874" s="21">
        <v>-28072.323550000001</v>
      </c>
      <c r="BL874" s="21">
        <v>-28670.738219999999</v>
      </c>
      <c r="BM874" s="21">
        <v>-27479.7</v>
      </c>
      <c r="BN874" s="21">
        <v>-26902.84114</v>
      </c>
      <c r="BO874" s="21">
        <v>-26350.755349999999</v>
      </c>
      <c r="BP874" s="21">
        <v>211.52898999999999</v>
      </c>
      <c r="BQ874" s="21">
        <v>218.00908999999999</v>
      </c>
      <c r="BR874" s="21">
        <v>206.05695</v>
      </c>
      <c r="BS874" s="21">
        <v>206.69646</v>
      </c>
      <c r="BT874" s="21">
        <v>199.03088</v>
      </c>
      <c r="BU874" s="21">
        <v>-0.15837000000000001</v>
      </c>
      <c r="BV874" s="21">
        <v>6.6017999999999999</v>
      </c>
      <c r="BW874" s="21">
        <v>1.8925000000000001</v>
      </c>
      <c r="BX874" s="21">
        <v>380.21359000000001</v>
      </c>
      <c r="BY874" s="21">
        <v>390.62099000000001</v>
      </c>
      <c r="BZ874" s="21">
        <v>371.04957999999999</v>
      </c>
      <c r="CA874" s="21">
        <v>368.39001000000002</v>
      </c>
      <c r="CB874" s="21">
        <v>357.37475999999998</v>
      </c>
      <c r="CC874" s="21">
        <v>389.77832000000001</v>
      </c>
      <c r="CD874" s="21">
        <v>399.49473999999998</v>
      </c>
      <c r="CE874" s="21">
        <v>380.80455999999998</v>
      </c>
      <c r="CF874" s="21">
        <v>376.93718999999999</v>
      </c>
      <c r="CG874" s="21">
        <v>366.32900999999998</v>
      </c>
      <c r="CH874" s="21">
        <v>344.76861000000002</v>
      </c>
      <c r="CI874" s="21">
        <v>353.53440999999998</v>
      </c>
      <c r="CJ874" s="21">
        <v>336.77127000000002</v>
      </c>
      <c r="CK874" s="21">
        <v>333.73683999999997</v>
      </c>
      <c r="CL874" s="21">
        <v>324.18175000000002</v>
      </c>
      <c r="CM874" s="21">
        <v>204.31443999999999</v>
      </c>
      <c r="CN874" s="21">
        <v>210.18459999999999</v>
      </c>
      <c r="CO874" s="21">
        <v>199.20735999999999</v>
      </c>
      <c r="CP874" s="21">
        <v>198.95391000000001</v>
      </c>
      <c r="CQ874" s="21">
        <v>192.14404999999999</v>
      </c>
      <c r="CR874" s="21">
        <v>232.03581</v>
      </c>
      <c r="CS874" s="21">
        <v>238.32861</v>
      </c>
      <c r="CT874" s="21">
        <v>226.42081999999999</v>
      </c>
      <c r="CU874" s="21">
        <v>225.29784000000001</v>
      </c>
      <c r="CV874" s="21">
        <v>218.10561999999999</v>
      </c>
      <c r="CW874" s="21">
        <v>189.15599</v>
      </c>
      <c r="CX874" s="21">
        <v>194.59618</v>
      </c>
      <c r="CY874" s="21">
        <v>184.41311999999999</v>
      </c>
      <c r="CZ874" s="21">
        <v>184.21231</v>
      </c>
      <c r="DA874" s="21">
        <v>177.82098999999999</v>
      </c>
      <c r="DB874" s="21">
        <v>217.26843</v>
      </c>
      <c r="DC874" s="21">
        <v>223.18705</v>
      </c>
      <c r="DD874" s="21">
        <v>211.99394000000001</v>
      </c>
      <c r="DE874" s="21">
        <v>211.0171</v>
      </c>
      <c r="DF874" s="21">
        <v>204.21751</v>
      </c>
      <c r="DG874" s="21">
        <v>219.80423999999999</v>
      </c>
      <c r="DH874" s="21">
        <v>225.77670000000001</v>
      </c>
      <c r="DI874" s="21">
        <v>214.48518000000001</v>
      </c>
      <c r="DJ874" s="21">
        <v>213.45760999999999</v>
      </c>
      <c r="DK874" s="21">
        <v>206.66063</v>
      </c>
      <c r="DL874" s="21">
        <v>186.64201</v>
      </c>
      <c r="DM874" s="21">
        <v>191.80197000000001</v>
      </c>
      <c r="DN874" s="21">
        <v>182.10282000000001</v>
      </c>
      <c r="DO874" s="21">
        <v>181.39048</v>
      </c>
      <c r="DP874" s="21">
        <v>175.57065</v>
      </c>
      <c r="DQ874" s="21">
        <v>270.98694999999998</v>
      </c>
      <c r="DR874" s="21">
        <v>278.85054000000002</v>
      </c>
      <c r="DS874" s="21">
        <v>264.22627</v>
      </c>
      <c r="DT874" s="21">
        <v>263.30883999999998</v>
      </c>
      <c r="DU874" s="21">
        <v>254.79549</v>
      </c>
      <c r="DV874" s="21">
        <v>354.64567</v>
      </c>
      <c r="DW874" s="21">
        <v>363.49896000000001</v>
      </c>
      <c r="DX874" s="21">
        <v>346.48275000000001</v>
      </c>
      <c r="DY874" s="21">
        <v>342.98142000000001</v>
      </c>
      <c r="DZ874" s="21">
        <v>333.36466999999999</v>
      </c>
      <c r="EA874" s="21">
        <v>134.07667000000001</v>
      </c>
      <c r="EB874" s="21">
        <v>138.01903999999999</v>
      </c>
      <c r="EC874" s="21">
        <v>130.67749000000001</v>
      </c>
      <c r="ED874" s="21">
        <v>130.72031000000001</v>
      </c>
      <c r="EE874" s="21">
        <v>126.09981000000001</v>
      </c>
    </row>
    <row r="875" spans="2:135" x14ac:dyDescent="0.3">
      <c r="B875" s="39" t="s">
        <v>1028</v>
      </c>
      <c r="C875" s="21">
        <v>-44353.974710000002</v>
      </c>
      <c r="D875" s="21">
        <v>-45289.833680000003</v>
      </c>
      <c r="E875" s="21">
        <v>-43427.22696</v>
      </c>
      <c r="F875" s="21">
        <v>-42525.405229999997</v>
      </c>
      <c r="G875" s="21">
        <v>-41662.766459999999</v>
      </c>
      <c r="H875" s="21">
        <v>-117255.43507000001</v>
      </c>
      <c r="I875" s="21">
        <v>-119729.48968</v>
      </c>
      <c r="J875" s="21">
        <v>-114805.53456</v>
      </c>
      <c r="K875" s="21">
        <v>-112421.35060999999</v>
      </c>
      <c r="L875" s="21">
        <v>-110140.96402</v>
      </c>
      <c r="M875" s="21">
        <v>-115505.69826</v>
      </c>
      <c r="N875" s="21">
        <v>-117942.90727</v>
      </c>
      <c r="O875" s="21">
        <v>-113092.28844</v>
      </c>
      <c r="P875" s="21">
        <v>-110743.77436</v>
      </c>
      <c r="Q875" s="21">
        <v>-108497.32691</v>
      </c>
      <c r="R875" s="21">
        <v>-1131.2138500000001</v>
      </c>
      <c r="S875" s="21">
        <v>-1152.24533</v>
      </c>
      <c r="T875" s="21">
        <v>-1107.91283</v>
      </c>
      <c r="U875" s="21">
        <v>-1084.0741800000001</v>
      </c>
      <c r="V875" s="21">
        <v>-1062.3878</v>
      </c>
      <c r="W875" s="21">
        <v>-1343.8531499999999</v>
      </c>
      <c r="X875" s="21">
        <v>-1369.1840500000001</v>
      </c>
      <c r="Y875" s="21">
        <v>-1316.22009</v>
      </c>
      <c r="Z875" s="21">
        <v>-1287.89933</v>
      </c>
      <c r="AA875" s="21">
        <v>-1262.1354799999999</v>
      </c>
      <c r="AB875" s="21">
        <v>-114350.83633000001</v>
      </c>
      <c r="AC875" s="21">
        <v>-116763.61414000001</v>
      </c>
      <c r="AD875" s="21">
        <v>-111961.58759</v>
      </c>
      <c r="AE875" s="21">
        <v>-109636.52028</v>
      </c>
      <c r="AF875" s="21">
        <v>-107412.59105</v>
      </c>
      <c r="AG875" s="21">
        <v>-57.118630000000003</v>
      </c>
      <c r="AH875" s="21">
        <v>-56.820129999999999</v>
      </c>
      <c r="AI875" s="21">
        <v>-55.738660000000003</v>
      </c>
      <c r="AJ875" s="21">
        <v>-54.567489999999999</v>
      </c>
      <c r="AK875" s="21">
        <v>-53.448630000000001</v>
      </c>
      <c r="AL875" s="21">
        <v>-527.48117999999999</v>
      </c>
      <c r="AM875" s="21">
        <v>-537.62243999999998</v>
      </c>
      <c r="AN875" s="21">
        <v>-516.21984999999995</v>
      </c>
      <c r="AO875" s="21">
        <v>-505.38432</v>
      </c>
      <c r="AP875" s="21">
        <v>-495.01391000000001</v>
      </c>
      <c r="AQ875" s="21">
        <v>-946.39214000000004</v>
      </c>
      <c r="AR875" s="21">
        <v>-965.50977999999998</v>
      </c>
      <c r="AS875" s="21">
        <v>-926.29372000000001</v>
      </c>
      <c r="AT875" s="21">
        <v>-906.84727999999996</v>
      </c>
      <c r="AU875" s="21">
        <v>-888.23866999999996</v>
      </c>
      <c r="AV875" s="21">
        <v>-1378.66769</v>
      </c>
      <c r="AW875" s="21">
        <v>-1406.8990799999999</v>
      </c>
      <c r="AX875" s="21">
        <v>-1349.45434</v>
      </c>
      <c r="AY875" s="21">
        <v>-1321.12239</v>
      </c>
      <c r="AZ875" s="21">
        <v>-1294.0196900000001</v>
      </c>
      <c r="BA875" s="21">
        <v>-2022.51666</v>
      </c>
      <c r="BB875" s="21">
        <v>-2064.5737899999999</v>
      </c>
      <c r="BC875" s="21">
        <v>-1979.70821</v>
      </c>
      <c r="BD875" s="21">
        <v>-1938.1643200000001</v>
      </c>
      <c r="BE875" s="21">
        <v>-1898.3922600000001</v>
      </c>
      <c r="BF875" s="21">
        <v>-2264.2454899999998</v>
      </c>
      <c r="BG875" s="21">
        <v>-2311.4741800000002</v>
      </c>
      <c r="BH875" s="21">
        <v>-2216.3963100000001</v>
      </c>
      <c r="BI875" s="21">
        <v>-2169.86148</v>
      </c>
      <c r="BJ875" s="21">
        <v>-2125.36645</v>
      </c>
      <c r="BK875" s="21">
        <v>-23885.667369999999</v>
      </c>
      <c r="BL875" s="21">
        <v>-24394.83554</v>
      </c>
      <c r="BM875" s="21">
        <v>-23381.426640000001</v>
      </c>
      <c r="BN875" s="21">
        <v>-22890.599470000001</v>
      </c>
      <c r="BO875" s="21">
        <v>-22420.850780000001</v>
      </c>
      <c r="BP875" s="21">
        <v>-635.25495000000001</v>
      </c>
      <c r="BQ875" s="21">
        <v>-645.755</v>
      </c>
      <c r="BR875" s="21">
        <v>-622.02296000000001</v>
      </c>
      <c r="BS875" s="21">
        <v>-608.63914</v>
      </c>
      <c r="BT875" s="21">
        <v>-596.46375999999998</v>
      </c>
      <c r="BU875" s="21">
        <v>-3.3E-4</v>
      </c>
      <c r="BV875" s="21">
        <v>1.5399999999999999E-3</v>
      </c>
      <c r="BW875" s="21">
        <v>1E-4</v>
      </c>
      <c r="BX875" s="21">
        <v>-2061.6194599999999</v>
      </c>
      <c r="BY875" s="21">
        <v>-2103.3262500000001</v>
      </c>
      <c r="BZ875" s="21">
        <v>-2017.8930800000001</v>
      </c>
      <c r="CA875" s="21">
        <v>-1975.5265199999999</v>
      </c>
      <c r="CB875" s="21">
        <v>-1935.02584</v>
      </c>
      <c r="CC875" s="21">
        <v>-856.49674000000005</v>
      </c>
      <c r="CD875" s="21">
        <v>-871.73353999999995</v>
      </c>
      <c r="CE875" s="21">
        <v>-838.77583000000004</v>
      </c>
      <c r="CF875" s="21">
        <v>-820.72816999999998</v>
      </c>
      <c r="CG875" s="21">
        <v>-804.30997000000002</v>
      </c>
      <c r="CH875" s="21">
        <v>-1060.0932499999999</v>
      </c>
      <c r="CI875" s="21">
        <v>-1079.5221799999999</v>
      </c>
      <c r="CJ875" s="21">
        <v>-1038.2242799999999</v>
      </c>
      <c r="CK875" s="21">
        <v>-1015.8851</v>
      </c>
      <c r="CL875" s="21">
        <v>-995.56285000000003</v>
      </c>
      <c r="CM875" s="21">
        <v>-1274.4024199999999</v>
      </c>
      <c r="CN875" s="21">
        <v>-1298.1686500000001</v>
      </c>
      <c r="CO875" s="21">
        <v>-1248.16003</v>
      </c>
      <c r="CP875" s="21">
        <v>-1221.3037099999999</v>
      </c>
      <c r="CQ875" s="21">
        <v>-1196.87211</v>
      </c>
      <c r="CR875" s="21">
        <v>-1262.3831499999999</v>
      </c>
      <c r="CS875" s="21">
        <v>-1285.99398</v>
      </c>
      <c r="CT875" s="21">
        <v>-1236.4014500000001</v>
      </c>
      <c r="CU875" s="21">
        <v>-1209.7981500000001</v>
      </c>
      <c r="CV875" s="21">
        <v>-1185.5966900000001</v>
      </c>
      <c r="CW875" s="21">
        <v>-1335.27521</v>
      </c>
      <c r="CX875" s="21">
        <v>-1360.3383899999999</v>
      </c>
      <c r="CY875" s="21">
        <v>-1307.8036500000001</v>
      </c>
      <c r="CZ875" s="21">
        <v>-1279.664</v>
      </c>
      <c r="DA875" s="21">
        <v>-1254.0649000000001</v>
      </c>
      <c r="DB875" s="21">
        <v>-1409.8409999999999</v>
      </c>
      <c r="DC875" s="21">
        <v>-1436.4749899999999</v>
      </c>
      <c r="DD875" s="21">
        <v>-1380.85589</v>
      </c>
      <c r="DE875" s="21">
        <v>-1351.1443899999999</v>
      </c>
      <c r="DF875" s="21">
        <v>-1324.1153300000001</v>
      </c>
      <c r="DG875" s="21">
        <v>-1420.6749400000001</v>
      </c>
      <c r="DH875" s="21">
        <v>-1447.5646200000001</v>
      </c>
      <c r="DI875" s="21">
        <v>-1391.4681599999999</v>
      </c>
      <c r="DJ875" s="21">
        <v>-1361.5282999999999</v>
      </c>
      <c r="DK875" s="21">
        <v>-1334.29153</v>
      </c>
      <c r="DL875" s="21">
        <v>-1127.6457600000001</v>
      </c>
      <c r="DM875" s="21">
        <v>-1148.8406</v>
      </c>
      <c r="DN875" s="21">
        <v>-1104.44778</v>
      </c>
      <c r="DO875" s="21">
        <v>-1080.6836699999999</v>
      </c>
      <c r="DP875" s="21">
        <v>-1059.0650900000001</v>
      </c>
      <c r="DQ875" s="21">
        <v>-741.74639999999999</v>
      </c>
      <c r="DR875" s="21">
        <v>-755.54357000000005</v>
      </c>
      <c r="DS875" s="21">
        <v>-725.85697000000005</v>
      </c>
      <c r="DT875" s="21">
        <v>-710.62242000000003</v>
      </c>
      <c r="DU875" s="21">
        <v>-696.04043999999999</v>
      </c>
      <c r="DV875" s="21">
        <v>-928.67444</v>
      </c>
      <c r="DW875" s="21">
        <v>-945.54398000000003</v>
      </c>
      <c r="DX875" s="21">
        <v>-909.49819000000002</v>
      </c>
      <c r="DY875" s="21">
        <v>-889.92879000000005</v>
      </c>
      <c r="DZ875" s="21">
        <v>-872.12624000000005</v>
      </c>
      <c r="EA875" s="21">
        <v>-1126.64724</v>
      </c>
      <c r="EB875" s="21">
        <v>-1147.9599700000001</v>
      </c>
      <c r="EC875" s="21">
        <v>-1103.48442</v>
      </c>
      <c r="ED875" s="21">
        <v>-1079.7410299999999</v>
      </c>
      <c r="EE875" s="21">
        <v>-1058.14129</v>
      </c>
    </row>
    <row r="876" spans="2:135" x14ac:dyDescent="0.3">
      <c r="B876" s="39" t="s">
        <v>1029</v>
      </c>
      <c r="C876" s="21">
        <v>-10608.84311</v>
      </c>
      <c r="D876" s="21">
        <v>-10832.687330000001</v>
      </c>
      <c r="E876" s="21">
        <v>-10387.178159999999</v>
      </c>
      <c r="F876" s="21">
        <v>-10171.47517</v>
      </c>
      <c r="G876" s="21">
        <v>-9965.1441799999993</v>
      </c>
      <c r="H876" s="21">
        <v>-38035.049209999997</v>
      </c>
      <c r="I876" s="21">
        <v>-38837.577369999999</v>
      </c>
      <c r="J876" s="21">
        <v>-37240.356099999997</v>
      </c>
      <c r="K876" s="21">
        <v>-36466.97997</v>
      </c>
      <c r="L876" s="21">
        <v>-35727.273399999998</v>
      </c>
      <c r="M876" s="21">
        <v>-35915.63725</v>
      </c>
      <c r="N876" s="21">
        <v>-36673.469259999998</v>
      </c>
      <c r="O876" s="21">
        <v>-35165.205430000002</v>
      </c>
      <c r="P876" s="21">
        <v>-34434.952449999997</v>
      </c>
      <c r="Q876" s="21">
        <v>-33736.43634</v>
      </c>
      <c r="R876" s="21">
        <v>-253.12813</v>
      </c>
      <c r="S876" s="21">
        <v>-200.99984000000001</v>
      </c>
      <c r="T876" s="21">
        <v>-299.03735999999998</v>
      </c>
      <c r="U876" s="21">
        <v>-346.30511000000001</v>
      </c>
      <c r="V876" s="21">
        <v>-338.10642999999999</v>
      </c>
      <c r="W876" s="21">
        <v>-362.76515999999998</v>
      </c>
      <c r="X876" s="21">
        <v>-315.29032999999998</v>
      </c>
      <c r="Y876" s="21">
        <v>-403.28223000000003</v>
      </c>
      <c r="Z876" s="21">
        <v>-446.43284</v>
      </c>
      <c r="AA876" s="21">
        <v>-436.29874999999998</v>
      </c>
      <c r="AB876" s="21">
        <v>-35625.88695</v>
      </c>
      <c r="AC876" s="21">
        <v>-36377.585420000003</v>
      </c>
      <c r="AD876" s="21">
        <v>-34881.518929999998</v>
      </c>
      <c r="AE876" s="21">
        <v>-34157.146569999997</v>
      </c>
      <c r="AF876" s="21">
        <v>-33464.28368</v>
      </c>
      <c r="AG876" s="21">
        <v>-118.30557</v>
      </c>
      <c r="AH876" s="21">
        <v>-65.99588</v>
      </c>
      <c r="AI876" s="21">
        <v>-162.59137000000001</v>
      </c>
      <c r="AJ876" s="21">
        <v>-207.49967000000001</v>
      </c>
      <c r="AK876" s="21">
        <v>-202.24936</v>
      </c>
      <c r="AL876" s="21">
        <v>-142.21035000000001</v>
      </c>
      <c r="AM876" s="21">
        <v>-105.2893</v>
      </c>
      <c r="AN876" s="21">
        <v>-173.10003</v>
      </c>
      <c r="AO876" s="21">
        <v>-204.68593000000001</v>
      </c>
      <c r="AP876" s="21">
        <v>-199.79480000000001</v>
      </c>
      <c r="AQ876" s="21">
        <v>-191.33095</v>
      </c>
      <c r="AR876" s="21">
        <v>-157.61637999999999</v>
      </c>
      <c r="AS876" s="21">
        <v>-219.51215999999999</v>
      </c>
      <c r="AT876" s="21">
        <v>-248.26446999999999</v>
      </c>
      <c r="AU876" s="21">
        <v>-242.51235</v>
      </c>
      <c r="AV876" s="21">
        <v>-404.96798999999999</v>
      </c>
      <c r="AW876" s="21">
        <v>-372.06376</v>
      </c>
      <c r="AX876" s="21">
        <v>-432.02049</v>
      </c>
      <c r="AY876" s="21">
        <v>-459.73074000000003</v>
      </c>
      <c r="AZ876" s="21">
        <v>-449.52571999999998</v>
      </c>
      <c r="BA876" s="21">
        <v>-524.85796000000005</v>
      </c>
      <c r="BB876" s="21">
        <v>-499.36549000000002</v>
      </c>
      <c r="BC876" s="21">
        <v>-544.96235000000001</v>
      </c>
      <c r="BD876" s="21">
        <v>-566.08735000000001</v>
      </c>
      <c r="BE876" s="21">
        <v>-553.83052999999995</v>
      </c>
      <c r="BF876" s="21">
        <v>-601.42299000000003</v>
      </c>
      <c r="BG876" s="21">
        <v>-577.29845999999998</v>
      </c>
      <c r="BH876" s="21">
        <v>-620.30526999999995</v>
      </c>
      <c r="BI876" s="21">
        <v>-640.11541999999997</v>
      </c>
      <c r="BJ876" s="21">
        <v>-626.18622000000005</v>
      </c>
      <c r="BK876" s="21">
        <v>13152.71566</v>
      </c>
      <c r="BL876" s="21">
        <v>13433.09066</v>
      </c>
      <c r="BM876" s="21">
        <v>12875.053959999999</v>
      </c>
      <c r="BN876" s="21">
        <v>12604.778480000001</v>
      </c>
      <c r="BO876" s="21">
        <v>12346.109920000001</v>
      </c>
      <c r="BP876" s="21">
        <v>-83.529470000000003</v>
      </c>
      <c r="BQ876" s="21">
        <v>-7.4824799999999998</v>
      </c>
      <c r="BR876" s="21">
        <v>-150.98815999999999</v>
      </c>
      <c r="BS876" s="21">
        <v>-220.84137000000001</v>
      </c>
      <c r="BT876" s="21">
        <v>-213.88576</v>
      </c>
      <c r="BU876" s="21">
        <v>-27.400860000000002</v>
      </c>
      <c r="BV876" s="21">
        <v>-121.56756</v>
      </c>
      <c r="BW876" s="21">
        <v>-116.73278999999999</v>
      </c>
      <c r="BX876" s="21">
        <v>-449.38328000000001</v>
      </c>
      <c r="BY876" s="21">
        <v>-378.31643000000003</v>
      </c>
      <c r="BZ876" s="21">
        <v>-508.46274</v>
      </c>
      <c r="CA876" s="21">
        <v>-569.48728000000006</v>
      </c>
      <c r="CB876" s="21">
        <v>-556.15263000000004</v>
      </c>
      <c r="CC876" s="21">
        <v>-261.00538999999998</v>
      </c>
      <c r="CD876" s="21">
        <v>-199.85378</v>
      </c>
      <c r="CE876" s="21">
        <v>-315.79966000000002</v>
      </c>
      <c r="CF876" s="21">
        <v>-371.08134000000001</v>
      </c>
      <c r="CG876" s="21">
        <v>-361.95661000000001</v>
      </c>
      <c r="CH876" s="21">
        <v>-240.56</v>
      </c>
      <c r="CI876" s="21">
        <v>-181.38574</v>
      </c>
      <c r="CJ876" s="21">
        <v>-292.23818</v>
      </c>
      <c r="CK876" s="21">
        <v>-345.98752999999999</v>
      </c>
      <c r="CL876" s="21">
        <v>-337.65879000000001</v>
      </c>
      <c r="CM876" s="21">
        <v>-321.49955</v>
      </c>
      <c r="CN876" s="21">
        <v>-266.68009999999998</v>
      </c>
      <c r="CO876" s="21">
        <v>-370.31966999999997</v>
      </c>
      <c r="CP876" s="21">
        <v>-420.14402999999999</v>
      </c>
      <c r="CQ876" s="21">
        <v>-410.35496000000001</v>
      </c>
      <c r="CR876" s="21">
        <v>-371.64634000000001</v>
      </c>
      <c r="CS876" s="21">
        <v>-322.16564</v>
      </c>
      <c r="CT876" s="21">
        <v>-416.09102000000001</v>
      </c>
      <c r="CU876" s="21">
        <v>-460.90298000000001</v>
      </c>
      <c r="CV876" s="21">
        <v>-450.15620000000001</v>
      </c>
      <c r="CW876" s="21">
        <v>-366.54619000000002</v>
      </c>
      <c r="CX876" s="21">
        <v>-316.81682999999998</v>
      </c>
      <c r="CY876" s="21">
        <v>-411.37049999999999</v>
      </c>
      <c r="CZ876" s="21">
        <v>-456.58010999999999</v>
      </c>
      <c r="DA876" s="21">
        <v>-445.89609999999999</v>
      </c>
      <c r="DB876" s="21">
        <v>-374.43855000000002</v>
      </c>
      <c r="DC876" s="21">
        <v>-327.74608999999998</v>
      </c>
      <c r="DD876" s="21">
        <v>-416.52143999999998</v>
      </c>
      <c r="DE876" s="21">
        <v>-458.95872000000003</v>
      </c>
      <c r="DF876" s="21">
        <v>-448.29692999999997</v>
      </c>
      <c r="DG876" s="21">
        <v>-380.21534000000003</v>
      </c>
      <c r="DH876" s="21">
        <v>-333.75765000000001</v>
      </c>
      <c r="DI876" s="21">
        <v>-421.54807</v>
      </c>
      <c r="DJ876" s="21">
        <v>-463.78834000000001</v>
      </c>
      <c r="DK876" s="21">
        <v>-453.27636999999999</v>
      </c>
      <c r="DL876" s="21">
        <v>-316.03449999999998</v>
      </c>
      <c r="DM876" s="21">
        <v>-273.67466000000002</v>
      </c>
      <c r="DN876" s="21">
        <v>-352.62646999999998</v>
      </c>
      <c r="DO876" s="21">
        <v>-390.70222000000001</v>
      </c>
      <c r="DP876" s="21">
        <v>-381.81599999999997</v>
      </c>
      <c r="DQ876" s="21">
        <v>-109.12236</v>
      </c>
      <c r="DR876" s="21">
        <v>-38.3553</v>
      </c>
      <c r="DS876" s="21">
        <v>-168.89346</v>
      </c>
      <c r="DT876" s="21">
        <v>-229.98657</v>
      </c>
      <c r="DU876" s="21">
        <v>-223.99772999999999</v>
      </c>
      <c r="DV876" s="21">
        <v>-252.25243</v>
      </c>
      <c r="DW876" s="21">
        <v>-196.66137000000001</v>
      </c>
      <c r="DX876" s="21">
        <v>-301.51549</v>
      </c>
      <c r="DY876" s="21">
        <v>-351.65253999999999</v>
      </c>
      <c r="DZ876" s="21">
        <v>-343.27143999999998</v>
      </c>
      <c r="EA876" s="21">
        <v>-308.56418000000002</v>
      </c>
      <c r="EB876" s="21">
        <v>-271.51353999999998</v>
      </c>
      <c r="EC876" s="21">
        <v>-341.39897000000002</v>
      </c>
      <c r="ED876" s="21">
        <v>-374.91115000000002</v>
      </c>
      <c r="EE876" s="21">
        <v>-366.43124</v>
      </c>
    </row>
    <row r="877" spans="2:135" x14ac:dyDescent="0.3">
      <c r="B877" s="39" t="s">
        <v>1030</v>
      </c>
      <c r="C877" s="21">
        <v>91400.392730000007</v>
      </c>
      <c r="D877" s="21">
        <v>93328.920629999993</v>
      </c>
      <c r="E877" s="21">
        <v>89490.640350000001</v>
      </c>
      <c r="F877" s="21">
        <v>87632.253129999997</v>
      </c>
      <c r="G877" s="21">
        <v>85854.610360000006</v>
      </c>
      <c r="H877" s="21">
        <v>158267.31995</v>
      </c>
      <c r="I877" s="21">
        <v>161606.71306000001</v>
      </c>
      <c r="J877" s="21">
        <v>154960.52919999999</v>
      </c>
      <c r="K877" s="21">
        <v>151742.44039</v>
      </c>
      <c r="L877" s="21">
        <v>148664.45365000001</v>
      </c>
      <c r="M877" s="21">
        <v>154935.94589999999</v>
      </c>
      <c r="N877" s="21">
        <v>158205.14637</v>
      </c>
      <c r="O877" s="21">
        <v>151698.66896000001</v>
      </c>
      <c r="P877" s="21">
        <v>148548.44125</v>
      </c>
      <c r="Q877" s="21">
        <v>145535.12273</v>
      </c>
      <c r="R877" s="21">
        <v>1354.10257</v>
      </c>
      <c r="S877" s="21">
        <v>1436.1696099999999</v>
      </c>
      <c r="T877" s="21">
        <v>1274.3729699999999</v>
      </c>
      <c r="U877" s="21">
        <v>1187.9577300000001</v>
      </c>
      <c r="V877" s="21">
        <v>1168.9377199999999</v>
      </c>
      <c r="W877" s="21">
        <v>1628.2130299999999</v>
      </c>
      <c r="X877" s="21">
        <v>1713.6642999999999</v>
      </c>
      <c r="Y877" s="21">
        <v>1545.7883200000001</v>
      </c>
      <c r="Z877" s="21">
        <v>1455.28015</v>
      </c>
      <c r="AA877" s="21">
        <v>1430.68606</v>
      </c>
      <c r="AB877" s="21">
        <v>153062.01775999999</v>
      </c>
      <c r="AC877" s="21">
        <v>156291.5931</v>
      </c>
      <c r="AD877" s="21">
        <v>149863.93681000001</v>
      </c>
      <c r="AE877" s="21">
        <v>146751.76459999999</v>
      </c>
      <c r="AF877" s="21">
        <v>143774.96875999999</v>
      </c>
      <c r="AG877" s="21">
        <v>6.0531800000000002</v>
      </c>
      <c r="AH877" s="21">
        <v>57.902529999999999</v>
      </c>
      <c r="AI877" s="21">
        <v>-40.851300000000002</v>
      </c>
      <c r="AJ877" s="21">
        <v>-92.188159999999996</v>
      </c>
      <c r="AK877" s="21">
        <v>-86.211939999999998</v>
      </c>
      <c r="AL877" s="21">
        <v>705.04854</v>
      </c>
      <c r="AM877" s="21">
        <v>757.98635000000002</v>
      </c>
      <c r="AN877" s="21">
        <v>656.07737999999995</v>
      </c>
      <c r="AO877" s="21">
        <v>604.03859999999997</v>
      </c>
      <c r="AP877" s="21">
        <v>594.58831999999995</v>
      </c>
      <c r="AQ877" s="21">
        <v>1108.55594</v>
      </c>
      <c r="AR877" s="21">
        <v>1168.1706200000001</v>
      </c>
      <c r="AS877" s="21">
        <v>1052.6170400000001</v>
      </c>
      <c r="AT877" s="21">
        <v>994.12737000000004</v>
      </c>
      <c r="AU877" s="21">
        <v>976.54181000000005</v>
      </c>
      <c r="AV877" s="21">
        <v>1635.8070299999999</v>
      </c>
      <c r="AW877" s="21">
        <v>1710.4031</v>
      </c>
      <c r="AX877" s="21">
        <v>1565.1987099999999</v>
      </c>
      <c r="AY877" s="21">
        <v>1492.0388600000001</v>
      </c>
      <c r="AZ877" s="21">
        <v>1464.61196</v>
      </c>
      <c r="BA877" s="21">
        <v>2394.6174900000001</v>
      </c>
      <c r="BB877" s="21">
        <v>2481.0237000000002</v>
      </c>
      <c r="BC877" s="21">
        <v>2312.14219</v>
      </c>
      <c r="BD877" s="21">
        <v>2227.6128899999999</v>
      </c>
      <c r="BE877" s="21">
        <v>2184.6784600000001</v>
      </c>
      <c r="BF877" s="21">
        <v>2392.3703999999998</v>
      </c>
      <c r="BG877" s="21">
        <v>2479.0310599999998</v>
      </c>
      <c r="BH877" s="21">
        <v>2309.6153199999999</v>
      </c>
      <c r="BI877" s="21">
        <v>2224.8050400000002</v>
      </c>
      <c r="BJ877" s="21">
        <v>2182.1580800000002</v>
      </c>
      <c r="BK877" s="21">
        <v>39747.733650000002</v>
      </c>
      <c r="BL877" s="21">
        <v>40595.031759999998</v>
      </c>
      <c r="BM877" s="21">
        <v>38908.635199999997</v>
      </c>
      <c r="BN877" s="21">
        <v>38091.858039999999</v>
      </c>
      <c r="BO877" s="21">
        <v>37310.157209999998</v>
      </c>
      <c r="BP877" s="21">
        <v>1100.7766099999999</v>
      </c>
      <c r="BQ877" s="21">
        <v>1196.7308800000001</v>
      </c>
      <c r="BR877" s="21">
        <v>1008.44186</v>
      </c>
      <c r="BS877" s="21">
        <v>907.17728</v>
      </c>
      <c r="BT877" s="21">
        <v>896.24594999999999</v>
      </c>
      <c r="BU877" s="21">
        <v>-27.085640000000001</v>
      </c>
      <c r="BV877" s="21">
        <v>-128.78044</v>
      </c>
      <c r="BW877" s="21">
        <v>-117.75027</v>
      </c>
      <c r="BX877" s="21">
        <v>2312.6449899999998</v>
      </c>
      <c r="BY877" s="21">
        <v>2438.73801</v>
      </c>
      <c r="BZ877" s="21">
        <v>2194.6544899999999</v>
      </c>
      <c r="CA877" s="21">
        <v>2070.3760900000002</v>
      </c>
      <c r="CB877" s="21">
        <v>2034.21498</v>
      </c>
      <c r="CC877" s="21">
        <v>1084.6431399999999</v>
      </c>
      <c r="CD877" s="21">
        <v>1169.6982599999999</v>
      </c>
      <c r="CE877" s="21">
        <v>1001.55327</v>
      </c>
      <c r="CF877" s="21">
        <v>912.19655</v>
      </c>
      <c r="CG877" s="21">
        <v>899.71527000000003</v>
      </c>
      <c r="CH877" s="21">
        <v>1359.14777</v>
      </c>
      <c r="CI877" s="21">
        <v>1447.72884</v>
      </c>
      <c r="CJ877" s="21">
        <v>1273.8121000000001</v>
      </c>
      <c r="CK877" s="21">
        <v>1180.5784000000001</v>
      </c>
      <c r="CL877" s="21">
        <v>1162.2052699999999</v>
      </c>
      <c r="CM877" s="21">
        <v>1472.2946199999999</v>
      </c>
      <c r="CN877" s="21">
        <v>1560.6463100000001</v>
      </c>
      <c r="CO877" s="21">
        <v>1385.7270599999999</v>
      </c>
      <c r="CP877" s="21">
        <v>1292.3904600000001</v>
      </c>
      <c r="CQ877" s="21">
        <v>1271.7065600000001</v>
      </c>
      <c r="CR877" s="21">
        <v>1492.81765</v>
      </c>
      <c r="CS877" s="21">
        <v>1577.4692600000001</v>
      </c>
      <c r="CT877" s="21">
        <v>1409.1409799999999</v>
      </c>
      <c r="CU877" s="21">
        <v>1319.5985000000001</v>
      </c>
      <c r="CV877" s="21">
        <v>1298.32204</v>
      </c>
      <c r="CW877" s="21">
        <v>1585.0454</v>
      </c>
      <c r="CX877" s="21">
        <v>1671.7362599999999</v>
      </c>
      <c r="CY877" s="21">
        <v>1499.1541299999999</v>
      </c>
      <c r="CZ877" s="21">
        <v>1407.29432</v>
      </c>
      <c r="DA877" s="21">
        <v>1384.32143</v>
      </c>
      <c r="DB877" s="21">
        <v>1758.03916</v>
      </c>
      <c r="DC877" s="21">
        <v>1845.5969700000001</v>
      </c>
      <c r="DD877" s="21">
        <v>1671.0761600000001</v>
      </c>
      <c r="DE877" s="21">
        <v>1578.2554500000001</v>
      </c>
      <c r="DF877" s="21">
        <v>1551.63374</v>
      </c>
      <c r="DG877" s="21">
        <v>1711.5930499999999</v>
      </c>
      <c r="DH877" s="21">
        <v>1798.1567600000001</v>
      </c>
      <c r="DI877" s="21">
        <v>1626.2293299999999</v>
      </c>
      <c r="DJ877" s="21">
        <v>1534.48777</v>
      </c>
      <c r="DK877" s="21">
        <v>1508.42716</v>
      </c>
      <c r="DL877" s="21">
        <v>1317.2021400000001</v>
      </c>
      <c r="DM877" s="21">
        <v>1390.52871</v>
      </c>
      <c r="DN877" s="21">
        <v>1246.23552</v>
      </c>
      <c r="DO877" s="21">
        <v>1169.0604599999999</v>
      </c>
      <c r="DP877" s="21">
        <v>1149.6850899999999</v>
      </c>
      <c r="DQ877" s="21">
        <v>1212.75946</v>
      </c>
      <c r="DR877" s="21">
        <v>1307.9032999999999</v>
      </c>
      <c r="DS877" s="21">
        <v>1124.78548</v>
      </c>
      <c r="DT877" s="21">
        <v>1031.01162</v>
      </c>
      <c r="DU877" s="21">
        <v>1015.25961</v>
      </c>
      <c r="DV877" s="21">
        <v>1175.5617299999999</v>
      </c>
      <c r="DW877" s="21">
        <v>1257.14752</v>
      </c>
      <c r="DX877" s="21">
        <v>1096.2609</v>
      </c>
      <c r="DY877" s="21">
        <v>1010.67155</v>
      </c>
      <c r="DZ877" s="21">
        <v>995.46450000000004</v>
      </c>
      <c r="EA877" s="21">
        <v>1325.8900599999999</v>
      </c>
      <c r="EB877" s="21">
        <v>1394.21775</v>
      </c>
      <c r="EC877" s="21">
        <v>1258.6518599999999</v>
      </c>
      <c r="ED877" s="21">
        <v>1186.40281</v>
      </c>
      <c r="EE877" s="21">
        <v>1166.3493800000001</v>
      </c>
    </row>
    <row r="878" spans="2:135" x14ac:dyDescent="0.3">
      <c r="B878" s="39" t="s">
        <v>1031</v>
      </c>
      <c r="C878" s="21">
        <v>99066.162899999996</v>
      </c>
      <c r="D878" s="21">
        <v>101156.43683000001</v>
      </c>
      <c r="E878" s="21">
        <v>96996.239180000004</v>
      </c>
      <c r="F878" s="21">
        <v>94981.988630000007</v>
      </c>
      <c r="G878" s="21">
        <v>93055.254589999997</v>
      </c>
      <c r="H878" s="21">
        <v>150104.88892999999</v>
      </c>
      <c r="I878" s="21">
        <v>153272.05720000001</v>
      </c>
      <c r="J878" s="21">
        <v>146968.64160999999</v>
      </c>
      <c r="K878" s="21">
        <v>143916.52153999999</v>
      </c>
      <c r="L878" s="21">
        <v>140997.27797</v>
      </c>
      <c r="M878" s="21">
        <v>141939.02911999999</v>
      </c>
      <c r="N878" s="21">
        <v>144933.99028</v>
      </c>
      <c r="O878" s="21">
        <v>138973.31356000001</v>
      </c>
      <c r="P878" s="21">
        <v>136087.34503999999</v>
      </c>
      <c r="Q878" s="21">
        <v>133326.80097000001</v>
      </c>
      <c r="R878" s="21">
        <v>1087.5213000000001</v>
      </c>
      <c r="S878" s="21">
        <v>1106.1996899999999</v>
      </c>
      <c r="T878" s="21">
        <v>1064.95946</v>
      </c>
      <c r="U878" s="21">
        <v>1042.0449000000001</v>
      </c>
      <c r="V878" s="21">
        <v>1021.19889</v>
      </c>
      <c r="W878" s="21">
        <v>1322.2082600000001</v>
      </c>
      <c r="X878" s="21">
        <v>1345.6628499999999</v>
      </c>
      <c r="Y878" s="21">
        <v>1294.8712399999999</v>
      </c>
      <c r="Z878" s="21">
        <v>1267.00973</v>
      </c>
      <c r="AA878" s="21">
        <v>1241.66337</v>
      </c>
      <c r="AB878" s="21">
        <v>140570.1508</v>
      </c>
      <c r="AC878" s="21">
        <v>143536.15044999999</v>
      </c>
      <c r="AD878" s="21">
        <v>137633.07517</v>
      </c>
      <c r="AE878" s="21">
        <v>134774.89700999999</v>
      </c>
      <c r="AF878" s="21">
        <v>132041.04672000001</v>
      </c>
      <c r="AG878" s="21">
        <v>119.328</v>
      </c>
      <c r="AH878" s="21">
        <v>118.98532</v>
      </c>
      <c r="AI878" s="21">
        <v>116.50013</v>
      </c>
      <c r="AJ878" s="21">
        <v>114.05522999999999</v>
      </c>
      <c r="AK878" s="21">
        <v>111.71438000000001</v>
      </c>
      <c r="AL878" s="21">
        <v>649.56685000000004</v>
      </c>
      <c r="AM878" s="21">
        <v>661.30330000000004</v>
      </c>
      <c r="AN878" s="21">
        <v>635.62856999999997</v>
      </c>
      <c r="AO878" s="21">
        <v>622.28821000000005</v>
      </c>
      <c r="AP878" s="21">
        <v>609.51775999999995</v>
      </c>
      <c r="AQ878" s="21">
        <v>855.42525000000001</v>
      </c>
      <c r="AR878" s="21">
        <v>871.64486999999997</v>
      </c>
      <c r="AS878" s="21">
        <v>837.15138999999999</v>
      </c>
      <c r="AT878" s="21">
        <v>819.57766000000004</v>
      </c>
      <c r="AU878" s="21">
        <v>802.75887</v>
      </c>
      <c r="AV878" s="21">
        <v>1201.21156</v>
      </c>
      <c r="AW878" s="21">
        <v>1224.59284</v>
      </c>
      <c r="AX878" s="21">
        <v>1175.6351400000001</v>
      </c>
      <c r="AY878" s="21">
        <v>1150.9539</v>
      </c>
      <c r="AZ878" s="21">
        <v>1127.3411699999999</v>
      </c>
      <c r="BA878" s="21">
        <v>1770.5939900000001</v>
      </c>
      <c r="BB878" s="21">
        <v>1806.33618</v>
      </c>
      <c r="BC878" s="21">
        <v>1733.0076899999999</v>
      </c>
      <c r="BD878" s="21">
        <v>1696.6419900000001</v>
      </c>
      <c r="BE878" s="21">
        <v>1661.8251499999999</v>
      </c>
      <c r="BF878" s="21">
        <v>2008.2601099999999</v>
      </c>
      <c r="BG878" s="21">
        <v>2049.0580500000001</v>
      </c>
      <c r="BH878" s="21">
        <v>1965.7109800000001</v>
      </c>
      <c r="BI878" s="21">
        <v>1924.4406899999999</v>
      </c>
      <c r="BJ878" s="21">
        <v>1884.97732</v>
      </c>
      <c r="BK878" s="21">
        <v>30798.91102</v>
      </c>
      <c r="BL878" s="21">
        <v>31455.448049999999</v>
      </c>
      <c r="BM878" s="21">
        <v>30148.727579999999</v>
      </c>
      <c r="BN878" s="21">
        <v>29515.84</v>
      </c>
      <c r="BO878" s="21">
        <v>28910.13164</v>
      </c>
      <c r="BP878" s="21">
        <v>1051.20614</v>
      </c>
      <c r="BQ878" s="21">
        <v>1067.9807800000001</v>
      </c>
      <c r="BR878" s="21">
        <v>1029.27738</v>
      </c>
      <c r="BS878" s="21">
        <v>1007.13054</v>
      </c>
      <c r="BT878" s="21">
        <v>986.98290999999995</v>
      </c>
      <c r="BU878" s="21">
        <v>-3.3E-4</v>
      </c>
      <c r="BV878" s="21">
        <v>1.5399999999999999E-3</v>
      </c>
      <c r="BW878" s="21">
        <v>1E-4</v>
      </c>
      <c r="BX878" s="21">
        <v>1764.33852</v>
      </c>
      <c r="BY878" s="21">
        <v>1797.6523</v>
      </c>
      <c r="BZ878" s="21">
        <v>1726.6781599999999</v>
      </c>
      <c r="CA878" s="21">
        <v>1690.4284399999999</v>
      </c>
      <c r="CB878" s="21">
        <v>1655.77062</v>
      </c>
      <c r="CC878" s="21">
        <v>997.17686000000003</v>
      </c>
      <c r="CD878" s="21">
        <v>1013.4762899999999</v>
      </c>
      <c r="CE878" s="21">
        <v>976.40557999999999</v>
      </c>
      <c r="CF878" s="21">
        <v>955.39639</v>
      </c>
      <c r="CG878" s="21">
        <v>936.28372999999999</v>
      </c>
      <c r="CH878" s="21">
        <v>1148.5176100000001</v>
      </c>
      <c r="CI878" s="21">
        <v>1168.0675799999999</v>
      </c>
      <c r="CJ878" s="21">
        <v>1124.67292</v>
      </c>
      <c r="CK878" s="21">
        <v>1100.47351</v>
      </c>
      <c r="CL878" s="21">
        <v>1078.4586300000001</v>
      </c>
      <c r="CM878" s="21">
        <v>1181.9043099999999</v>
      </c>
      <c r="CN878" s="21">
        <v>1202.2230999999999</v>
      </c>
      <c r="CO878" s="21">
        <v>1157.3850299999999</v>
      </c>
      <c r="CP878" s="21">
        <v>1132.4817700000001</v>
      </c>
      <c r="CQ878" s="21">
        <v>1109.8265699999999</v>
      </c>
      <c r="CR878" s="21">
        <v>1212.80405</v>
      </c>
      <c r="CS878" s="21">
        <v>1233.9012</v>
      </c>
      <c r="CT878" s="21">
        <v>1187.68003</v>
      </c>
      <c r="CU878" s="21">
        <v>1162.1249</v>
      </c>
      <c r="CV878" s="21">
        <v>1138.87673</v>
      </c>
      <c r="CW878" s="21">
        <v>1325.6566</v>
      </c>
      <c r="CX878" s="21">
        <v>1348.9940999999999</v>
      </c>
      <c r="CY878" s="21">
        <v>1298.2250200000001</v>
      </c>
      <c r="CZ878" s="21">
        <v>1270.29132</v>
      </c>
      <c r="DA878" s="21">
        <v>1244.87931</v>
      </c>
      <c r="DB878" s="21">
        <v>1380.5008800000001</v>
      </c>
      <c r="DC878" s="21">
        <v>1405.0847799999999</v>
      </c>
      <c r="DD878" s="21">
        <v>1351.9655299999999</v>
      </c>
      <c r="DE878" s="21">
        <v>1322.8755100000001</v>
      </c>
      <c r="DF878" s="21">
        <v>1296.41158</v>
      </c>
      <c r="DG878" s="21">
        <v>1398.5591899999999</v>
      </c>
      <c r="DH878" s="21">
        <v>1423.5755300000001</v>
      </c>
      <c r="DI878" s="21">
        <v>1369.65418</v>
      </c>
      <c r="DJ878" s="21">
        <v>1340.1835699999999</v>
      </c>
      <c r="DK878" s="21">
        <v>1313.37339</v>
      </c>
      <c r="DL878" s="21">
        <v>1072.1010799999999</v>
      </c>
      <c r="DM878" s="21">
        <v>1090.9196999999999</v>
      </c>
      <c r="DN878" s="21">
        <v>1049.9072799999999</v>
      </c>
      <c r="DO878" s="21">
        <v>1027.3166000000001</v>
      </c>
      <c r="DP878" s="21">
        <v>1006.76526</v>
      </c>
      <c r="DQ878" s="21">
        <v>1133.1978099999999</v>
      </c>
      <c r="DR878" s="21">
        <v>1153.4988900000001</v>
      </c>
      <c r="DS878" s="21">
        <v>1108.8629000000001</v>
      </c>
      <c r="DT878" s="21">
        <v>1085.5929599999999</v>
      </c>
      <c r="DU878" s="21">
        <v>1063.3140900000001</v>
      </c>
      <c r="DV878" s="21">
        <v>1035.65184</v>
      </c>
      <c r="DW878" s="21">
        <v>1053.07843</v>
      </c>
      <c r="DX878" s="21">
        <v>1014.12781</v>
      </c>
      <c r="DY878" s="21">
        <v>992.30697999999995</v>
      </c>
      <c r="DZ878" s="21">
        <v>972.45594000000006</v>
      </c>
      <c r="EA878" s="21">
        <v>1103.2873999999999</v>
      </c>
      <c r="EB878" s="21">
        <v>1122.98803</v>
      </c>
      <c r="EC878" s="21">
        <v>1080.48226</v>
      </c>
      <c r="ED878" s="21">
        <v>1057.23371</v>
      </c>
      <c r="EE878" s="21">
        <v>1036.0839000000001</v>
      </c>
    </row>
    <row r="879" spans="2:135" x14ac:dyDescent="0.3">
      <c r="B879" s="39" t="s">
        <v>1032</v>
      </c>
      <c r="C879" s="21">
        <v>6232.8491000000004</v>
      </c>
      <c r="D879" s="21">
        <v>6364.3608199999999</v>
      </c>
      <c r="E879" s="21">
        <v>6102.6177299999999</v>
      </c>
      <c r="F879" s="21">
        <v>5975.8890899999997</v>
      </c>
      <c r="G879" s="21">
        <v>5854.6666500000001</v>
      </c>
      <c r="H879" s="21">
        <v>-1824.5588399999999</v>
      </c>
      <c r="I879" s="21">
        <v>-1863.05648</v>
      </c>
      <c r="J879" s="21">
        <v>-1786.43704</v>
      </c>
      <c r="K879" s="21">
        <v>-1749.3378399999999</v>
      </c>
      <c r="L879" s="21">
        <v>-1713.8537699999999</v>
      </c>
      <c r="M879" s="21">
        <v>-18948.668460000001</v>
      </c>
      <c r="N879" s="21">
        <v>-19348.491720000002</v>
      </c>
      <c r="O879" s="21">
        <v>-18552.74944</v>
      </c>
      <c r="P879" s="21">
        <v>-18167.476549999999</v>
      </c>
      <c r="Q879" s="21">
        <v>-17798.947649999998</v>
      </c>
      <c r="R879" s="21">
        <v>-141.92680999999999</v>
      </c>
      <c r="S879" s="21">
        <v>-144.87654000000001</v>
      </c>
      <c r="T879" s="21">
        <v>-139.4545</v>
      </c>
      <c r="U879" s="21">
        <v>-132.27423999999999</v>
      </c>
      <c r="V879" s="21">
        <v>-133.03581</v>
      </c>
      <c r="W879" s="21">
        <v>-388.86378999999999</v>
      </c>
      <c r="X879" s="21">
        <v>-396.73741999999999</v>
      </c>
      <c r="Y879" s="21">
        <v>-381.31954999999999</v>
      </c>
      <c r="Z879" s="21">
        <v>-369.08814000000001</v>
      </c>
      <c r="AA879" s="21">
        <v>-364.92572999999999</v>
      </c>
      <c r="AB879" s="21">
        <v>-18397.475589999998</v>
      </c>
      <c r="AC879" s="21">
        <v>-18785.658329999998</v>
      </c>
      <c r="AD879" s="21">
        <v>-18013.07835</v>
      </c>
      <c r="AE879" s="21">
        <v>-17639.007030000001</v>
      </c>
      <c r="AF879" s="21">
        <v>-17281.207419999999</v>
      </c>
      <c r="AG879" s="21">
        <v>5.6432000000000002</v>
      </c>
      <c r="AH879" s="21">
        <v>5.64954</v>
      </c>
      <c r="AI879" s="21">
        <v>5.1327800000000003</v>
      </c>
      <c r="AJ879" s="21">
        <v>8.87866</v>
      </c>
      <c r="AK879" s="21">
        <v>5.5902900000000004</v>
      </c>
      <c r="AL879" s="21">
        <v>-22.44455</v>
      </c>
      <c r="AM879" s="21">
        <v>-23.004999999999999</v>
      </c>
      <c r="AN879" s="21">
        <v>-22.254149999999999</v>
      </c>
      <c r="AO879" s="21">
        <v>-18.972799999999999</v>
      </c>
      <c r="AP879" s="21">
        <v>-20.83164</v>
      </c>
      <c r="AQ879" s="21">
        <v>-99.218969999999999</v>
      </c>
      <c r="AR879" s="21">
        <v>-101.40969</v>
      </c>
      <c r="AS879" s="21">
        <v>-97.393799999999999</v>
      </c>
      <c r="AT879" s="21">
        <v>-92.686869999999999</v>
      </c>
      <c r="AU879" s="21">
        <v>-92.924570000000003</v>
      </c>
      <c r="AV879" s="21">
        <v>-640.71119999999996</v>
      </c>
      <c r="AW879" s="21">
        <v>-654.44672000000003</v>
      </c>
      <c r="AX879" s="21">
        <v>-627.49321999999995</v>
      </c>
      <c r="AY879" s="21">
        <v>-611.39320999999995</v>
      </c>
      <c r="AZ879" s="21">
        <v>-601.22109999999998</v>
      </c>
      <c r="BA879" s="21">
        <v>-821.51701000000003</v>
      </c>
      <c r="BB879" s="21">
        <v>-839.07633999999996</v>
      </c>
      <c r="BC879" s="21">
        <v>-804.43551000000002</v>
      </c>
      <c r="BD879" s="21">
        <v>-784.95861000000002</v>
      </c>
      <c r="BE879" s="21">
        <v>-770.92746</v>
      </c>
      <c r="BF879" s="21">
        <v>-615.89908000000003</v>
      </c>
      <c r="BG879" s="21">
        <v>-629.09616000000005</v>
      </c>
      <c r="BH879" s="21">
        <v>-603.18029999999999</v>
      </c>
      <c r="BI879" s="21">
        <v>-587.89994999999999</v>
      </c>
      <c r="BJ879" s="21">
        <v>-577.95966999999996</v>
      </c>
      <c r="BK879" s="21">
        <v>-11719.94947</v>
      </c>
      <c r="BL879" s="21">
        <v>-11969.782359999999</v>
      </c>
      <c r="BM879" s="21">
        <v>-11472.53433</v>
      </c>
      <c r="BN879" s="21">
        <v>-11231.700800000001</v>
      </c>
      <c r="BO879" s="21">
        <v>-11001.20981</v>
      </c>
      <c r="BP879" s="21">
        <v>17.25198</v>
      </c>
      <c r="BQ879" s="21">
        <v>17.43299</v>
      </c>
      <c r="BR879" s="21">
        <v>16.313279999999999</v>
      </c>
      <c r="BS879" s="21">
        <v>21.61758</v>
      </c>
      <c r="BT879" s="21">
        <v>16.540980000000001</v>
      </c>
      <c r="BU879" s="21">
        <v>-0.31235000000000002</v>
      </c>
      <c r="BV879" s="21">
        <v>7.24315</v>
      </c>
      <c r="BW879" s="21">
        <v>1.0181</v>
      </c>
      <c r="BX879" s="21">
        <v>-354.37200000000001</v>
      </c>
      <c r="BY879" s="21">
        <v>-362.08904000000001</v>
      </c>
      <c r="BZ879" s="21">
        <v>-347.47354999999999</v>
      </c>
      <c r="CA879" s="21">
        <v>-334.46238</v>
      </c>
      <c r="CB879" s="21">
        <v>-332.19342999999998</v>
      </c>
      <c r="CC879" s="21">
        <v>-38.260300000000001</v>
      </c>
      <c r="CD879" s="21">
        <v>-39.163620000000002</v>
      </c>
      <c r="CE879" s="21">
        <v>-37.98348</v>
      </c>
      <c r="CF879" s="21">
        <v>-32.356780000000001</v>
      </c>
      <c r="CG879" s="21">
        <v>-35.731810000000003</v>
      </c>
      <c r="CH879" s="21">
        <v>-30.223870000000002</v>
      </c>
      <c r="CI879" s="21">
        <v>-30.95758</v>
      </c>
      <c r="CJ879" s="21">
        <v>-30.080190000000002</v>
      </c>
      <c r="CK879" s="21">
        <v>-24.745940000000001</v>
      </c>
      <c r="CL879" s="21">
        <v>-28.027899999999999</v>
      </c>
      <c r="CM879" s="21">
        <v>-258.64429999999999</v>
      </c>
      <c r="CN879" s="21">
        <v>-263.93284999999997</v>
      </c>
      <c r="CO879" s="21">
        <v>-253.82320000000001</v>
      </c>
      <c r="CP879" s="21">
        <v>-243.88006999999999</v>
      </c>
      <c r="CQ879" s="21">
        <v>-242.71028000000001</v>
      </c>
      <c r="CR879" s="21">
        <v>-323.91944999999998</v>
      </c>
      <c r="CS879" s="21">
        <v>-330.50418000000002</v>
      </c>
      <c r="CT879" s="21">
        <v>-317.73827</v>
      </c>
      <c r="CU879" s="21">
        <v>-306.74347999999998</v>
      </c>
      <c r="CV879" s="21">
        <v>-304.12040000000002</v>
      </c>
      <c r="CW879" s="21">
        <v>-353.65078</v>
      </c>
      <c r="CX879" s="21">
        <v>-360.82918000000001</v>
      </c>
      <c r="CY879" s="21">
        <v>-346.86441000000002</v>
      </c>
      <c r="CZ879" s="21">
        <v>-335.22181</v>
      </c>
      <c r="DA879" s="21">
        <v>-332.05714999999998</v>
      </c>
      <c r="DB879" s="21">
        <v>-436.92818999999997</v>
      </c>
      <c r="DC879" s="21">
        <v>-445.76258999999999</v>
      </c>
      <c r="DD879" s="21">
        <v>-428.41847999999999</v>
      </c>
      <c r="DE879" s="21">
        <v>-415.23063999999999</v>
      </c>
      <c r="DF879" s="21">
        <v>-410.29239999999999</v>
      </c>
      <c r="DG879" s="21">
        <v>-378.26197000000002</v>
      </c>
      <c r="DH879" s="21">
        <v>-385.92284000000001</v>
      </c>
      <c r="DI879" s="21">
        <v>-370.94425999999999</v>
      </c>
      <c r="DJ879" s="21">
        <v>-358.98532</v>
      </c>
      <c r="DK879" s="21">
        <v>-355.10822999999999</v>
      </c>
      <c r="DL879" s="21">
        <v>-255.71180000000001</v>
      </c>
      <c r="DM879" s="21">
        <v>-260.91473000000002</v>
      </c>
      <c r="DN879" s="21">
        <v>-250.84754000000001</v>
      </c>
      <c r="DO879" s="21">
        <v>-241.89042000000001</v>
      </c>
      <c r="DP879" s="21">
        <v>-239.91995</v>
      </c>
      <c r="DQ879" s="21">
        <v>4.7893499999999998</v>
      </c>
      <c r="DR879" s="21">
        <v>4.7408799999999998</v>
      </c>
      <c r="DS879" s="21">
        <v>4.1694399999999998</v>
      </c>
      <c r="DT879" s="21">
        <v>9.2473299999999998</v>
      </c>
      <c r="DU879" s="21">
        <v>4.9287999999999998</v>
      </c>
      <c r="DV879" s="21">
        <v>-16.428799999999999</v>
      </c>
      <c r="DW879" s="21">
        <v>-16.88241</v>
      </c>
      <c r="DX879" s="21">
        <v>-16.548909999999999</v>
      </c>
      <c r="DY879" s="21">
        <v>-11.795070000000001</v>
      </c>
      <c r="DZ879" s="21">
        <v>-15.173870000000001</v>
      </c>
      <c r="EA879" s="21">
        <v>-316.77053999999998</v>
      </c>
      <c r="EB879" s="21">
        <v>-323.18194999999997</v>
      </c>
      <c r="EC879" s="21">
        <v>-310.62583999999998</v>
      </c>
      <c r="ED879" s="21">
        <v>-300.77611000000002</v>
      </c>
      <c r="EE879" s="21">
        <v>-297.38269000000003</v>
      </c>
    </row>
    <row r="880" spans="2:135" x14ac:dyDescent="0.3">
      <c r="B880" s="39" t="s">
        <v>1033</v>
      </c>
      <c r="C880" s="21">
        <v>4654.5992299999998</v>
      </c>
      <c r="D880" s="21">
        <v>4752.81023</v>
      </c>
      <c r="E880" s="21">
        <v>4557.3443699999998</v>
      </c>
      <c r="F880" s="21">
        <v>4462.7052999999996</v>
      </c>
      <c r="G880" s="21">
        <v>4372.1781799999999</v>
      </c>
      <c r="H880" s="21">
        <v>7972.5125500000004</v>
      </c>
      <c r="I880" s="21">
        <v>8140.7301799999996</v>
      </c>
      <c r="J880" s="21">
        <v>7805.9372199999998</v>
      </c>
      <c r="K880" s="21">
        <v>7643.83014</v>
      </c>
      <c r="L880" s="21">
        <v>7488.7805200000003</v>
      </c>
      <c r="M880" s="21">
        <v>-10250.773789999999</v>
      </c>
      <c r="N880" s="21">
        <v>-10467.06856</v>
      </c>
      <c r="O880" s="21">
        <v>-10036.591119999999</v>
      </c>
      <c r="P880" s="21">
        <v>-9828.1677600000003</v>
      </c>
      <c r="Q880" s="21">
        <v>-9628.80249</v>
      </c>
      <c r="R880" s="21">
        <v>-19.647559999999999</v>
      </c>
      <c r="S880" s="21">
        <v>-20.075790000000001</v>
      </c>
      <c r="T880" s="21">
        <v>-19.251139999999999</v>
      </c>
      <c r="U880" s="21">
        <v>-18.836980000000001</v>
      </c>
      <c r="V880" s="21">
        <v>-18.460360000000001</v>
      </c>
      <c r="W880" s="21">
        <v>-264.53992</v>
      </c>
      <c r="X880" s="21">
        <v>-269.85487000000001</v>
      </c>
      <c r="Y880" s="21">
        <v>-259.14008999999999</v>
      </c>
      <c r="Z880" s="21">
        <v>-253.56428</v>
      </c>
      <c r="AA880" s="21">
        <v>-248.49199999999999</v>
      </c>
      <c r="AB880" s="21">
        <v>-10135.8076</v>
      </c>
      <c r="AC880" s="21">
        <v>-10349.67093</v>
      </c>
      <c r="AD880" s="21">
        <v>-9924.0298199999997</v>
      </c>
      <c r="AE880" s="21">
        <v>-9717.9409500000002</v>
      </c>
      <c r="AF880" s="21">
        <v>-9520.8167400000002</v>
      </c>
      <c r="AG880" s="21">
        <v>0.91137999999999997</v>
      </c>
      <c r="AH880" s="21">
        <v>0.89502000000000004</v>
      </c>
      <c r="AI880" s="21">
        <v>0.88660000000000005</v>
      </c>
      <c r="AJ880" s="21">
        <v>0.86895</v>
      </c>
      <c r="AK880" s="21">
        <v>0.85038000000000002</v>
      </c>
      <c r="AL880" s="21">
        <v>17.27056</v>
      </c>
      <c r="AM880" s="21">
        <v>17.612469999999998</v>
      </c>
      <c r="AN880" s="21">
        <v>16.90194</v>
      </c>
      <c r="AO880" s="21">
        <v>16.547889999999999</v>
      </c>
      <c r="AP880" s="21">
        <v>16.20778</v>
      </c>
      <c r="AQ880" s="21">
        <v>17.966349999999998</v>
      </c>
      <c r="AR880" s="21">
        <v>18.32433</v>
      </c>
      <c r="AS880" s="21">
        <v>17.58324</v>
      </c>
      <c r="AT880" s="21">
        <v>17.214770000000001</v>
      </c>
      <c r="AU880" s="21">
        <v>16.86102</v>
      </c>
      <c r="AV880" s="21">
        <v>-491.16269</v>
      </c>
      <c r="AW880" s="21">
        <v>-501.65327000000002</v>
      </c>
      <c r="AX880" s="21">
        <v>-480.80635000000001</v>
      </c>
      <c r="AY880" s="21">
        <v>-470.71129000000002</v>
      </c>
      <c r="AZ880" s="21">
        <v>-461.05504999999999</v>
      </c>
      <c r="BA880" s="21">
        <v>-647.14566000000002</v>
      </c>
      <c r="BB880" s="21">
        <v>-660.94245999999998</v>
      </c>
      <c r="BC880" s="21">
        <v>-633.48883000000001</v>
      </c>
      <c r="BD880" s="21">
        <v>-620.19470999999999</v>
      </c>
      <c r="BE880" s="21">
        <v>-607.46835999999996</v>
      </c>
      <c r="BF880" s="21">
        <v>-845.03441999999995</v>
      </c>
      <c r="BG880" s="21">
        <v>-863.06014000000005</v>
      </c>
      <c r="BH880" s="21">
        <v>-827.22347000000002</v>
      </c>
      <c r="BI880" s="21">
        <v>-809.85490000000004</v>
      </c>
      <c r="BJ880" s="21">
        <v>-793.24838</v>
      </c>
      <c r="BK880" s="21">
        <v>-20582.795819999999</v>
      </c>
      <c r="BL880" s="21">
        <v>-21021.55704</v>
      </c>
      <c r="BM880" s="21">
        <v>-20148.28068</v>
      </c>
      <c r="BN880" s="21">
        <v>-19725.32431</v>
      </c>
      <c r="BO880" s="21">
        <v>-19320.5317</v>
      </c>
      <c r="BP880" s="21">
        <v>11.579890000000001</v>
      </c>
      <c r="BQ880" s="21">
        <v>11.760540000000001</v>
      </c>
      <c r="BR880" s="21">
        <v>11.33676</v>
      </c>
      <c r="BS880" s="21">
        <v>11.09273</v>
      </c>
      <c r="BT880" s="21">
        <v>10.87055</v>
      </c>
      <c r="BU880" s="21">
        <v>-3.3E-4</v>
      </c>
      <c r="BV880" s="21">
        <v>1.5399999999999999E-3</v>
      </c>
      <c r="BW880" s="21">
        <v>1E-4</v>
      </c>
      <c r="BX880" s="21">
        <v>-107.48502999999999</v>
      </c>
      <c r="BY880" s="21">
        <v>-109.82754</v>
      </c>
      <c r="BZ880" s="21">
        <v>-105.22667</v>
      </c>
      <c r="CA880" s="21">
        <v>-103.01600999999999</v>
      </c>
      <c r="CB880" s="21">
        <v>-100.9051</v>
      </c>
      <c r="CC880" s="21">
        <v>32.599519999999998</v>
      </c>
      <c r="CD880" s="21">
        <v>33.206989999999998</v>
      </c>
      <c r="CE880" s="21">
        <v>31.92774</v>
      </c>
      <c r="CF880" s="21">
        <v>31.240670000000001</v>
      </c>
      <c r="CG880" s="21">
        <v>30.615469999999998</v>
      </c>
      <c r="CH880" s="21">
        <v>49.08567</v>
      </c>
      <c r="CI880" s="21">
        <v>50.02505</v>
      </c>
      <c r="CJ880" s="21">
        <v>48.077350000000003</v>
      </c>
      <c r="CK880" s="21">
        <v>47.042810000000003</v>
      </c>
      <c r="CL880" s="21">
        <v>46.101500000000001</v>
      </c>
      <c r="CM880" s="21">
        <v>-137.27283</v>
      </c>
      <c r="CN880" s="21">
        <v>-140.05162000000001</v>
      </c>
      <c r="CO880" s="21">
        <v>-134.47376</v>
      </c>
      <c r="CP880" s="21">
        <v>-131.58038999999999</v>
      </c>
      <c r="CQ880" s="21">
        <v>-128.94838999999999</v>
      </c>
      <c r="CR880" s="21">
        <v>-208.34682000000001</v>
      </c>
      <c r="CS880" s="21">
        <v>-212.54227</v>
      </c>
      <c r="CT880" s="21">
        <v>-204.09532999999999</v>
      </c>
      <c r="CU880" s="21">
        <v>-199.70393000000001</v>
      </c>
      <c r="CV880" s="21">
        <v>-195.70911000000001</v>
      </c>
      <c r="CW880" s="21">
        <v>-259.22886</v>
      </c>
      <c r="CX880" s="21">
        <v>-264.43993999999998</v>
      </c>
      <c r="CY880" s="21">
        <v>-253.93787</v>
      </c>
      <c r="CZ880" s="21">
        <v>-248.47403</v>
      </c>
      <c r="DA880" s="21">
        <v>-243.50358</v>
      </c>
      <c r="DB880" s="21">
        <v>-289.58832999999998</v>
      </c>
      <c r="DC880" s="21">
        <v>-295.40348999999998</v>
      </c>
      <c r="DD880" s="21">
        <v>-283.67685999999998</v>
      </c>
      <c r="DE880" s="21">
        <v>-277.57312000000002</v>
      </c>
      <c r="DF880" s="21">
        <v>-272.02053999999998</v>
      </c>
      <c r="DG880" s="21">
        <v>-318.06299999999999</v>
      </c>
      <c r="DH880" s="21">
        <v>-324.44553000000002</v>
      </c>
      <c r="DI880" s="21">
        <v>-311.56981000000002</v>
      </c>
      <c r="DJ880" s="21">
        <v>-304.86588999999998</v>
      </c>
      <c r="DK880" s="21">
        <v>-298.76733999999999</v>
      </c>
      <c r="DL880" s="21">
        <v>-149.87540000000001</v>
      </c>
      <c r="DM880" s="21">
        <v>-152.89747</v>
      </c>
      <c r="DN880" s="21">
        <v>-146.81766999999999</v>
      </c>
      <c r="DO880" s="21">
        <v>-143.65868</v>
      </c>
      <c r="DP880" s="21">
        <v>-140.78501</v>
      </c>
      <c r="DQ880" s="21">
        <v>15.633570000000001</v>
      </c>
      <c r="DR880" s="21">
        <v>15.919180000000001</v>
      </c>
      <c r="DS880" s="21">
        <v>15.29617</v>
      </c>
      <c r="DT880" s="21">
        <v>14.976419999999999</v>
      </c>
      <c r="DU880" s="21">
        <v>14.66811</v>
      </c>
      <c r="DV880" s="21">
        <v>37.894860000000001</v>
      </c>
      <c r="DW880" s="21">
        <v>38.612439999999999</v>
      </c>
      <c r="DX880" s="21">
        <v>37.115380000000002</v>
      </c>
      <c r="DY880" s="21">
        <v>36.316699999999997</v>
      </c>
      <c r="DZ880" s="21">
        <v>35.589979999999997</v>
      </c>
      <c r="EA880" s="21">
        <v>-234.55641</v>
      </c>
      <c r="EB880" s="21">
        <v>-239.2654</v>
      </c>
      <c r="EC880" s="21">
        <v>-229.76828</v>
      </c>
      <c r="ED880" s="21">
        <v>-224.82445000000001</v>
      </c>
      <c r="EE880" s="21">
        <v>-220.32705999999999</v>
      </c>
    </row>
    <row r="881" spans="2:135" x14ac:dyDescent="0.3">
      <c r="B881" s="39" t="s">
        <v>1034</v>
      </c>
      <c r="C881" s="21">
        <v>24639.565549999999</v>
      </c>
      <c r="D881" s="21">
        <v>25159.454890000001</v>
      </c>
      <c r="E881" s="21">
        <v>24124.737690000002</v>
      </c>
      <c r="F881" s="21">
        <v>23623.75675</v>
      </c>
      <c r="G881" s="21">
        <v>23144.54278</v>
      </c>
      <c r="H881" s="21">
        <v>67035.016910000006</v>
      </c>
      <c r="I881" s="21">
        <v>68449.435719999994</v>
      </c>
      <c r="J881" s="21">
        <v>65634.407019999999</v>
      </c>
      <c r="K881" s="21">
        <v>64271.367339999997</v>
      </c>
      <c r="L881" s="21">
        <v>62967.668680000002</v>
      </c>
      <c r="M881" s="21">
        <v>56868.581030000001</v>
      </c>
      <c r="N881" s="21">
        <v>58068.527179999997</v>
      </c>
      <c r="O881" s="21">
        <v>55680.352270000003</v>
      </c>
      <c r="P881" s="21">
        <v>54524.074569999997</v>
      </c>
      <c r="Q881" s="21">
        <v>53418.048799999997</v>
      </c>
      <c r="R881" s="21">
        <v>530.24711000000002</v>
      </c>
      <c r="S881" s="21">
        <v>506.33303999999998</v>
      </c>
      <c r="T881" s="21">
        <v>556.87702000000002</v>
      </c>
      <c r="U881" s="21">
        <v>538.74354000000005</v>
      </c>
      <c r="V881" s="21">
        <v>529.08879000000002</v>
      </c>
      <c r="W881" s="21">
        <v>494.53510999999997</v>
      </c>
      <c r="X881" s="21">
        <v>471.34521999999998</v>
      </c>
      <c r="Y881" s="21">
        <v>519.63941</v>
      </c>
      <c r="Z881" s="21">
        <v>502.50358</v>
      </c>
      <c r="AA881" s="21">
        <v>493.51560999999998</v>
      </c>
      <c r="AB881" s="21">
        <v>56418.198750000003</v>
      </c>
      <c r="AC881" s="21">
        <v>57608.610489999999</v>
      </c>
      <c r="AD881" s="21">
        <v>55239.395750000003</v>
      </c>
      <c r="AE881" s="21">
        <v>54092.258439999998</v>
      </c>
      <c r="AF881" s="21">
        <v>52995.02046</v>
      </c>
      <c r="AG881" s="21">
        <v>85.299149999999997</v>
      </c>
      <c r="AH881" s="21">
        <v>54.563760000000002</v>
      </c>
      <c r="AI881" s="21">
        <v>117.46605</v>
      </c>
      <c r="AJ881" s="21">
        <v>109.69837</v>
      </c>
      <c r="AK881" s="21">
        <v>108.43416999999999</v>
      </c>
      <c r="AL881" s="21">
        <v>229.51176000000001</v>
      </c>
      <c r="AM881" s="21">
        <v>210.64278999999999</v>
      </c>
      <c r="AN881" s="21">
        <v>249.31366</v>
      </c>
      <c r="AO881" s="21">
        <v>240.15794</v>
      </c>
      <c r="AP881" s="21">
        <v>235.93638999999999</v>
      </c>
      <c r="AQ881" s="21">
        <v>428.22014000000001</v>
      </c>
      <c r="AR881" s="21">
        <v>414.81531000000001</v>
      </c>
      <c r="AS881" s="21">
        <v>442.66244</v>
      </c>
      <c r="AT881" s="21">
        <v>429.67072000000002</v>
      </c>
      <c r="AU881" s="21">
        <v>421.52775000000003</v>
      </c>
      <c r="AV881" s="21">
        <v>388.61047000000002</v>
      </c>
      <c r="AW881" s="21">
        <v>372.11381999999998</v>
      </c>
      <c r="AX881" s="21">
        <v>406.38105999999999</v>
      </c>
      <c r="AY881" s="21">
        <v>393.79494999999997</v>
      </c>
      <c r="AZ881" s="21">
        <v>386.47851000000003</v>
      </c>
      <c r="BA881" s="21">
        <v>688.94214999999997</v>
      </c>
      <c r="BB881" s="21">
        <v>681.64275999999995</v>
      </c>
      <c r="BC881" s="21">
        <v>697.24320999999998</v>
      </c>
      <c r="BD881" s="21">
        <v>678.92534000000001</v>
      </c>
      <c r="BE881" s="21">
        <v>665.65302999999994</v>
      </c>
      <c r="BF881" s="21">
        <v>636.43686000000002</v>
      </c>
      <c r="BG881" s="21">
        <v>627.86210000000005</v>
      </c>
      <c r="BH881" s="21">
        <v>646.16938000000005</v>
      </c>
      <c r="BI881" s="21">
        <v>628.96774000000005</v>
      </c>
      <c r="BJ881" s="21">
        <v>616.77534000000003</v>
      </c>
      <c r="BK881" s="21">
        <v>3417.9299099999998</v>
      </c>
      <c r="BL881" s="21">
        <v>3490.78955</v>
      </c>
      <c r="BM881" s="21">
        <v>3345.7753600000001</v>
      </c>
      <c r="BN881" s="21">
        <v>3275.5402300000001</v>
      </c>
      <c r="BO881" s="21">
        <v>3208.32134</v>
      </c>
      <c r="BP881" s="21">
        <v>220.85323</v>
      </c>
      <c r="BQ881" s="21">
        <v>178.69172</v>
      </c>
      <c r="BR881" s="21">
        <v>266.85385000000002</v>
      </c>
      <c r="BS881" s="21">
        <v>253.14972</v>
      </c>
      <c r="BT881" s="21">
        <v>249.78201000000001</v>
      </c>
      <c r="BU881" s="21">
        <v>22.376300000000001</v>
      </c>
      <c r="BV881" s="21">
        <v>11.52726</v>
      </c>
      <c r="BW881" s="21">
        <v>13.294449999999999</v>
      </c>
      <c r="BX881" s="21">
        <v>981.50945000000002</v>
      </c>
      <c r="BY881" s="21">
        <v>954.33419000000004</v>
      </c>
      <c r="BZ881" s="21">
        <v>1010.83296</v>
      </c>
      <c r="CA881" s="21">
        <v>981.71082000000001</v>
      </c>
      <c r="CB881" s="21">
        <v>963.08259999999996</v>
      </c>
      <c r="CC881" s="21">
        <v>400.66399000000001</v>
      </c>
      <c r="CD881" s="21">
        <v>368.71848999999997</v>
      </c>
      <c r="CE881" s="21">
        <v>436.48020000000002</v>
      </c>
      <c r="CF881" s="21">
        <v>420.29818</v>
      </c>
      <c r="CG881" s="21">
        <v>413.27197999999999</v>
      </c>
      <c r="CH881" s="21">
        <v>484.31272000000001</v>
      </c>
      <c r="CI881" s="21">
        <v>455.45179000000002</v>
      </c>
      <c r="CJ881" s="21">
        <v>515.85738000000003</v>
      </c>
      <c r="CK881" s="21">
        <v>497.78962000000001</v>
      </c>
      <c r="CL881" s="21">
        <v>489.07274999999998</v>
      </c>
      <c r="CM881" s="21">
        <v>617.13135999999997</v>
      </c>
      <c r="CN881" s="21">
        <v>592.45506</v>
      </c>
      <c r="CO881" s="21">
        <v>645.18691000000001</v>
      </c>
      <c r="CP881" s="21">
        <v>624.77535999999998</v>
      </c>
      <c r="CQ881" s="21">
        <v>613.50073999999995</v>
      </c>
      <c r="CR881" s="21">
        <v>457.81034</v>
      </c>
      <c r="CS881" s="21">
        <v>432.58600999999999</v>
      </c>
      <c r="CT881" s="21">
        <v>486.66334000000001</v>
      </c>
      <c r="CU881" s="21">
        <v>470.29244</v>
      </c>
      <c r="CV881" s="21">
        <v>462.10811000000001</v>
      </c>
      <c r="CW881" s="21">
        <v>469.69751000000002</v>
      </c>
      <c r="CX881" s="21">
        <v>444.61971</v>
      </c>
      <c r="CY881" s="21">
        <v>498.51244000000003</v>
      </c>
      <c r="CZ881" s="21">
        <v>481.85394000000002</v>
      </c>
      <c r="DA881" s="21">
        <v>473.45190000000002</v>
      </c>
      <c r="DB881" s="21">
        <v>541.70687999999996</v>
      </c>
      <c r="DC881" s="21">
        <v>519.7518</v>
      </c>
      <c r="DD881" s="21">
        <v>567.21298000000002</v>
      </c>
      <c r="DE881" s="21">
        <v>549.35968000000003</v>
      </c>
      <c r="DF881" s="21">
        <v>539.55079000000001</v>
      </c>
      <c r="DG881" s="21">
        <v>517.88192000000004</v>
      </c>
      <c r="DH881" s="21">
        <v>495.53843999999998</v>
      </c>
      <c r="DI881" s="21">
        <v>543.37950999999998</v>
      </c>
      <c r="DJ881" s="21">
        <v>525.86811999999998</v>
      </c>
      <c r="DK881" s="21">
        <v>516.44011999999998</v>
      </c>
      <c r="DL881" s="21">
        <v>474.23500000000001</v>
      </c>
      <c r="DM881" s="21">
        <v>454.28694999999999</v>
      </c>
      <c r="DN881" s="21">
        <v>496.17878000000002</v>
      </c>
      <c r="DO881" s="21">
        <v>480.18689999999998</v>
      </c>
      <c r="DP881" s="21">
        <v>471.52809000000002</v>
      </c>
      <c r="DQ881" s="21">
        <v>263.90940999999998</v>
      </c>
      <c r="DR881" s="21">
        <v>226.12173000000001</v>
      </c>
      <c r="DS881" s="21">
        <v>303.42171000000002</v>
      </c>
      <c r="DT881" s="21">
        <v>289.83485999999999</v>
      </c>
      <c r="DU881" s="21">
        <v>285.18378999999999</v>
      </c>
      <c r="DV881" s="21">
        <v>432.52337</v>
      </c>
      <c r="DW881" s="21">
        <v>404.63682999999997</v>
      </c>
      <c r="DX881" s="21">
        <v>463.52688000000001</v>
      </c>
      <c r="DY881" s="21">
        <v>447.20800000000003</v>
      </c>
      <c r="DZ881" s="21">
        <v>439.44911999999999</v>
      </c>
      <c r="EA881" s="21">
        <v>389.53505000000001</v>
      </c>
      <c r="EB881" s="21">
        <v>371.19099</v>
      </c>
      <c r="EC881" s="21">
        <v>410.32682999999997</v>
      </c>
      <c r="ED881" s="21">
        <v>396.87475999999998</v>
      </c>
      <c r="EE881" s="21">
        <v>389.80221999999998</v>
      </c>
    </row>
    <row r="882" spans="2:135" x14ac:dyDescent="0.3">
      <c r="B882" s="39" t="s">
        <v>1035</v>
      </c>
      <c r="C882" s="21">
        <v>-2629.0607199999999</v>
      </c>
      <c r="D882" s="21">
        <v>-2684.53332</v>
      </c>
      <c r="E882" s="21">
        <v>-2574.1281899999999</v>
      </c>
      <c r="F882" s="21">
        <v>-2520.6731399999999</v>
      </c>
      <c r="G882" s="21">
        <v>-2469.5406400000002</v>
      </c>
      <c r="H882" s="21">
        <v>-9654.0729300000003</v>
      </c>
      <c r="I882" s="21">
        <v>-9857.7709799999993</v>
      </c>
      <c r="J882" s="21">
        <v>-9452.3635699999995</v>
      </c>
      <c r="K882" s="21">
        <v>-9256.0649099999991</v>
      </c>
      <c r="L882" s="21">
        <v>-9068.3122600000006</v>
      </c>
      <c r="M882" s="21">
        <v>-3237.6039599999999</v>
      </c>
      <c r="N882" s="21">
        <v>-3305.91849</v>
      </c>
      <c r="O882" s="21">
        <v>-3169.95651</v>
      </c>
      <c r="P882" s="21">
        <v>-3104.1280900000002</v>
      </c>
      <c r="Q882" s="21">
        <v>-3041.16057</v>
      </c>
      <c r="R882" s="21">
        <v>-194.97039000000001</v>
      </c>
      <c r="S882" s="21">
        <v>-231.43371999999999</v>
      </c>
      <c r="T882" s="21">
        <v>-147.69803999999999</v>
      </c>
      <c r="U882" s="21">
        <v>-152.47271000000001</v>
      </c>
      <c r="V882" s="21">
        <v>-153.06643</v>
      </c>
      <c r="W882" s="21">
        <v>-185.48572999999999</v>
      </c>
      <c r="X882" s="21">
        <v>-220.3999</v>
      </c>
      <c r="Y882" s="21">
        <v>-141.01224999999999</v>
      </c>
      <c r="Z882" s="21">
        <v>-145.54732000000001</v>
      </c>
      <c r="AA882" s="21">
        <v>-146.09105</v>
      </c>
      <c r="AB882" s="21">
        <v>-3489.06493</v>
      </c>
      <c r="AC882" s="21">
        <v>-3562.6834399999998</v>
      </c>
      <c r="AD882" s="21">
        <v>-3416.1643300000001</v>
      </c>
      <c r="AE882" s="21">
        <v>-3345.2220400000001</v>
      </c>
      <c r="AF882" s="21">
        <v>-3277.3656599999999</v>
      </c>
      <c r="AG882" s="21">
        <v>45.943170000000002</v>
      </c>
      <c r="AH882" s="21">
        <v>15.911</v>
      </c>
      <c r="AI882" s="21">
        <v>84.566860000000005</v>
      </c>
      <c r="AJ882" s="21">
        <v>76.133039999999994</v>
      </c>
      <c r="AK882" s="21">
        <v>71.170590000000004</v>
      </c>
      <c r="AL882" s="21">
        <v>-191.87854999999999</v>
      </c>
      <c r="AM882" s="21">
        <v>-218.5318</v>
      </c>
      <c r="AN882" s="21">
        <v>-159.18831</v>
      </c>
      <c r="AO882" s="21">
        <v>-160.76731000000001</v>
      </c>
      <c r="AP882" s="21">
        <v>-159.94481999999999</v>
      </c>
      <c r="AQ882" s="21">
        <v>-183.31334000000001</v>
      </c>
      <c r="AR882" s="21">
        <v>-208.57265000000001</v>
      </c>
      <c r="AS882" s="21">
        <v>-152.20386999999999</v>
      </c>
      <c r="AT882" s="21">
        <v>-153.64798999999999</v>
      </c>
      <c r="AU882" s="21">
        <v>-152.8536</v>
      </c>
      <c r="AV882" s="21">
        <v>-151.66460000000001</v>
      </c>
      <c r="AW882" s="21">
        <v>-178.40772999999999</v>
      </c>
      <c r="AX882" s="21">
        <v>-118.30861</v>
      </c>
      <c r="AY882" s="21">
        <v>-120.89762</v>
      </c>
      <c r="AZ882" s="21">
        <v>-121.01182</v>
      </c>
      <c r="BA882" s="21">
        <v>-46.450040000000001</v>
      </c>
      <c r="BB882" s="21">
        <v>-68.242080000000001</v>
      </c>
      <c r="BC882" s="21">
        <v>-19.001449999999998</v>
      </c>
      <c r="BD882" s="21">
        <v>-23.218730000000001</v>
      </c>
      <c r="BE882" s="21">
        <v>-25.047779999999999</v>
      </c>
      <c r="BF882" s="21">
        <v>-67.937100000000001</v>
      </c>
      <c r="BG882" s="21">
        <v>-90.349459999999993</v>
      </c>
      <c r="BH882" s="21">
        <v>-39.660139999999998</v>
      </c>
      <c r="BI882" s="21">
        <v>-43.367469999999997</v>
      </c>
      <c r="BJ882" s="21">
        <v>-44.745910000000002</v>
      </c>
      <c r="BK882" s="21">
        <v>6087.0863200000003</v>
      </c>
      <c r="BL882" s="21">
        <v>6216.8440799999998</v>
      </c>
      <c r="BM882" s="21">
        <v>5958.5842899999998</v>
      </c>
      <c r="BN882" s="21">
        <v>5833.5006000000003</v>
      </c>
      <c r="BO882" s="21">
        <v>5713.7886099999996</v>
      </c>
      <c r="BP882" s="21">
        <v>-253.87889000000001</v>
      </c>
      <c r="BQ882" s="21">
        <v>-303.08956000000001</v>
      </c>
      <c r="BR882" s="21">
        <v>-189.98084</v>
      </c>
      <c r="BS882" s="21">
        <v>-196.08924999999999</v>
      </c>
      <c r="BT882" s="21">
        <v>-196.74574000000001</v>
      </c>
      <c r="BU882" s="21">
        <v>27.4435</v>
      </c>
      <c r="BV882" s="21">
        <v>13.82901</v>
      </c>
      <c r="BW882" s="21">
        <v>7.0529299999999999</v>
      </c>
      <c r="BX882" s="21">
        <v>-245.72799000000001</v>
      </c>
      <c r="BY882" s="21">
        <v>-296.56515999999999</v>
      </c>
      <c r="BZ882" s="21">
        <v>-182.48586</v>
      </c>
      <c r="CA882" s="21">
        <v>-188.53271000000001</v>
      </c>
      <c r="CB882" s="21">
        <v>-189.61936</v>
      </c>
      <c r="CC882" s="21">
        <v>-277.40836000000002</v>
      </c>
      <c r="CD882" s="21">
        <v>-320.69371999999998</v>
      </c>
      <c r="CE882" s="21">
        <v>-220.78653</v>
      </c>
      <c r="CF882" s="21">
        <v>-224.70631</v>
      </c>
      <c r="CG882" s="21">
        <v>-224.36331999999999</v>
      </c>
      <c r="CH882" s="21">
        <v>-257.24842000000001</v>
      </c>
      <c r="CI882" s="21">
        <v>-298.78717999999998</v>
      </c>
      <c r="CJ882" s="21">
        <v>-204.07621</v>
      </c>
      <c r="CK882" s="21">
        <v>-208.62821</v>
      </c>
      <c r="CL882" s="21">
        <v>-208.48616000000001</v>
      </c>
      <c r="CM882" s="21">
        <v>-113.06992</v>
      </c>
      <c r="CN882" s="21">
        <v>-150.27164999999999</v>
      </c>
      <c r="CO882" s="21">
        <v>-63.741520000000001</v>
      </c>
      <c r="CP882" s="21">
        <v>-70.814329999999998</v>
      </c>
      <c r="CQ882" s="21">
        <v>-73.372609999999995</v>
      </c>
      <c r="CR882" s="21">
        <v>-223.49881999999999</v>
      </c>
      <c r="CS882" s="21">
        <v>-260.39325000000002</v>
      </c>
      <c r="CT882" s="21">
        <v>-174.73692</v>
      </c>
      <c r="CU882" s="21">
        <v>-178.50151</v>
      </c>
      <c r="CV882" s="21">
        <v>-178.54400999999999</v>
      </c>
      <c r="CW882" s="21">
        <v>-218.20651000000001</v>
      </c>
      <c r="CX882" s="21">
        <v>-255.07893000000001</v>
      </c>
      <c r="CY882" s="21">
        <v>-169.31655000000001</v>
      </c>
      <c r="CZ882" s="21">
        <v>-173.23915</v>
      </c>
      <c r="DA882" s="21">
        <v>-173.40970999999999</v>
      </c>
      <c r="DB882" s="21">
        <v>-154.51039</v>
      </c>
      <c r="DC882" s="21">
        <v>-188.50318999999999</v>
      </c>
      <c r="DD882" s="21">
        <v>-109.06945</v>
      </c>
      <c r="DE882" s="21">
        <v>-113.92314</v>
      </c>
      <c r="DF882" s="21">
        <v>-115.10595000000001</v>
      </c>
      <c r="DG882" s="21">
        <v>-157.41103000000001</v>
      </c>
      <c r="DH882" s="21">
        <v>-191.41295</v>
      </c>
      <c r="DI882" s="21">
        <v>-112.49384000000001</v>
      </c>
      <c r="DJ882" s="21">
        <v>-117.60853</v>
      </c>
      <c r="DK882" s="21">
        <v>-118.80098</v>
      </c>
      <c r="DL882" s="21">
        <v>-133.45944</v>
      </c>
      <c r="DM882" s="21">
        <v>-163.89818</v>
      </c>
      <c r="DN882" s="21">
        <v>-94.178449999999998</v>
      </c>
      <c r="DO882" s="21">
        <v>-98.970179999999999</v>
      </c>
      <c r="DP882" s="21">
        <v>-100.06486</v>
      </c>
      <c r="DQ882" s="21">
        <v>-301.12385</v>
      </c>
      <c r="DR882" s="21">
        <v>-348.80547999999999</v>
      </c>
      <c r="DS882" s="21">
        <v>-242.33441999999999</v>
      </c>
      <c r="DT882" s="21">
        <v>-246.31506999999999</v>
      </c>
      <c r="DU882" s="21">
        <v>-245.80868000000001</v>
      </c>
      <c r="DV882" s="21">
        <v>-251.21097</v>
      </c>
      <c r="DW882" s="21">
        <v>-290.73212999999998</v>
      </c>
      <c r="DX882" s="21">
        <v>-199.99547999999999</v>
      </c>
      <c r="DY882" s="21">
        <v>-203.88005999999999</v>
      </c>
      <c r="DZ882" s="21">
        <v>-203.6591</v>
      </c>
      <c r="EA882" s="21">
        <v>-172.18459999999999</v>
      </c>
      <c r="EB882" s="21">
        <v>-200.27502000000001</v>
      </c>
      <c r="EC882" s="21">
        <v>-135.44846999999999</v>
      </c>
      <c r="ED882" s="21">
        <v>-138.51194000000001</v>
      </c>
      <c r="EE882" s="21">
        <v>-138.55448000000001</v>
      </c>
    </row>
    <row r="883" spans="2:135" x14ac:dyDescent="0.3">
      <c r="B883" s="39" t="s">
        <v>1036</v>
      </c>
      <c r="C883" s="21">
        <v>9644.7036200000002</v>
      </c>
      <c r="D883" s="21">
        <v>9848.20471</v>
      </c>
      <c r="E883" s="21">
        <v>9443.1837400000004</v>
      </c>
      <c r="F883" s="21">
        <v>9247.0840000000007</v>
      </c>
      <c r="G883" s="21">
        <v>9059.5045200000004</v>
      </c>
      <c r="H883" s="21">
        <v>-51078.870430000003</v>
      </c>
      <c r="I883" s="21">
        <v>-52156.619319999998</v>
      </c>
      <c r="J883" s="21">
        <v>-50011.643559999997</v>
      </c>
      <c r="K883" s="21">
        <v>-48973.044179999997</v>
      </c>
      <c r="L883" s="21">
        <v>-47979.661050000002</v>
      </c>
      <c r="M883" s="21">
        <v>-45946.906739999999</v>
      </c>
      <c r="N883" s="21">
        <v>-46916.401899999997</v>
      </c>
      <c r="O883" s="21">
        <v>-44986.878640000003</v>
      </c>
      <c r="P883" s="21">
        <v>-44052.665359999999</v>
      </c>
      <c r="Q883" s="21">
        <v>-43159.053070000002</v>
      </c>
      <c r="R883" s="21">
        <v>-605.72203000000002</v>
      </c>
      <c r="S883" s="21">
        <v>-617.09775999999999</v>
      </c>
      <c r="T883" s="21">
        <v>-584.17578000000003</v>
      </c>
      <c r="U883" s="21">
        <v>-574.68206999999995</v>
      </c>
      <c r="V883" s="21">
        <v>-569.90576999999996</v>
      </c>
      <c r="W883" s="21">
        <v>-698.58266000000003</v>
      </c>
      <c r="X883" s="21">
        <v>-711.84073999999998</v>
      </c>
      <c r="Y883" s="21">
        <v>-675.70585000000005</v>
      </c>
      <c r="Z883" s="21">
        <v>-663.95851000000005</v>
      </c>
      <c r="AA883" s="21">
        <v>-657.03866000000005</v>
      </c>
      <c r="AB883" s="21">
        <v>-45840.932079999999</v>
      </c>
      <c r="AC883" s="21">
        <v>-46808.165800000002</v>
      </c>
      <c r="AD883" s="21">
        <v>-44883.130700000002</v>
      </c>
      <c r="AE883" s="21">
        <v>-43951.058349999999</v>
      </c>
      <c r="AF883" s="21">
        <v>-43059.530209999997</v>
      </c>
      <c r="AG883" s="21">
        <v>11.09239</v>
      </c>
      <c r="AH883" s="21">
        <v>11.98897</v>
      </c>
      <c r="AI883" s="21">
        <v>19.285959999999999</v>
      </c>
      <c r="AJ883" s="21">
        <v>16.552900000000001</v>
      </c>
      <c r="AK883" s="21">
        <v>9.9925599999999992</v>
      </c>
      <c r="AL883" s="21">
        <v>-278.04527999999999</v>
      </c>
      <c r="AM883" s="21">
        <v>-283.48471999999998</v>
      </c>
      <c r="AN883" s="21">
        <v>-266.08575999999999</v>
      </c>
      <c r="AO883" s="21">
        <v>-262.22613000000001</v>
      </c>
      <c r="AP883" s="21">
        <v>-261.35428999999999</v>
      </c>
      <c r="AQ883" s="21">
        <v>-519.20416</v>
      </c>
      <c r="AR883" s="21">
        <v>-529.80565000000001</v>
      </c>
      <c r="AS883" s="21">
        <v>-502.46325000000002</v>
      </c>
      <c r="AT883" s="21">
        <v>-493.54854999999998</v>
      </c>
      <c r="AU883" s="21">
        <v>-487.70614</v>
      </c>
      <c r="AV883" s="21">
        <v>-908.48018000000002</v>
      </c>
      <c r="AW883" s="21">
        <v>-927.33623999999998</v>
      </c>
      <c r="AX883" s="21">
        <v>-882.93079</v>
      </c>
      <c r="AY883" s="21">
        <v>-866.15821000000005</v>
      </c>
      <c r="AZ883" s="21">
        <v>-853.11929999999995</v>
      </c>
      <c r="BA883" s="21">
        <v>-1027.1117200000001</v>
      </c>
      <c r="BB883" s="21">
        <v>-1048.52916</v>
      </c>
      <c r="BC883" s="21">
        <v>-999.84484999999995</v>
      </c>
      <c r="BD883" s="21">
        <v>-980.47388999999998</v>
      </c>
      <c r="BE883" s="21">
        <v>-964.52035000000001</v>
      </c>
      <c r="BF883" s="21">
        <v>-1292.7608700000001</v>
      </c>
      <c r="BG883" s="21">
        <v>-1319.8585700000001</v>
      </c>
      <c r="BH883" s="21">
        <v>-1259.8339800000001</v>
      </c>
      <c r="BI883" s="21">
        <v>-1234.95496</v>
      </c>
      <c r="BJ883" s="21">
        <v>-1213.79817</v>
      </c>
      <c r="BK883" s="21">
        <v>746.59758999999997</v>
      </c>
      <c r="BL883" s="21">
        <v>762.51271999999994</v>
      </c>
      <c r="BM883" s="21">
        <v>730.83645999999999</v>
      </c>
      <c r="BN883" s="21">
        <v>715.49460999999997</v>
      </c>
      <c r="BO883" s="21">
        <v>700.81160999999997</v>
      </c>
      <c r="BP883" s="21">
        <v>-114.01764</v>
      </c>
      <c r="BQ883" s="21">
        <v>-115.32865</v>
      </c>
      <c r="BR883" s="21">
        <v>-99.067750000000004</v>
      </c>
      <c r="BS883" s="21">
        <v>-100.77667</v>
      </c>
      <c r="BT883" s="21">
        <v>-107.6631</v>
      </c>
      <c r="BU883" s="21">
        <v>7.8038600000000002</v>
      </c>
      <c r="BV883" s="21">
        <v>3.0796299999999999</v>
      </c>
      <c r="BW883" s="21">
        <v>-9.0323200000000003</v>
      </c>
      <c r="BX883" s="21">
        <v>-1163.5417500000001</v>
      </c>
      <c r="BY883" s="21">
        <v>-1187.3624500000001</v>
      </c>
      <c r="BZ883" s="21">
        <v>-1126.6674499999999</v>
      </c>
      <c r="CA883" s="21">
        <v>-1106.4559999999999</v>
      </c>
      <c r="CB883" s="21">
        <v>-1092.87815</v>
      </c>
      <c r="CC883" s="21">
        <v>-497.90469000000002</v>
      </c>
      <c r="CD883" s="21">
        <v>-507.02064999999999</v>
      </c>
      <c r="CE883" s="21">
        <v>-476.88387</v>
      </c>
      <c r="CF883" s="21">
        <v>-469.87693999999999</v>
      </c>
      <c r="CG883" s="21">
        <v>-468.29987999999997</v>
      </c>
      <c r="CH883" s="21">
        <v>-581.71002999999996</v>
      </c>
      <c r="CI883" s="21">
        <v>-592.51370999999995</v>
      </c>
      <c r="CJ883" s="21">
        <v>-559.65893000000005</v>
      </c>
      <c r="CK883" s="21">
        <v>-550.99963000000002</v>
      </c>
      <c r="CL883" s="21">
        <v>-547.42238999999995</v>
      </c>
      <c r="CM883" s="21">
        <v>-716.08655999999996</v>
      </c>
      <c r="CN883" s="21">
        <v>-729.62341000000004</v>
      </c>
      <c r="CO883" s="21">
        <v>-691.51355000000001</v>
      </c>
      <c r="CP883" s="21">
        <v>-679.89953000000003</v>
      </c>
      <c r="CQ883" s="21">
        <v>-673.61635999999999</v>
      </c>
      <c r="CR883" s="21">
        <v>-726.20030999999994</v>
      </c>
      <c r="CS883" s="21">
        <v>-739.99144999999999</v>
      </c>
      <c r="CT883" s="21">
        <v>-701.98581999999999</v>
      </c>
      <c r="CU883" s="21">
        <v>-689.69455000000005</v>
      </c>
      <c r="CV883" s="21">
        <v>-682.70791999999994</v>
      </c>
      <c r="CW883" s="21">
        <v>-726.30026999999995</v>
      </c>
      <c r="CX883" s="21">
        <v>-740.09163000000001</v>
      </c>
      <c r="CY883" s="21">
        <v>-702.03263000000004</v>
      </c>
      <c r="CZ883" s="21">
        <v>-689.75573999999995</v>
      </c>
      <c r="DA883" s="21">
        <v>-682.81876</v>
      </c>
      <c r="DB883" s="21">
        <v>-724.38896</v>
      </c>
      <c r="DC883" s="21">
        <v>-738.17783999999995</v>
      </c>
      <c r="DD883" s="21">
        <v>-700.62558000000001</v>
      </c>
      <c r="DE883" s="21">
        <v>-688.23942999999997</v>
      </c>
      <c r="DF883" s="21">
        <v>-681.00016000000005</v>
      </c>
      <c r="DG883" s="21">
        <v>-759.57641999999998</v>
      </c>
      <c r="DH883" s="21">
        <v>-774.07042000000001</v>
      </c>
      <c r="DI883" s="21">
        <v>-735.24715000000003</v>
      </c>
      <c r="DJ883" s="21">
        <v>-722.34861000000001</v>
      </c>
      <c r="DK883" s="21">
        <v>-714.41994999999997</v>
      </c>
      <c r="DL883" s="21">
        <v>-623.32572000000005</v>
      </c>
      <c r="DM883" s="21">
        <v>-635.15355999999997</v>
      </c>
      <c r="DN883" s="21">
        <v>-602.86315000000002</v>
      </c>
      <c r="DO883" s="21">
        <v>-592.46195999999998</v>
      </c>
      <c r="DP883" s="21">
        <v>-586.26849000000004</v>
      </c>
      <c r="DQ883" s="21">
        <v>-207.08929000000001</v>
      </c>
      <c r="DR883" s="21">
        <v>-210.61446000000001</v>
      </c>
      <c r="DS883" s="21">
        <v>-191.55615</v>
      </c>
      <c r="DT883" s="21">
        <v>-190.72141999999999</v>
      </c>
      <c r="DU883" s="21">
        <v>-195.09768</v>
      </c>
      <c r="DV883" s="21">
        <v>-563.18402000000003</v>
      </c>
      <c r="DW883" s="21">
        <v>-573.67564000000004</v>
      </c>
      <c r="DX883" s="21">
        <v>-541.90039999999999</v>
      </c>
      <c r="DY883" s="21">
        <v>-533.39603999999997</v>
      </c>
      <c r="DZ883" s="21">
        <v>-529.84964000000002</v>
      </c>
      <c r="EA883" s="21">
        <v>-597.20996000000002</v>
      </c>
      <c r="EB883" s="21">
        <v>-608.59672</v>
      </c>
      <c r="EC883" s="21">
        <v>-577.98389999999995</v>
      </c>
      <c r="ED883" s="21">
        <v>-567.86171999999999</v>
      </c>
      <c r="EE883" s="21">
        <v>-561.68165999999997</v>
      </c>
    </row>
    <row r="884" spans="2:135" x14ac:dyDescent="0.3">
      <c r="B884" s="39" t="s">
        <v>1037</v>
      </c>
      <c r="C884" s="21">
        <v>-834.67457999999999</v>
      </c>
      <c r="D884" s="21">
        <v>-852.28602000000001</v>
      </c>
      <c r="E884" s="21">
        <v>-817.23459000000003</v>
      </c>
      <c r="F884" s="21">
        <v>-800.26367000000005</v>
      </c>
      <c r="G884" s="21">
        <v>-784.03012000000001</v>
      </c>
      <c r="H884" s="21">
        <v>-87504.569820000004</v>
      </c>
      <c r="I884" s="21">
        <v>-89350.890079999997</v>
      </c>
      <c r="J884" s="21">
        <v>-85676.275120000006</v>
      </c>
      <c r="K884" s="21">
        <v>-83897.022930000006</v>
      </c>
      <c r="L884" s="21">
        <v>-82195.231899999999</v>
      </c>
      <c r="M884" s="21">
        <v>-83851.886929999993</v>
      </c>
      <c r="N884" s="21">
        <v>-85621.189899999998</v>
      </c>
      <c r="O884" s="21">
        <v>-82099.861099999995</v>
      </c>
      <c r="P884" s="21">
        <v>-80394.946620000002</v>
      </c>
      <c r="Q884" s="21">
        <v>-78764.12788</v>
      </c>
      <c r="R884" s="21">
        <v>-892.10628999999994</v>
      </c>
      <c r="S884" s="21">
        <v>-909.73247000000003</v>
      </c>
      <c r="T884" s="21">
        <v>-870.71150999999998</v>
      </c>
      <c r="U884" s="21">
        <v>-853.21349999999995</v>
      </c>
      <c r="V884" s="21">
        <v>-838.11771999999996</v>
      </c>
      <c r="W884" s="21">
        <v>-1113.8770300000001</v>
      </c>
      <c r="X884" s="21">
        <v>-1135.9342300000001</v>
      </c>
      <c r="Y884" s="21">
        <v>-1088.1531600000001</v>
      </c>
      <c r="Z884" s="21">
        <v>-1065.8824500000001</v>
      </c>
      <c r="AA884" s="21">
        <v>-1046.4239</v>
      </c>
      <c r="AB884" s="21">
        <v>-83299.846560000005</v>
      </c>
      <c r="AC884" s="21">
        <v>-85057.455230000007</v>
      </c>
      <c r="AD884" s="21">
        <v>-81559.377850000004</v>
      </c>
      <c r="AE884" s="21">
        <v>-79865.662639999995</v>
      </c>
      <c r="AF884" s="21">
        <v>-78245.622340000002</v>
      </c>
      <c r="AG884" s="21">
        <v>13.717790000000001</v>
      </c>
      <c r="AH884" s="21">
        <v>14.174480000000001</v>
      </c>
      <c r="AI884" s="21">
        <v>16.350470000000001</v>
      </c>
      <c r="AJ884" s="21">
        <v>15.02857</v>
      </c>
      <c r="AK884" s="21">
        <v>12.892810000000001</v>
      </c>
      <c r="AL884" s="21">
        <v>-331.85113999999999</v>
      </c>
      <c r="AM884" s="21">
        <v>-338.79834</v>
      </c>
      <c r="AN884" s="21">
        <v>-322.73523</v>
      </c>
      <c r="AO884" s="21">
        <v>-316.68324000000001</v>
      </c>
      <c r="AP884" s="21">
        <v>-311.50898999999998</v>
      </c>
      <c r="AQ884" s="21">
        <v>-793.83361000000002</v>
      </c>
      <c r="AR884" s="21">
        <v>-810.62318000000005</v>
      </c>
      <c r="AS884" s="21">
        <v>-775.07592</v>
      </c>
      <c r="AT884" s="21">
        <v>-759.48626000000002</v>
      </c>
      <c r="AU884" s="21">
        <v>-745.15746999999999</v>
      </c>
      <c r="AV884" s="21">
        <v>-1339.43238</v>
      </c>
      <c r="AW884" s="21">
        <v>-1367.84356</v>
      </c>
      <c r="AX884" s="21">
        <v>-1308.9714100000001</v>
      </c>
      <c r="AY884" s="21">
        <v>-1282.22928</v>
      </c>
      <c r="AZ884" s="21">
        <v>-1257.3090500000001</v>
      </c>
      <c r="BA884" s="21">
        <v>-1627.4067600000001</v>
      </c>
      <c r="BB884" s="21">
        <v>-1661.93253</v>
      </c>
      <c r="BC884" s="21">
        <v>-1591.1271200000001</v>
      </c>
      <c r="BD884" s="21">
        <v>-1558.40688</v>
      </c>
      <c r="BE884" s="21">
        <v>-1527.6453100000001</v>
      </c>
      <c r="BF884" s="21">
        <v>-1984.20541</v>
      </c>
      <c r="BG884" s="21">
        <v>-2026.36536</v>
      </c>
      <c r="BH884" s="21">
        <v>-1940.4193600000001</v>
      </c>
      <c r="BI884" s="21">
        <v>-1900.33626</v>
      </c>
      <c r="BJ884" s="21">
        <v>-1862.58376</v>
      </c>
      <c r="BK884" s="21">
        <v>-3428.32629</v>
      </c>
      <c r="BL884" s="21">
        <v>-3501.4075499999999</v>
      </c>
      <c r="BM884" s="21">
        <v>-3355.9522700000002</v>
      </c>
      <c r="BN884" s="21">
        <v>-3285.50351</v>
      </c>
      <c r="BO884" s="21">
        <v>-3218.08016</v>
      </c>
      <c r="BP884" s="21">
        <v>-138.00360000000001</v>
      </c>
      <c r="BQ884" s="21">
        <v>-140.51581999999999</v>
      </c>
      <c r="BR884" s="21">
        <v>-130.80726999999999</v>
      </c>
      <c r="BS884" s="21">
        <v>-129.57515000000001</v>
      </c>
      <c r="BT884" s="21">
        <v>-129.59833</v>
      </c>
      <c r="BU884" s="21">
        <v>2.7505099999999998</v>
      </c>
      <c r="BV884" s="21">
        <v>0.77583999999999997</v>
      </c>
      <c r="BW884" s="21">
        <v>-2.77745</v>
      </c>
      <c r="BX884" s="21">
        <v>-1739.58664</v>
      </c>
      <c r="BY884" s="21">
        <v>-1776.4067399999999</v>
      </c>
      <c r="BZ884" s="21">
        <v>-1698.6350500000001</v>
      </c>
      <c r="CA884" s="21">
        <v>-1664.4165499999999</v>
      </c>
      <c r="CB884" s="21">
        <v>-1632.9613899999999</v>
      </c>
      <c r="CC884" s="21">
        <v>-607.20779000000005</v>
      </c>
      <c r="CD884" s="21">
        <v>-619.12104999999997</v>
      </c>
      <c r="CE884" s="21">
        <v>-591.04485999999997</v>
      </c>
      <c r="CF884" s="21">
        <v>-579.66700000000003</v>
      </c>
      <c r="CG884" s="21">
        <v>-570.37027</v>
      </c>
      <c r="CH884" s="21">
        <v>-819.59082000000001</v>
      </c>
      <c r="CI884" s="21">
        <v>-835.74405000000002</v>
      </c>
      <c r="CJ884" s="21">
        <v>-799.33037000000002</v>
      </c>
      <c r="CK884" s="21">
        <v>-783.50084000000004</v>
      </c>
      <c r="CL884" s="21">
        <v>-770.01441</v>
      </c>
      <c r="CM884" s="21">
        <v>-1021.05549</v>
      </c>
      <c r="CN884" s="21">
        <v>-1041.24605</v>
      </c>
      <c r="CO884" s="21">
        <v>-996.75931000000003</v>
      </c>
      <c r="CP884" s="21">
        <v>-976.62842000000001</v>
      </c>
      <c r="CQ884" s="21">
        <v>-959.23942999999997</v>
      </c>
      <c r="CR884" s="21">
        <v>-1016.5604499999999</v>
      </c>
      <c r="CS884" s="21">
        <v>-1036.67428</v>
      </c>
      <c r="CT884" s="21">
        <v>-992.55170999999996</v>
      </c>
      <c r="CU884" s="21">
        <v>-972.35044000000005</v>
      </c>
      <c r="CV884" s="21">
        <v>-954.89565000000005</v>
      </c>
      <c r="CW884" s="21">
        <v>-1161.34042</v>
      </c>
      <c r="CX884" s="21">
        <v>-1184.34383</v>
      </c>
      <c r="CY884" s="21">
        <v>-1134.3619200000001</v>
      </c>
      <c r="CZ884" s="21">
        <v>-1111.1136300000001</v>
      </c>
      <c r="DA884" s="21">
        <v>-1090.8943400000001</v>
      </c>
      <c r="DB884" s="21">
        <v>-1108.38474</v>
      </c>
      <c r="DC884" s="21">
        <v>-1130.34004</v>
      </c>
      <c r="DD884" s="21">
        <v>-1082.64741</v>
      </c>
      <c r="DE884" s="21">
        <v>-1060.45508</v>
      </c>
      <c r="DF884" s="21">
        <v>-1041.1524999999999</v>
      </c>
      <c r="DG884" s="21">
        <v>-1149.4549999999999</v>
      </c>
      <c r="DH884" s="21">
        <v>-1172.23089</v>
      </c>
      <c r="DI884" s="21">
        <v>-1122.9316799999999</v>
      </c>
      <c r="DJ884" s="21">
        <v>-1099.94355</v>
      </c>
      <c r="DK884" s="21">
        <v>-1079.85113</v>
      </c>
      <c r="DL884" s="21">
        <v>-901.47207000000003</v>
      </c>
      <c r="DM884" s="21">
        <v>-919.30904999999996</v>
      </c>
      <c r="DN884" s="21">
        <v>-880.38616999999999</v>
      </c>
      <c r="DO884" s="21">
        <v>-862.48239999999998</v>
      </c>
      <c r="DP884" s="21">
        <v>-846.88873999999998</v>
      </c>
      <c r="DQ884" s="21">
        <v>-247.93682000000001</v>
      </c>
      <c r="DR884" s="21">
        <v>-252.99472</v>
      </c>
      <c r="DS884" s="21">
        <v>-238.83373</v>
      </c>
      <c r="DT884" s="21">
        <v>-235.15289999999999</v>
      </c>
      <c r="DU884" s="21">
        <v>-232.76264</v>
      </c>
      <c r="DV884" s="21">
        <v>-724.70005000000003</v>
      </c>
      <c r="DW884" s="21">
        <v>-738.97686999999996</v>
      </c>
      <c r="DX884" s="21">
        <v>-706.51004999999998</v>
      </c>
      <c r="DY884" s="21">
        <v>-692.58660999999995</v>
      </c>
      <c r="DZ884" s="21">
        <v>-680.82605999999998</v>
      </c>
      <c r="EA884" s="21">
        <v>-984.08600000000001</v>
      </c>
      <c r="EB884" s="21">
        <v>-1003.59473</v>
      </c>
      <c r="EC884" s="21">
        <v>-961.56043999999997</v>
      </c>
      <c r="ED884" s="21">
        <v>-941.80056999999999</v>
      </c>
      <c r="EE884" s="21">
        <v>-924.47659999999996</v>
      </c>
    </row>
    <row r="885" spans="2:135" x14ac:dyDescent="0.3">
      <c r="B885" s="39" t="s">
        <v>1038</v>
      </c>
      <c r="C885" s="21">
        <v>2217.2642300000002</v>
      </c>
      <c r="D885" s="21">
        <v>2264.04801</v>
      </c>
      <c r="E885" s="21">
        <v>2170.9359199999999</v>
      </c>
      <c r="F885" s="21">
        <v>2125.85367</v>
      </c>
      <c r="G885" s="21">
        <v>2082.73018</v>
      </c>
      <c r="H885" s="21">
        <v>-53317.338750000003</v>
      </c>
      <c r="I885" s="21">
        <v>-54442.318659999997</v>
      </c>
      <c r="J885" s="21">
        <v>-52203.341990000001</v>
      </c>
      <c r="K885" s="21">
        <v>-51119.227270000003</v>
      </c>
      <c r="L885" s="21">
        <v>-50082.31035</v>
      </c>
      <c r="M885" s="21">
        <v>-47792.90683</v>
      </c>
      <c r="N885" s="21">
        <v>-48801.353210000001</v>
      </c>
      <c r="O885" s="21">
        <v>-46794.307860000001</v>
      </c>
      <c r="P885" s="21">
        <v>-45822.560870000001</v>
      </c>
      <c r="Q885" s="21">
        <v>-44893.046090000003</v>
      </c>
      <c r="R885" s="21">
        <v>-569.06902000000002</v>
      </c>
      <c r="S885" s="21">
        <v>-580.54826000000003</v>
      </c>
      <c r="T885" s="21">
        <v>-557.43875000000003</v>
      </c>
      <c r="U885" s="21">
        <v>-545.44452999999999</v>
      </c>
      <c r="V885" s="21">
        <v>-534.53327999999999</v>
      </c>
      <c r="W885" s="21">
        <v>-655.03836000000001</v>
      </c>
      <c r="X885" s="21">
        <v>-668.22636</v>
      </c>
      <c r="Y885" s="21">
        <v>-641.65201000000002</v>
      </c>
      <c r="Z885" s="21">
        <v>-627.84578999999997</v>
      </c>
      <c r="AA885" s="21">
        <v>-615.28611000000001</v>
      </c>
      <c r="AB885" s="21">
        <v>-47585.660089999998</v>
      </c>
      <c r="AC885" s="21">
        <v>-48589.707179999998</v>
      </c>
      <c r="AD885" s="21">
        <v>-46591.404320000001</v>
      </c>
      <c r="AE885" s="21">
        <v>-45623.856849999996</v>
      </c>
      <c r="AF885" s="21">
        <v>-44698.396719999997</v>
      </c>
      <c r="AG885" s="21">
        <v>11.64776</v>
      </c>
      <c r="AH885" s="21">
        <v>11.778219999999999</v>
      </c>
      <c r="AI885" s="21">
        <v>11.404909999999999</v>
      </c>
      <c r="AJ885" s="21">
        <v>11.16644</v>
      </c>
      <c r="AK885" s="21">
        <v>10.9366</v>
      </c>
      <c r="AL885" s="21">
        <v>-193.14463000000001</v>
      </c>
      <c r="AM885" s="21">
        <v>-197.34324000000001</v>
      </c>
      <c r="AN885" s="21">
        <v>-189.06535</v>
      </c>
      <c r="AO885" s="21">
        <v>-185.09639000000001</v>
      </c>
      <c r="AP885" s="21">
        <v>-181.29858999999999</v>
      </c>
      <c r="AQ885" s="21">
        <v>-516.35256000000004</v>
      </c>
      <c r="AR885" s="21">
        <v>-527.42728</v>
      </c>
      <c r="AS885" s="21">
        <v>-505.45026999999999</v>
      </c>
      <c r="AT885" s="21">
        <v>-494.83864</v>
      </c>
      <c r="AU885" s="21">
        <v>-484.68471</v>
      </c>
      <c r="AV885" s="21">
        <v>-802.60154</v>
      </c>
      <c r="AW885" s="21">
        <v>-819.78867000000002</v>
      </c>
      <c r="AX885" s="21">
        <v>-785.66931</v>
      </c>
      <c r="AY885" s="21">
        <v>-769.17377999999997</v>
      </c>
      <c r="AZ885" s="21">
        <v>-753.39449000000002</v>
      </c>
      <c r="BA885" s="21">
        <v>-936.85477000000003</v>
      </c>
      <c r="BB885" s="21">
        <v>-956.87129000000004</v>
      </c>
      <c r="BC885" s="21">
        <v>-917.07682999999997</v>
      </c>
      <c r="BD885" s="21">
        <v>-897.83175000000006</v>
      </c>
      <c r="BE885" s="21">
        <v>-879.40808000000004</v>
      </c>
      <c r="BF885" s="21">
        <v>-919.30506000000003</v>
      </c>
      <c r="BG885" s="21">
        <v>-938.96794</v>
      </c>
      <c r="BH885" s="21">
        <v>-899.92269999999996</v>
      </c>
      <c r="BI885" s="21">
        <v>-881.02778000000001</v>
      </c>
      <c r="BJ885" s="21">
        <v>-862.96177</v>
      </c>
      <c r="BK885" s="21">
        <v>-11306.338970000001</v>
      </c>
      <c r="BL885" s="21">
        <v>-11547.354960000001</v>
      </c>
      <c r="BM885" s="21">
        <v>-11067.65538</v>
      </c>
      <c r="BN885" s="21">
        <v>-10835.32115</v>
      </c>
      <c r="BO885" s="21">
        <v>-10612.964449999999</v>
      </c>
      <c r="BP885" s="21">
        <v>-67.09496</v>
      </c>
      <c r="BQ885" s="21">
        <v>-68.602609999999999</v>
      </c>
      <c r="BR885" s="21">
        <v>-65.718469999999996</v>
      </c>
      <c r="BS885" s="21">
        <v>-64.30453</v>
      </c>
      <c r="BT885" s="21">
        <v>-63.018410000000003</v>
      </c>
      <c r="BU885" s="21">
        <v>-3.3E-4</v>
      </c>
      <c r="BV885" s="21">
        <v>1.5399999999999999E-3</v>
      </c>
      <c r="BW885" s="21">
        <v>1E-4</v>
      </c>
      <c r="BX885" s="21">
        <v>-1107.54071</v>
      </c>
      <c r="BY885" s="21">
        <v>-1131.3084899999999</v>
      </c>
      <c r="BZ885" s="21">
        <v>-1084.18209</v>
      </c>
      <c r="CA885" s="21">
        <v>-1061.4185600000001</v>
      </c>
      <c r="CB885" s="21">
        <v>-1039.6587099999999</v>
      </c>
      <c r="CC885" s="21">
        <v>-362.29678999999999</v>
      </c>
      <c r="CD885" s="21">
        <v>-369.67164000000002</v>
      </c>
      <c r="CE885" s="21">
        <v>-354.89010000000002</v>
      </c>
      <c r="CF885" s="21">
        <v>-347.25409999999999</v>
      </c>
      <c r="CG885" s="21">
        <v>-340.30761000000001</v>
      </c>
      <c r="CH885" s="21">
        <v>-530.78994999999998</v>
      </c>
      <c r="CI885" s="21">
        <v>-541.51814999999999</v>
      </c>
      <c r="CJ885" s="21">
        <v>-519.94124999999997</v>
      </c>
      <c r="CK885" s="21">
        <v>-508.75385999999997</v>
      </c>
      <c r="CL885" s="21">
        <v>-498.57661000000002</v>
      </c>
      <c r="CM885" s="21">
        <v>-617.87575000000004</v>
      </c>
      <c r="CN885" s="21">
        <v>-630.33879000000002</v>
      </c>
      <c r="CO885" s="21">
        <v>-605.24800000000005</v>
      </c>
      <c r="CP885" s="21">
        <v>-592.22508000000005</v>
      </c>
      <c r="CQ885" s="21">
        <v>-580.37801999999999</v>
      </c>
      <c r="CR885" s="21">
        <v>-572.75971000000004</v>
      </c>
      <c r="CS885" s="21">
        <v>-584.31457999999998</v>
      </c>
      <c r="CT885" s="21">
        <v>-561.05399999999997</v>
      </c>
      <c r="CU885" s="21">
        <v>-548.98200999999995</v>
      </c>
      <c r="CV885" s="21">
        <v>-537.99998000000005</v>
      </c>
      <c r="CW885" s="21">
        <v>-665.63604999999995</v>
      </c>
      <c r="CX885" s="21">
        <v>-679.04483000000005</v>
      </c>
      <c r="CY885" s="21">
        <v>-652.03288999999995</v>
      </c>
      <c r="CZ885" s="21">
        <v>-638.00332000000003</v>
      </c>
      <c r="DA885" s="21">
        <v>-625.24045000000001</v>
      </c>
      <c r="DB885" s="21">
        <v>-665.23379</v>
      </c>
      <c r="DC885" s="21">
        <v>-678.62831000000006</v>
      </c>
      <c r="DD885" s="21">
        <v>-651.63905999999997</v>
      </c>
      <c r="DE885" s="21">
        <v>-637.61796000000004</v>
      </c>
      <c r="DF885" s="21">
        <v>-624.86279000000002</v>
      </c>
      <c r="DG885" s="21">
        <v>-643.09388000000001</v>
      </c>
      <c r="DH885" s="21">
        <v>-656.04475000000002</v>
      </c>
      <c r="DI885" s="21">
        <v>-629.95146</v>
      </c>
      <c r="DJ885" s="21">
        <v>-616.39700000000005</v>
      </c>
      <c r="DK885" s="21">
        <v>-604.06636000000003</v>
      </c>
      <c r="DL885" s="21">
        <v>-489.6739</v>
      </c>
      <c r="DM885" s="21">
        <v>-499.54946999999999</v>
      </c>
      <c r="DN885" s="21">
        <v>-479.66633000000002</v>
      </c>
      <c r="DO885" s="21">
        <v>-469.34550999999999</v>
      </c>
      <c r="DP885" s="21">
        <v>-459.95657</v>
      </c>
      <c r="DQ885" s="21">
        <v>-133.86703</v>
      </c>
      <c r="DR885" s="21">
        <v>-136.87271000000001</v>
      </c>
      <c r="DS885" s="21">
        <v>-131.03734</v>
      </c>
      <c r="DT885" s="21">
        <v>-128.28604000000001</v>
      </c>
      <c r="DU885" s="21">
        <v>-125.65441</v>
      </c>
      <c r="DV885" s="21">
        <v>-458.80543999999998</v>
      </c>
      <c r="DW885" s="21">
        <v>-468.09271000000001</v>
      </c>
      <c r="DX885" s="21">
        <v>-449.42754000000002</v>
      </c>
      <c r="DY885" s="21">
        <v>-439.75738000000001</v>
      </c>
      <c r="DZ885" s="21">
        <v>-430.96037999999999</v>
      </c>
      <c r="EA885" s="21">
        <v>-562.45744999999999</v>
      </c>
      <c r="EB885" s="21">
        <v>-573.7758</v>
      </c>
      <c r="EC885" s="21">
        <v>-550.96325999999999</v>
      </c>
      <c r="ED885" s="21">
        <v>-539.10835999999995</v>
      </c>
      <c r="EE885" s="21">
        <v>-528.32380999999998</v>
      </c>
    </row>
    <row r="886" spans="2:135" x14ac:dyDescent="0.3">
      <c r="B886" s="39" t="s">
        <v>1039</v>
      </c>
      <c r="C886" s="21">
        <v>12303.967640000001</v>
      </c>
      <c r="D886" s="21">
        <v>12563.57861</v>
      </c>
      <c r="E886" s="21">
        <v>12046.88415</v>
      </c>
      <c r="F886" s="21">
        <v>11796.71524</v>
      </c>
      <c r="G886" s="21">
        <v>11557.41584</v>
      </c>
      <c r="H886" s="21">
        <v>7737.8616599999996</v>
      </c>
      <c r="I886" s="21">
        <v>7901.1282300000003</v>
      </c>
      <c r="J886" s="21">
        <v>7576.1890599999997</v>
      </c>
      <c r="K886" s="21">
        <v>7418.8531999999996</v>
      </c>
      <c r="L886" s="21">
        <v>7268.3670700000002</v>
      </c>
      <c r="M886" s="21">
        <v>10230.70138</v>
      </c>
      <c r="N886" s="21">
        <v>10446.572620000001</v>
      </c>
      <c r="O886" s="21">
        <v>10016.938120000001</v>
      </c>
      <c r="P886" s="21">
        <v>9808.9228700000003</v>
      </c>
      <c r="Q886" s="21">
        <v>9609.9479900000006</v>
      </c>
      <c r="R886" s="21">
        <v>-38.24418</v>
      </c>
      <c r="S886" s="21">
        <v>-70.018150000000006</v>
      </c>
      <c r="T886" s="21">
        <v>2.34883</v>
      </c>
      <c r="U886" s="21">
        <v>-8.0933399999999995</v>
      </c>
      <c r="V886" s="21">
        <v>-17.043500000000002</v>
      </c>
      <c r="W886" s="21">
        <v>80.087699999999998</v>
      </c>
      <c r="X886" s="21">
        <v>51.91872</v>
      </c>
      <c r="Y886" s="21">
        <v>115.92610000000001</v>
      </c>
      <c r="Z886" s="21">
        <v>103.51916</v>
      </c>
      <c r="AA886" s="21">
        <v>92.795000000000002</v>
      </c>
      <c r="AB886" s="21">
        <v>9965.4781700000003</v>
      </c>
      <c r="AC886" s="21">
        <v>10175.747590000001</v>
      </c>
      <c r="AD886" s="21">
        <v>9757.2592600000007</v>
      </c>
      <c r="AE886" s="21">
        <v>9554.6336599999995</v>
      </c>
      <c r="AF886" s="21">
        <v>9360.8220600000004</v>
      </c>
      <c r="AG886" s="21">
        <v>73.295150000000007</v>
      </c>
      <c r="AH886" s="21">
        <v>45.473669999999998</v>
      </c>
      <c r="AI886" s="21">
        <v>108.08582</v>
      </c>
      <c r="AJ886" s="21">
        <v>97.229240000000004</v>
      </c>
      <c r="AK886" s="21">
        <v>86.889120000000005</v>
      </c>
      <c r="AL886" s="21">
        <v>-2.4847700000000001</v>
      </c>
      <c r="AM886" s="21">
        <v>-23.94435</v>
      </c>
      <c r="AN886" s="21">
        <v>23.886839999999999</v>
      </c>
      <c r="AO886" s="21">
        <v>17.055019999999999</v>
      </c>
      <c r="AP886" s="21">
        <v>10.6419</v>
      </c>
      <c r="AQ886" s="21">
        <v>-46.725160000000002</v>
      </c>
      <c r="AR886" s="21">
        <v>-67.972489999999993</v>
      </c>
      <c r="AS886" s="21">
        <v>-20.71519</v>
      </c>
      <c r="AT886" s="21">
        <v>-26.258089999999999</v>
      </c>
      <c r="AU886" s="21">
        <v>-31.491389999999999</v>
      </c>
      <c r="AV886" s="21">
        <v>-43.243670000000002</v>
      </c>
      <c r="AW886" s="21">
        <v>-66.457449999999994</v>
      </c>
      <c r="AX886" s="21">
        <v>-14.636659999999999</v>
      </c>
      <c r="AY886" s="21">
        <v>-20.876100000000001</v>
      </c>
      <c r="AZ886" s="21">
        <v>-26.83052</v>
      </c>
      <c r="BA886" s="21">
        <v>57.404989999999998</v>
      </c>
      <c r="BB886" s="21">
        <v>38.906910000000003</v>
      </c>
      <c r="BC886" s="21">
        <v>80.502099999999999</v>
      </c>
      <c r="BD886" s="21">
        <v>72.891959999999997</v>
      </c>
      <c r="BE886" s="21">
        <v>65.755260000000007</v>
      </c>
      <c r="BF886" s="21">
        <v>84.085539999999995</v>
      </c>
      <c r="BG886" s="21">
        <v>65.989959999999996</v>
      </c>
      <c r="BH886" s="21">
        <v>106.9777</v>
      </c>
      <c r="BI886" s="21">
        <v>98.869929999999997</v>
      </c>
      <c r="BJ886" s="21">
        <v>91.191429999999997</v>
      </c>
      <c r="BK886" s="21">
        <v>-11757.962390000001</v>
      </c>
      <c r="BL886" s="21">
        <v>-12008.605589999999</v>
      </c>
      <c r="BM886" s="21">
        <v>-11509.744769999999</v>
      </c>
      <c r="BN886" s="21">
        <v>-11268.13011</v>
      </c>
      <c r="BO886" s="21">
        <v>-11036.891540000001</v>
      </c>
      <c r="BP886" s="21">
        <v>42.737569999999998</v>
      </c>
      <c r="BQ886" s="21">
        <v>1.49953</v>
      </c>
      <c r="BR886" s="21">
        <v>95.898510000000002</v>
      </c>
      <c r="BS886" s="21">
        <v>80.330460000000002</v>
      </c>
      <c r="BT886" s="21">
        <v>66.72972</v>
      </c>
      <c r="BU886" s="21">
        <v>25.04439</v>
      </c>
      <c r="BV886" s="21">
        <v>7.7053799999999999</v>
      </c>
      <c r="BW886" s="21">
        <v>-8.6170299999999997</v>
      </c>
      <c r="BX886" s="21">
        <v>-104.09465</v>
      </c>
      <c r="BY886" s="21">
        <v>-149.53754000000001</v>
      </c>
      <c r="BZ886" s="21">
        <v>-48.595100000000002</v>
      </c>
      <c r="CA886" s="21">
        <v>-60.31962</v>
      </c>
      <c r="CB886" s="21">
        <v>-71.350650000000002</v>
      </c>
      <c r="CC886" s="21">
        <v>-3.6976499999999999</v>
      </c>
      <c r="CD886" s="21">
        <v>-39.772840000000002</v>
      </c>
      <c r="CE886" s="21">
        <v>43.283969999999997</v>
      </c>
      <c r="CF886" s="21">
        <v>30.866309999999999</v>
      </c>
      <c r="CG886" s="21">
        <v>19.682480000000002</v>
      </c>
      <c r="CH886" s="21">
        <v>-27.992170000000002</v>
      </c>
      <c r="CI886" s="21">
        <v>-63.229520000000001</v>
      </c>
      <c r="CJ886" s="21">
        <v>16.674869999999999</v>
      </c>
      <c r="CK886" s="21">
        <v>4.6662499999999998</v>
      </c>
      <c r="CL886" s="21">
        <v>-5.5144700000000002</v>
      </c>
      <c r="CM886" s="21">
        <v>-34.125190000000003</v>
      </c>
      <c r="CN886" s="21">
        <v>-68.047120000000007</v>
      </c>
      <c r="CO886" s="21">
        <v>9.7680399999999992</v>
      </c>
      <c r="CP886" s="21">
        <v>-1.5120800000000001</v>
      </c>
      <c r="CQ886" s="21">
        <v>-11.41164</v>
      </c>
      <c r="CR886" s="21">
        <v>-15.46402</v>
      </c>
      <c r="CS886" s="21">
        <v>-46.694339999999997</v>
      </c>
      <c r="CT886" s="21">
        <v>25.521920000000001</v>
      </c>
      <c r="CU886" s="21">
        <v>15.008240000000001</v>
      </c>
      <c r="CV886" s="21">
        <v>5.4828400000000004</v>
      </c>
      <c r="CW886" s="21">
        <v>90.071340000000006</v>
      </c>
      <c r="CX886" s="21">
        <v>60.828119999999998</v>
      </c>
      <c r="CY886" s="21">
        <v>129.16779</v>
      </c>
      <c r="CZ886" s="21">
        <v>116.35717</v>
      </c>
      <c r="DA886" s="21">
        <v>104.72578</v>
      </c>
      <c r="DB886" s="21">
        <v>38.647509999999997</v>
      </c>
      <c r="DC886" s="21">
        <v>9.9528300000000005</v>
      </c>
      <c r="DD886" s="21">
        <v>76.766040000000004</v>
      </c>
      <c r="DE886" s="21">
        <v>65.579350000000005</v>
      </c>
      <c r="DF886" s="21">
        <v>55.416809999999998</v>
      </c>
      <c r="DG886" s="21">
        <v>42.65804</v>
      </c>
      <c r="DH886" s="21">
        <v>14.104329999999999</v>
      </c>
      <c r="DI886" s="21">
        <v>80.162319999999994</v>
      </c>
      <c r="DJ886" s="21">
        <v>68.552440000000004</v>
      </c>
      <c r="DK886" s="21">
        <v>58.310699999999997</v>
      </c>
      <c r="DL886" s="21">
        <v>3.6320600000000001</v>
      </c>
      <c r="DM886" s="21">
        <v>-22.738980000000002</v>
      </c>
      <c r="DN886" s="21">
        <v>37.178199999999997</v>
      </c>
      <c r="DO886" s="21">
        <v>27.500109999999999</v>
      </c>
      <c r="DP886" s="21">
        <v>19.261109999999999</v>
      </c>
      <c r="DQ886" s="21">
        <v>23.806249999999999</v>
      </c>
      <c r="DR886" s="21">
        <v>-14.829969999999999</v>
      </c>
      <c r="DS886" s="21">
        <v>71.483699999999999</v>
      </c>
      <c r="DT886" s="21">
        <v>58.331980000000001</v>
      </c>
      <c r="DU886" s="21">
        <v>46.000929999999997</v>
      </c>
      <c r="DV886" s="21">
        <v>-23.647189999999998</v>
      </c>
      <c r="DW886" s="21">
        <v>-57.006439999999998</v>
      </c>
      <c r="DX886" s="21">
        <v>19.247440000000001</v>
      </c>
      <c r="DY886" s="21">
        <v>8.0642499999999995</v>
      </c>
      <c r="DZ886" s="21">
        <v>-1.75023</v>
      </c>
      <c r="EA886" s="21">
        <v>96.774739999999994</v>
      </c>
      <c r="EB886" s="21">
        <v>75.170640000000006</v>
      </c>
      <c r="EC886" s="21">
        <v>125.42143</v>
      </c>
      <c r="ED886" s="21">
        <v>114.86263</v>
      </c>
      <c r="EE886" s="21">
        <v>105.51342</v>
      </c>
    </row>
    <row r="887" spans="2:135" x14ac:dyDescent="0.3">
      <c r="B887" s="39" t="s">
        <v>1040</v>
      </c>
      <c r="C887" s="21">
        <v>23035.82488</v>
      </c>
      <c r="D887" s="21">
        <v>23521.875650000002</v>
      </c>
      <c r="E887" s="21">
        <v>22554.506150000001</v>
      </c>
      <c r="F887" s="21">
        <v>22086.13308</v>
      </c>
      <c r="G887" s="21">
        <v>21638.110189999999</v>
      </c>
      <c r="H887" s="21">
        <v>49027.402119999999</v>
      </c>
      <c r="I887" s="21">
        <v>50061.865640000004</v>
      </c>
      <c r="J887" s="21">
        <v>48003.03802</v>
      </c>
      <c r="K887" s="21">
        <v>47006.15165</v>
      </c>
      <c r="L887" s="21">
        <v>46052.665529999998</v>
      </c>
      <c r="M887" s="21">
        <v>46823.691700000003</v>
      </c>
      <c r="N887" s="21">
        <v>47811.687319999997</v>
      </c>
      <c r="O887" s="21">
        <v>45845.343800000002</v>
      </c>
      <c r="P887" s="21">
        <v>44893.303330000002</v>
      </c>
      <c r="Q887" s="21">
        <v>43982.638619999998</v>
      </c>
      <c r="R887" s="21">
        <v>232.57053999999999</v>
      </c>
      <c r="S887" s="21">
        <v>206.00982999999999</v>
      </c>
      <c r="T887" s="21">
        <v>267.74675000000002</v>
      </c>
      <c r="U887" s="21">
        <v>251.56122999999999</v>
      </c>
      <c r="V887" s="21">
        <v>237.38740999999999</v>
      </c>
      <c r="W887" s="21">
        <v>444.53465</v>
      </c>
      <c r="X887" s="21">
        <v>423.41180000000003</v>
      </c>
      <c r="Y887" s="21">
        <v>473.09091000000001</v>
      </c>
      <c r="Z887" s="21">
        <v>452.95474000000002</v>
      </c>
      <c r="AA887" s="21">
        <v>435.20073000000002</v>
      </c>
      <c r="AB887" s="21">
        <v>46305.815999999999</v>
      </c>
      <c r="AC887" s="21">
        <v>47282.858659999998</v>
      </c>
      <c r="AD887" s="21">
        <v>45338.301330000002</v>
      </c>
      <c r="AE887" s="21">
        <v>44396.776610000001</v>
      </c>
      <c r="AF887" s="21">
        <v>43496.207269999999</v>
      </c>
      <c r="AG887" s="21">
        <v>73.210769999999997</v>
      </c>
      <c r="AH887" s="21">
        <v>45.305639999999997</v>
      </c>
      <c r="AI887" s="21">
        <v>107.98639</v>
      </c>
      <c r="AJ887" s="21">
        <v>97.131879999999995</v>
      </c>
      <c r="AK887" s="21">
        <v>86.793769999999995</v>
      </c>
      <c r="AL887" s="21">
        <v>128.89986999999999</v>
      </c>
      <c r="AM887" s="21">
        <v>110.15725999999999</v>
      </c>
      <c r="AN887" s="21">
        <v>152.51263</v>
      </c>
      <c r="AO887" s="21">
        <v>142.97477000000001</v>
      </c>
      <c r="AP887" s="21">
        <v>133.97155000000001</v>
      </c>
      <c r="AQ887" s="21">
        <v>181.65816000000001</v>
      </c>
      <c r="AR887" s="21">
        <v>165.17925</v>
      </c>
      <c r="AS887" s="21">
        <v>202.88194999999999</v>
      </c>
      <c r="AT887" s="21">
        <v>192.63403</v>
      </c>
      <c r="AU887" s="21">
        <v>182.89829</v>
      </c>
      <c r="AV887" s="21">
        <v>350.17406</v>
      </c>
      <c r="AW887" s="21">
        <v>335.21357</v>
      </c>
      <c r="AX887" s="21">
        <v>370.54987</v>
      </c>
      <c r="AY887" s="21">
        <v>356.20463000000001</v>
      </c>
      <c r="AZ887" s="21">
        <v>342.49596000000003</v>
      </c>
      <c r="BA887" s="21">
        <v>630.42124999999999</v>
      </c>
      <c r="BB887" s="21">
        <v>623.96852000000001</v>
      </c>
      <c r="BC887" s="21">
        <v>641.52833999999996</v>
      </c>
      <c r="BD887" s="21">
        <v>622.11766999999998</v>
      </c>
      <c r="BE887" s="21">
        <v>603.68376000000001</v>
      </c>
      <c r="BF887" s="21">
        <v>585.63423</v>
      </c>
      <c r="BG887" s="21">
        <v>578.08375999999998</v>
      </c>
      <c r="BH887" s="21">
        <v>598.04407000000003</v>
      </c>
      <c r="BI887" s="21">
        <v>579.60194000000001</v>
      </c>
      <c r="BJ887" s="21">
        <v>562.04210999999998</v>
      </c>
      <c r="BK887" s="21">
        <v>-2114.43905</v>
      </c>
      <c r="BL887" s="21">
        <v>-2159.5123100000001</v>
      </c>
      <c r="BM887" s="21">
        <v>-2069.80197</v>
      </c>
      <c r="BN887" s="21">
        <v>-2026.35231</v>
      </c>
      <c r="BO887" s="21">
        <v>-1984.7685899999999</v>
      </c>
      <c r="BP887" s="21">
        <v>119.11408</v>
      </c>
      <c r="BQ887" s="21">
        <v>79.251660000000001</v>
      </c>
      <c r="BR887" s="21">
        <v>170.72810999999999</v>
      </c>
      <c r="BS887" s="21">
        <v>153.54070999999999</v>
      </c>
      <c r="BT887" s="21">
        <v>138.46715</v>
      </c>
      <c r="BU887" s="21">
        <v>25.04439</v>
      </c>
      <c r="BV887" s="21">
        <v>7.7053799999999999</v>
      </c>
      <c r="BW887" s="21">
        <v>-8.6170299999999997</v>
      </c>
      <c r="BX887" s="21">
        <v>402.44981999999999</v>
      </c>
      <c r="BY887" s="21">
        <v>367.5933</v>
      </c>
      <c r="BZ887" s="21">
        <v>447.34690999999998</v>
      </c>
      <c r="CA887" s="21">
        <v>425.18579</v>
      </c>
      <c r="CB887" s="21">
        <v>404.17743000000002</v>
      </c>
      <c r="CC887" s="21">
        <v>228.99203</v>
      </c>
      <c r="CD887" s="21">
        <v>197.36725999999999</v>
      </c>
      <c r="CE887" s="21">
        <v>271.31378999999998</v>
      </c>
      <c r="CF887" s="21">
        <v>253.96144000000001</v>
      </c>
      <c r="CG887" s="21">
        <v>238.28944000000001</v>
      </c>
      <c r="CH887" s="21">
        <v>241.14452</v>
      </c>
      <c r="CI887" s="21">
        <v>211.07735</v>
      </c>
      <c r="CJ887" s="21">
        <v>280.42622999999998</v>
      </c>
      <c r="CK887" s="21">
        <v>262.70988999999997</v>
      </c>
      <c r="CL887" s="21">
        <v>247.33790999999999</v>
      </c>
      <c r="CM887" s="21">
        <v>278.01328000000001</v>
      </c>
      <c r="CN887" s="21">
        <v>250.10615000000001</v>
      </c>
      <c r="CO887" s="21">
        <v>315.66440999999998</v>
      </c>
      <c r="CP887" s="21">
        <v>297.76454000000001</v>
      </c>
      <c r="CQ887" s="21">
        <v>281.84420999999998</v>
      </c>
      <c r="CR887" s="21">
        <v>241.46225000000001</v>
      </c>
      <c r="CS887" s="21">
        <v>215.17074</v>
      </c>
      <c r="CT887" s="21">
        <v>277.30811999999997</v>
      </c>
      <c r="CU887" s="21">
        <v>261.34564999999998</v>
      </c>
      <c r="CV887" s="21">
        <v>246.86449999999999</v>
      </c>
      <c r="CW887" s="21">
        <v>440.90965999999997</v>
      </c>
      <c r="CX887" s="21">
        <v>418.44195999999999</v>
      </c>
      <c r="CY887" s="21">
        <v>472.99392999999998</v>
      </c>
      <c r="CZ887" s="21">
        <v>452.74272999999999</v>
      </c>
      <c r="DA887" s="21">
        <v>434.34402999999998</v>
      </c>
      <c r="DB887" s="21">
        <v>423.16073999999998</v>
      </c>
      <c r="DC887" s="21">
        <v>401.90472999999997</v>
      </c>
      <c r="DD887" s="21">
        <v>453.59676000000002</v>
      </c>
      <c r="DE887" s="21">
        <v>434.25526000000002</v>
      </c>
      <c r="DF887" s="21">
        <v>416.67579000000001</v>
      </c>
      <c r="DG887" s="21">
        <v>400.72322000000003</v>
      </c>
      <c r="DH887" s="21">
        <v>379.09345999999999</v>
      </c>
      <c r="DI887" s="21">
        <v>431.07216</v>
      </c>
      <c r="DJ887" s="21">
        <v>411.86840000000001</v>
      </c>
      <c r="DK887" s="21">
        <v>394.71992</v>
      </c>
      <c r="DL887" s="21">
        <v>237.96344999999999</v>
      </c>
      <c r="DM887" s="21">
        <v>216.10417000000001</v>
      </c>
      <c r="DN887" s="21">
        <v>266.82292000000001</v>
      </c>
      <c r="DO887" s="21">
        <v>252.17519999999999</v>
      </c>
      <c r="DP887" s="21">
        <v>239.41623999999999</v>
      </c>
      <c r="DQ887" s="21">
        <v>139.07948999999999</v>
      </c>
      <c r="DR887" s="21">
        <v>102.77030999999999</v>
      </c>
      <c r="DS887" s="21">
        <v>184.32481000000001</v>
      </c>
      <c r="DT887" s="21">
        <v>168.79938999999999</v>
      </c>
      <c r="DU887" s="21">
        <v>154.19603000000001</v>
      </c>
      <c r="DV887" s="21">
        <v>232.57164</v>
      </c>
      <c r="DW887" s="21">
        <v>204.13381000000001</v>
      </c>
      <c r="DX887" s="21">
        <v>270.33922000000001</v>
      </c>
      <c r="DY887" s="21">
        <v>253.72227000000001</v>
      </c>
      <c r="DZ887" s="21">
        <v>238.96572</v>
      </c>
      <c r="EA887" s="21">
        <v>400.14317999999997</v>
      </c>
      <c r="EB887" s="21">
        <v>384.40897000000001</v>
      </c>
      <c r="EC887" s="21">
        <v>422.72843999999998</v>
      </c>
      <c r="ED887" s="21">
        <v>405.73575</v>
      </c>
      <c r="EE887" s="21">
        <v>390.53483</v>
      </c>
    </row>
    <row r="888" spans="2:135" x14ac:dyDescent="0.3">
      <c r="B888" s="39" t="s">
        <v>1041</v>
      </c>
      <c r="C888" s="21">
        <v>8176.6905100000004</v>
      </c>
      <c r="D888" s="21">
        <v>8349.2168600000005</v>
      </c>
      <c r="E888" s="21">
        <v>8005.8438299999998</v>
      </c>
      <c r="F888" s="21">
        <v>7839.5922799999998</v>
      </c>
      <c r="G888" s="21">
        <v>7680.5641299999997</v>
      </c>
      <c r="H888" s="21">
        <v>23509.463019999999</v>
      </c>
      <c r="I888" s="21">
        <v>24005.505659999999</v>
      </c>
      <c r="J888" s="21">
        <v>23018.26323</v>
      </c>
      <c r="K888" s="21">
        <v>22540.23947</v>
      </c>
      <c r="L888" s="21">
        <v>22083.026849999998</v>
      </c>
      <c r="M888" s="21">
        <v>28340.349569999998</v>
      </c>
      <c r="N888" s="21">
        <v>28938.340459999999</v>
      </c>
      <c r="O888" s="21">
        <v>27748.19802</v>
      </c>
      <c r="P888" s="21">
        <v>27171.969219999999</v>
      </c>
      <c r="Q888" s="21">
        <v>26620.783380000001</v>
      </c>
      <c r="R888" s="21">
        <v>92.48366</v>
      </c>
      <c r="S888" s="21">
        <v>94.498279999999994</v>
      </c>
      <c r="T888" s="21">
        <v>90.609039999999993</v>
      </c>
      <c r="U888" s="21">
        <v>88.659360000000007</v>
      </c>
      <c r="V888" s="21">
        <v>86.885540000000006</v>
      </c>
      <c r="W888" s="21">
        <v>275.69004999999999</v>
      </c>
      <c r="X888" s="21">
        <v>281.35529000000002</v>
      </c>
      <c r="Y888" s="21">
        <v>270.07170000000002</v>
      </c>
      <c r="Z888" s="21">
        <v>264.26056999999997</v>
      </c>
      <c r="AA888" s="21">
        <v>258.97392000000002</v>
      </c>
      <c r="AB888" s="21">
        <v>27603.493480000001</v>
      </c>
      <c r="AC888" s="21">
        <v>28185.921190000001</v>
      </c>
      <c r="AD888" s="21">
        <v>27026.745510000001</v>
      </c>
      <c r="AE888" s="21">
        <v>26465.4905</v>
      </c>
      <c r="AF888" s="21">
        <v>25928.649509999999</v>
      </c>
      <c r="AG888" s="21">
        <v>-8.7190999999999992</v>
      </c>
      <c r="AH888" s="21">
        <v>-8.7432599999999994</v>
      </c>
      <c r="AI888" s="21">
        <v>-8.52271</v>
      </c>
      <c r="AJ888" s="21">
        <v>-8.3428100000000001</v>
      </c>
      <c r="AK888" s="21">
        <v>-8.1723800000000004</v>
      </c>
      <c r="AL888" s="21">
        <v>28.152370000000001</v>
      </c>
      <c r="AM888" s="21">
        <v>28.868960000000001</v>
      </c>
      <c r="AN888" s="21">
        <v>27.567119999999999</v>
      </c>
      <c r="AO888" s="21">
        <v>26.98922</v>
      </c>
      <c r="AP888" s="21">
        <v>26.434830000000002</v>
      </c>
      <c r="AQ888" s="21">
        <v>66.962530000000001</v>
      </c>
      <c r="AR888" s="21">
        <v>68.499359999999996</v>
      </c>
      <c r="AS888" s="21">
        <v>65.55753</v>
      </c>
      <c r="AT888" s="21">
        <v>64.181939999999997</v>
      </c>
      <c r="AU888" s="21">
        <v>62.864379999999997</v>
      </c>
      <c r="AV888" s="21">
        <v>225.96467999999999</v>
      </c>
      <c r="AW888" s="21">
        <v>230.90145999999999</v>
      </c>
      <c r="AX888" s="21">
        <v>221.20769000000001</v>
      </c>
      <c r="AY888" s="21">
        <v>216.56424000000001</v>
      </c>
      <c r="AZ888" s="21">
        <v>212.1208</v>
      </c>
      <c r="BA888" s="21">
        <v>553.21101999999996</v>
      </c>
      <c r="BB888" s="21">
        <v>565.09268999999995</v>
      </c>
      <c r="BC888" s="21">
        <v>541.54169000000002</v>
      </c>
      <c r="BD888" s="21">
        <v>530.17834000000005</v>
      </c>
      <c r="BE888" s="21">
        <v>519.29819999999995</v>
      </c>
      <c r="BF888" s="21">
        <v>474.21472</v>
      </c>
      <c r="BG888" s="21">
        <v>484.42665</v>
      </c>
      <c r="BH888" s="21">
        <v>464.22588999999999</v>
      </c>
      <c r="BI888" s="21">
        <v>454.47991999999999</v>
      </c>
      <c r="BJ888" s="21">
        <v>445.15978999999999</v>
      </c>
      <c r="BK888" s="21">
        <v>-5098.72847</v>
      </c>
      <c r="BL888" s="21">
        <v>-5207.4175100000002</v>
      </c>
      <c r="BM888" s="21">
        <v>-4991.0912600000001</v>
      </c>
      <c r="BN888" s="21">
        <v>-4886.31736</v>
      </c>
      <c r="BO888" s="21">
        <v>-4786.0429599999998</v>
      </c>
      <c r="BP888" s="21">
        <v>-42.441459999999999</v>
      </c>
      <c r="BQ888" s="21">
        <v>-43.053919999999998</v>
      </c>
      <c r="BR888" s="21">
        <v>-41.554850000000002</v>
      </c>
      <c r="BS888" s="21">
        <v>-40.660829999999997</v>
      </c>
      <c r="BT888" s="21">
        <v>-39.847700000000003</v>
      </c>
      <c r="BU888" s="21">
        <v>-3.3E-4</v>
      </c>
      <c r="BV888" s="21">
        <v>1.5399999999999999E-3</v>
      </c>
      <c r="BW888" s="21">
        <v>1E-4</v>
      </c>
      <c r="BX888" s="21">
        <v>232.08928</v>
      </c>
      <c r="BY888" s="21">
        <v>237.27191999999999</v>
      </c>
      <c r="BZ888" s="21">
        <v>227.21346</v>
      </c>
      <c r="CA888" s="21">
        <v>222.44461000000001</v>
      </c>
      <c r="CB888" s="21">
        <v>217.88301999999999</v>
      </c>
      <c r="CC888" s="21">
        <v>55.72766</v>
      </c>
      <c r="CD888" s="21">
        <v>57.040930000000003</v>
      </c>
      <c r="CE888" s="21">
        <v>54.606369999999998</v>
      </c>
      <c r="CF888" s="21">
        <v>53.431319999999999</v>
      </c>
      <c r="CG888" s="21">
        <v>52.362209999999997</v>
      </c>
      <c r="CH888" s="21">
        <v>29.42285</v>
      </c>
      <c r="CI888" s="21">
        <v>30.197780000000002</v>
      </c>
      <c r="CJ888" s="21">
        <v>28.83811</v>
      </c>
      <c r="CK888" s="21">
        <v>28.21754</v>
      </c>
      <c r="CL888" s="21">
        <v>27.652830000000002</v>
      </c>
      <c r="CM888" s="21">
        <v>175.17993999999999</v>
      </c>
      <c r="CN888" s="21">
        <v>178.85882000000001</v>
      </c>
      <c r="CO888" s="21">
        <v>171.61712</v>
      </c>
      <c r="CP888" s="21">
        <v>167.92439999999999</v>
      </c>
      <c r="CQ888" s="21">
        <v>164.56488999999999</v>
      </c>
      <c r="CR888" s="21">
        <v>141.22193999999999</v>
      </c>
      <c r="CS888" s="21">
        <v>144.21349000000001</v>
      </c>
      <c r="CT888" s="21">
        <v>138.35171</v>
      </c>
      <c r="CU888" s="21">
        <v>135.37475000000001</v>
      </c>
      <c r="CV888" s="21">
        <v>132.66641999999999</v>
      </c>
      <c r="CW888" s="21">
        <v>244.99388999999999</v>
      </c>
      <c r="CX888" s="21">
        <v>250.05732</v>
      </c>
      <c r="CY888" s="21">
        <v>240.00371000000001</v>
      </c>
      <c r="CZ888" s="21">
        <v>234.83953</v>
      </c>
      <c r="DA888" s="21">
        <v>230.14143000000001</v>
      </c>
      <c r="DB888" s="21">
        <v>285.97298000000001</v>
      </c>
      <c r="DC888" s="21">
        <v>291.84573</v>
      </c>
      <c r="DD888" s="21">
        <v>280.14488</v>
      </c>
      <c r="DE888" s="21">
        <v>274.11698000000001</v>
      </c>
      <c r="DF888" s="21">
        <v>268.63315999999998</v>
      </c>
      <c r="DG888" s="21">
        <v>257.89391999999998</v>
      </c>
      <c r="DH888" s="21">
        <v>263.20236999999997</v>
      </c>
      <c r="DI888" s="21">
        <v>252.63947999999999</v>
      </c>
      <c r="DJ888" s="21">
        <v>247.20343</v>
      </c>
      <c r="DK888" s="21">
        <v>242.25800000000001</v>
      </c>
      <c r="DL888" s="21">
        <v>182.28686999999999</v>
      </c>
      <c r="DM888" s="21">
        <v>186.06862000000001</v>
      </c>
      <c r="DN888" s="21">
        <v>178.5753</v>
      </c>
      <c r="DO888" s="21">
        <v>174.73287999999999</v>
      </c>
      <c r="DP888" s="21">
        <v>171.23722000000001</v>
      </c>
      <c r="DQ888" s="21">
        <v>-25.684799999999999</v>
      </c>
      <c r="DR888" s="21">
        <v>-26.018260000000001</v>
      </c>
      <c r="DS888" s="21">
        <v>-25.126110000000001</v>
      </c>
      <c r="DT888" s="21">
        <v>-24.59751</v>
      </c>
      <c r="DU888" s="21">
        <v>-24.093720000000001</v>
      </c>
      <c r="DV888" s="21">
        <v>26.003489999999999</v>
      </c>
      <c r="DW888" s="21">
        <v>26.703320000000001</v>
      </c>
      <c r="DX888" s="21">
        <v>25.48798</v>
      </c>
      <c r="DY888" s="21">
        <v>24.939489999999999</v>
      </c>
      <c r="DZ888" s="21">
        <v>24.440370000000001</v>
      </c>
      <c r="EA888" s="21">
        <v>239.30108000000001</v>
      </c>
      <c r="EB888" s="21">
        <v>244.20641000000001</v>
      </c>
      <c r="EC888" s="21">
        <v>234.42359999999999</v>
      </c>
      <c r="ED888" s="21">
        <v>229.37951000000001</v>
      </c>
      <c r="EE888" s="21">
        <v>224.79068000000001</v>
      </c>
    </row>
    <row r="889" spans="2:135" x14ac:dyDescent="0.3">
      <c r="B889" s="39" t="s">
        <v>1042</v>
      </c>
      <c r="C889" s="21">
        <v>-20745.366689999999</v>
      </c>
      <c r="D889" s="21">
        <v>-21183.0893</v>
      </c>
      <c r="E889" s="21">
        <v>-20311.905599999998</v>
      </c>
      <c r="F889" s="21">
        <v>-19890.102989999999</v>
      </c>
      <c r="G889" s="21">
        <v>-19486.627140000001</v>
      </c>
      <c r="H889" s="21">
        <v>-36736.715170000003</v>
      </c>
      <c r="I889" s="21">
        <v>-37511.848870000002</v>
      </c>
      <c r="J889" s="21">
        <v>-35969.149069999999</v>
      </c>
      <c r="K889" s="21">
        <v>-35222.172290000002</v>
      </c>
      <c r="L889" s="21">
        <v>-34507.715750000003</v>
      </c>
      <c r="M889" s="21">
        <v>-24002.977999999999</v>
      </c>
      <c r="N889" s="21">
        <v>-24509.448899999999</v>
      </c>
      <c r="O889" s="21">
        <v>-23501.45276</v>
      </c>
      <c r="P889" s="21">
        <v>-23013.413359999999</v>
      </c>
      <c r="Q889" s="21">
        <v>-22546.584200000001</v>
      </c>
      <c r="R889" s="21">
        <v>-270.41428999999999</v>
      </c>
      <c r="S889" s="21">
        <v>-274.95103</v>
      </c>
      <c r="T889" s="21">
        <v>-264.78933000000001</v>
      </c>
      <c r="U889" s="21">
        <v>-259.09197999999998</v>
      </c>
      <c r="V889" s="21">
        <v>-253.90913</v>
      </c>
      <c r="W889" s="21">
        <v>-188.74901</v>
      </c>
      <c r="X889" s="21">
        <v>-191.68371999999999</v>
      </c>
      <c r="Y889" s="21">
        <v>-184.79841999999999</v>
      </c>
      <c r="Z889" s="21">
        <v>-180.82221000000001</v>
      </c>
      <c r="AA889" s="21">
        <v>-177.20510999999999</v>
      </c>
      <c r="AB889" s="21">
        <v>-24486.479579999999</v>
      </c>
      <c r="AC889" s="21">
        <v>-25003.13898</v>
      </c>
      <c r="AD889" s="21">
        <v>-23974.85857</v>
      </c>
      <c r="AE889" s="21">
        <v>-23476.981029999999</v>
      </c>
      <c r="AF889" s="21">
        <v>-23000.76066</v>
      </c>
      <c r="AG889" s="21">
        <v>-33.910600000000002</v>
      </c>
      <c r="AH889" s="21">
        <v>-33.800089999999997</v>
      </c>
      <c r="AI889" s="21">
        <v>-33.104439999999997</v>
      </c>
      <c r="AJ889" s="21">
        <v>-32.408459999999998</v>
      </c>
      <c r="AK889" s="21">
        <v>-31.744250000000001</v>
      </c>
      <c r="AL889" s="21">
        <v>-237.30697000000001</v>
      </c>
      <c r="AM889" s="21">
        <v>-241.75905</v>
      </c>
      <c r="AN889" s="21">
        <v>-232.23179999999999</v>
      </c>
      <c r="AO889" s="21">
        <v>-227.35683</v>
      </c>
      <c r="AP889" s="21">
        <v>-222.69179</v>
      </c>
      <c r="AQ889" s="21">
        <v>-213.83358000000001</v>
      </c>
      <c r="AR889" s="21">
        <v>-217.81537</v>
      </c>
      <c r="AS889" s="21">
        <v>-209.25694999999999</v>
      </c>
      <c r="AT889" s="21">
        <v>-204.86331999999999</v>
      </c>
      <c r="AU889" s="21">
        <v>-200.65989999999999</v>
      </c>
      <c r="AV889" s="21">
        <v>-229.3466</v>
      </c>
      <c r="AW889" s="21">
        <v>-233.60096999999999</v>
      </c>
      <c r="AX889" s="21">
        <v>-224.43980999999999</v>
      </c>
      <c r="AY889" s="21">
        <v>-219.72704999999999</v>
      </c>
      <c r="AZ889" s="21">
        <v>-215.21985000000001</v>
      </c>
      <c r="BA889" s="21">
        <v>40.32638</v>
      </c>
      <c r="BB889" s="21">
        <v>41.737439999999999</v>
      </c>
      <c r="BC889" s="21">
        <v>39.536000000000001</v>
      </c>
      <c r="BD889" s="21">
        <v>38.707000000000001</v>
      </c>
      <c r="BE889" s="21">
        <v>37.912210000000002</v>
      </c>
      <c r="BF889" s="21">
        <v>14.904909999999999</v>
      </c>
      <c r="BG889" s="21">
        <v>15.78626</v>
      </c>
      <c r="BH889" s="21">
        <v>14.651630000000001</v>
      </c>
      <c r="BI889" s="21">
        <v>14.34468</v>
      </c>
      <c r="BJ889" s="21">
        <v>14.05003</v>
      </c>
      <c r="BK889" s="21">
        <v>-34215.172290000002</v>
      </c>
      <c r="BL889" s="21">
        <v>-34944.533389999997</v>
      </c>
      <c r="BM889" s="21">
        <v>-33492.86952</v>
      </c>
      <c r="BN889" s="21">
        <v>-32789.781110000004</v>
      </c>
      <c r="BO889" s="21">
        <v>-32116.88667</v>
      </c>
      <c r="BP889" s="21">
        <v>-329.20639999999997</v>
      </c>
      <c r="BQ889" s="21">
        <v>-334.57551000000001</v>
      </c>
      <c r="BR889" s="21">
        <v>-322.34800999999999</v>
      </c>
      <c r="BS889" s="21">
        <v>-315.41221999999999</v>
      </c>
      <c r="BT889" s="21">
        <v>-309.10277000000002</v>
      </c>
      <c r="BU889" s="21">
        <v>-3.3E-4</v>
      </c>
      <c r="BV889" s="21">
        <v>1.5399999999999999E-3</v>
      </c>
      <c r="BW889" s="21">
        <v>1E-4</v>
      </c>
      <c r="BX889" s="21">
        <v>-373.12815000000001</v>
      </c>
      <c r="BY889" s="21">
        <v>-379.85237999999998</v>
      </c>
      <c r="BZ889" s="21">
        <v>-365.1277</v>
      </c>
      <c r="CA889" s="21">
        <v>-357.46053000000001</v>
      </c>
      <c r="CB889" s="21">
        <v>-350.13303000000002</v>
      </c>
      <c r="CC889" s="21">
        <v>-363.31439</v>
      </c>
      <c r="CD889" s="21">
        <v>-369.53859</v>
      </c>
      <c r="CE889" s="21">
        <v>-355.77512000000002</v>
      </c>
      <c r="CF889" s="21">
        <v>-348.12007999999997</v>
      </c>
      <c r="CG889" s="21">
        <v>-341.15627000000001</v>
      </c>
      <c r="CH889" s="21">
        <v>-343.91063000000003</v>
      </c>
      <c r="CI889" s="21">
        <v>-349.81562000000002</v>
      </c>
      <c r="CJ889" s="21">
        <v>-336.77343000000002</v>
      </c>
      <c r="CK889" s="21">
        <v>-329.52722</v>
      </c>
      <c r="CL889" s="21">
        <v>-322.93535000000003</v>
      </c>
      <c r="CM889" s="21">
        <v>-241.58873</v>
      </c>
      <c r="CN889" s="21">
        <v>-245.48043999999999</v>
      </c>
      <c r="CO889" s="21">
        <v>-236.54408000000001</v>
      </c>
      <c r="CP889" s="21">
        <v>-231.45447999999999</v>
      </c>
      <c r="CQ889" s="21">
        <v>-226.82453000000001</v>
      </c>
      <c r="CR889" s="21">
        <v>-277.37058000000002</v>
      </c>
      <c r="CS889" s="21">
        <v>-282.02382999999998</v>
      </c>
      <c r="CT889" s="21">
        <v>-271.60287</v>
      </c>
      <c r="CU889" s="21">
        <v>-265.75893000000002</v>
      </c>
      <c r="CV889" s="21">
        <v>-260.4427</v>
      </c>
      <c r="CW889" s="21">
        <v>-237.5378</v>
      </c>
      <c r="CX889" s="21">
        <v>-241.39333999999999</v>
      </c>
      <c r="CY889" s="21">
        <v>-232.58336</v>
      </c>
      <c r="CZ889" s="21">
        <v>-227.57899</v>
      </c>
      <c r="DA889" s="21">
        <v>-223.02654000000001</v>
      </c>
      <c r="DB889" s="21">
        <v>-170.49047999999999</v>
      </c>
      <c r="DC889" s="21">
        <v>-173.05157</v>
      </c>
      <c r="DD889" s="21">
        <v>-166.91074</v>
      </c>
      <c r="DE889" s="21">
        <v>-163.31943999999999</v>
      </c>
      <c r="DF889" s="21">
        <v>-160.05247</v>
      </c>
      <c r="DG889" s="21">
        <v>-176.73125999999999</v>
      </c>
      <c r="DH889" s="21">
        <v>-179.43819999999999</v>
      </c>
      <c r="DI889" s="21">
        <v>-173.02384000000001</v>
      </c>
      <c r="DJ889" s="21">
        <v>-169.30099000000001</v>
      </c>
      <c r="DK889" s="21">
        <v>-165.91436999999999</v>
      </c>
      <c r="DL889" s="21">
        <v>-195.84098</v>
      </c>
      <c r="DM889" s="21">
        <v>-199.01777999999999</v>
      </c>
      <c r="DN889" s="21">
        <v>-191.75516999999999</v>
      </c>
      <c r="DO889" s="21">
        <v>-187.62926999999999</v>
      </c>
      <c r="DP889" s="21">
        <v>-183.87598</v>
      </c>
      <c r="DQ889" s="21">
        <v>-370.41242999999997</v>
      </c>
      <c r="DR889" s="21">
        <v>-377.20048000000003</v>
      </c>
      <c r="DS889" s="21">
        <v>-362.47293999999999</v>
      </c>
      <c r="DT889" s="21">
        <v>-354.86457999999999</v>
      </c>
      <c r="DU889" s="21">
        <v>-347.58326</v>
      </c>
      <c r="DV889" s="21">
        <v>-351.01546999999999</v>
      </c>
      <c r="DW889" s="21">
        <v>-357.09858000000003</v>
      </c>
      <c r="DX889" s="21">
        <v>-343.73739</v>
      </c>
      <c r="DY889" s="21">
        <v>-336.34134</v>
      </c>
      <c r="DZ889" s="21">
        <v>-329.61315000000002</v>
      </c>
      <c r="EA889" s="21">
        <v>-160.51044999999999</v>
      </c>
      <c r="EB889" s="21">
        <v>-163.05722</v>
      </c>
      <c r="EC889" s="21">
        <v>-157.15409</v>
      </c>
      <c r="ED889" s="21">
        <v>-153.77268000000001</v>
      </c>
      <c r="EE889" s="21">
        <v>-150.69667000000001</v>
      </c>
    </row>
    <row r="890" spans="2:135" x14ac:dyDescent="0.3">
      <c r="B890" s="39" t="s">
        <v>1043</v>
      </c>
      <c r="C890" s="21">
        <v>-34663.667439999997</v>
      </c>
      <c r="D890" s="21">
        <v>-35395.063090000003</v>
      </c>
      <c r="E890" s="21">
        <v>-33939.392419999996</v>
      </c>
      <c r="F890" s="21">
        <v>-33234.597670000003</v>
      </c>
      <c r="G890" s="21">
        <v>-32560.425319999998</v>
      </c>
      <c r="H890" s="21">
        <v>-71241.127819999994</v>
      </c>
      <c r="I890" s="21">
        <v>-72744.294309999997</v>
      </c>
      <c r="J890" s="21">
        <v>-69752.636679999996</v>
      </c>
      <c r="K890" s="21">
        <v>-68304.073099999994</v>
      </c>
      <c r="L890" s="21">
        <v>-66918.57389</v>
      </c>
      <c r="M890" s="21">
        <v>-54314.119270000003</v>
      </c>
      <c r="N890" s="21">
        <v>-55460.165419999998</v>
      </c>
      <c r="O890" s="21">
        <v>-53179.264190000002</v>
      </c>
      <c r="P890" s="21">
        <v>-52074.924959999997</v>
      </c>
      <c r="Q890" s="21">
        <v>-51018.580410000002</v>
      </c>
      <c r="R890" s="21">
        <v>-591.85032999999999</v>
      </c>
      <c r="S890" s="21">
        <v>-602.35699</v>
      </c>
      <c r="T890" s="21">
        <v>-579.60287000000005</v>
      </c>
      <c r="U890" s="21">
        <v>-567.13175000000001</v>
      </c>
      <c r="V890" s="21">
        <v>-555.78665000000001</v>
      </c>
      <c r="W890" s="21">
        <v>-513.10346000000004</v>
      </c>
      <c r="X890" s="21">
        <v>-522.08043999999995</v>
      </c>
      <c r="Y890" s="21">
        <v>-502.47408000000001</v>
      </c>
      <c r="Z890" s="21">
        <v>-491.66251999999997</v>
      </c>
      <c r="AA890" s="21">
        <v>-481.82715000000002</v>
      </c>
      <c r="AB890" s="21">
        <v>-54226.741139999998</v>
      </c>
      <c r="AC890" s="21">
        <v>-55370.9136</v>
      </c>
      <c r="AD890" s="21">
        <v>-53093.726490000001</v>
      </c>
      <c r="AE890" s="21">
        <v>-51991.147550000002</v>
      </c>
      <c r="AF890" s="21">
        <v>-50936.529690000003</v>
      </c>
      <c r="AG890" s="21">
        <v>-50.11871</v>
      </c>
      <c r="AH890" s="21">
        <v>-49.916179999999997</v>
      </c>
      <c r="AI890" s="21">
        <v>-48.919220000000003</v>
      </c>
      <c r="AJ890" s="21">
        <v>-47.891219999999997</v>
      </c>
      <c r="AK890" s="21">
        <v>-46.90934</v>
      </c>
      <c r="AL890" s="21">
        <v>-410.08515</v>
      </c>
      <c r="AM890" s="21">
        <v>-417.90208999999999</v>
      </c>
      <c r="AN890" s="21">
        <v>-401.32560999999998</v>
      </c>
      <c r="AO890" s="21">
        <v>-392.90158000000002</v>
      </c>
      <c r="AP890" s="21">
        <v>-384.83942000000002</v>
      </c>
      <c r="AQ890" s="21">
        <v>-461.42063999999999</v>
      </c>
      <c r="AR890" s="21">
        <v>-470.3759</v>
      </c>
      <c r="AS890" s="21">
        <v>-451.58217000000002</v>
      </c>
      <c r="AT890" s="21">
        <v>-442.10138999999998</v>
      </c>
      <c r="AU890" s="21">
        <v>-433.02967999999998</v>
      </c>
      <c r="AV890" s="21">
        <v>-498.22372000000001</v>
      </c>
      <c r="AW890" s="21">
        <v>-507.87639999999999</v>
      </c>
      <c r="AX890" s="21">
        <v>-487.60640999999998</v>
      </c>
      <c r="AY890" s="21">
        <v>-477.36858999999998</v>
      </c>
      <c r="AZ890" s="21">
        <v>-467.57578000000001</v>
      </c>
      <c r="BA890" s="21">
        <v>-327.35019999999997</v>
      </c>
      <c r="BB890" s="21">
        <v>-333.47674000000001</v>
      </c>
      <c r="BC890" s="21">
        <v>-320.34516000000002</v>
      </c>
      <c r="BD890" s="21">
        <v>-313.62222000000003</v>
      </c>
      <c r="BE890" s="21">
        <v>-307.18696</v>
      </c>
      <c r="BF890" s="21">
        <v>-124.20831</v>
      </c>
      <c r="BG890" s="21">
        <v>-125.99536999999999</v>
      </c>
      <c r="BH890" s="21">
        <v>-121.49442999999999</v>
      </c>
      <c r="BI890" s="21">
        <v>-118.94295</v>
      </c>
      <c r="BJ890" s="21">
        <v>-116.50439</v>
      </c>
      <c r="BK890" s="21">
        <v>-84859.981</v>
      </c>
      <c r="BL890" s="21">
        <v>-86668.931970000005</v>
      </c>
      <c r="BM890" s="21">
        <v>-83068.536009999996</v>
      </c>
      <c r="BN890" s="21">
        <v>-81324.746169999999</v>
      </c>
      <c r="BO890" s="21">
        <v>-79655.84302</v>
      </c>
      <c r="BP890" s="21">
        <v>-518.16525999999999</v>
      </c>
      <c r="BQ890" s="21">
        <v>-526.67864999999995</v>
      </c>
      <c r="BR890" s="21">
        <v>-507.3725</v>
      </c>
      <c r="BS890" s="21">
        <v>-496.45558</v>
      </c>
      <c r="BT890" s="21">
        <v>-486.52440999999999</v>
      </c>
      <c r="BU890" s="21">
        <v>-3.3E-4</v>
      </c>
      <c r="BV890" s="21">
        <v>1.5399999999999999E-3</v>
      </c>
      <c r="BW890" s="21">
        <v>1E-4</v>
      </c>
      <c r="BX890" s="21">
        <v>-971.70712000000003</v>
      </c>
      <c r="BY890" s="21">
        <v>-990.54453999999998</v>
      </c>
      <c r="BZ890" s="21">
        <v>-951.01007000000004</v>
      </c>
      <c r="CA890" s="21">
        <v>-931.04244000000006</v>
      </c>
      <c r="CB890" s="21">
        <v>-911.95552999999995</v>
      </c>
      <c r="CC890" s="21">
        <v>-638.51881000000003</v>
      </c>
      <c r="CD890" s="21">
        <v>-649.70164999999997</v>
      </c>
      <c r="CE890" s="21">
        <v>-625.29228000000001</v>
      </c>
      <c r="CF890" s="21">
        <v>-611.83808999999997</v>
      </c>
      <c r="CG890" s="21">
        <v>-599.59867999999994</v>
      </c>
      <c r="CH890" s="21">
        <v>-625.61686999999995</v>
      </c>
      <c r="CI890" s="21">
        <v>-636.64612999999997</v>
      </c>
      <c r="CJ890" s="21">
        <v>-612.66273999999999</v>
      </c>
      <c r="CK890" s="21">
        <v>-599.48028999999997</v>
      </c>
      <c r="CL890" s="21">
        <v>-587.48809000000006</v>
      </c>
      <c r="CM890" s="21">
        <v>-634.60736999999995</v>
      </c>
      <c r="CN890" s="21">
        <v>-645.86240999999995</v>
      </c>
      <c r="CO890" s="21">
        <v>-621.47312999999997</v>
      </c>
      <c r="CP890" s="21">
        <v>-608.10109999999997</v>
      </c>
      <c r="CQ890" s="21">
        <v>-595.93643999999995</v>
      </c>
      <c r="CR890" s="21">
        <v>-589.45005000000003</v>
      </c>
      <c r="CS890" s="21">
        <v>-599.87432999999999</v>
      </c>
      <c r="CT890" s="21">
        <v>-577.25062000000003</v>
      </c>
      <c r="CU890" s="21">
        <v>-564.83011999999997</v>
      </c>
      <c r="CV890" s="21">
        <v>-553.53106000000002</v>
      </c>
      <c r="CW890" s="21">
        <v>-547.72880999999995</v>
      </c>
      <c r="CX890" s="21">
        <v>-557.31627000000003</v>
      </c>
      <c r="CY890" s="21">
        <v>-536.38094999999998</v>
      </c>
      <c r="CZ890" s="21">
        <v>-524.83983999999998</v>
      </c>
      <c r="DA890" s="21">
        <v>-514.34077000000002</v>
      </c>
      <c r="DB890" s="21">
        <v>-511.37072000000001</v>
      </c>
      <c r="DC890" s="21">
        <v>-520.29975999999999</v>
      </c>
      <c r="DD890" s="21">
        <v>-500.77341000000001</v>
      </c>
      <c r="DE890" s="21">
        <v>-489.99844999999999</v>
      </c>
      <c r="DF890" s="21">
        <v>-480.19637</v>
      </c>
      <c r="DG890" s="21">
        <v>-462.04701999999997</v>
      </c>
      <c r="DH890" s="21">
        <v>-470.02332999999999</v>
      </c>
      <c r="DI890" s="21">
        <v>-452.45699000000002</v>
      </c>
      <c r="DJ890" s="21">
        <v>-442.72163</v>
      </c>
      <c r="DK890" s="21">
        <v>-433.86531000000002</v>
      </c>
      <c r="DL890" s="21">
        <v>-506.33334000000002</v>
      </c>
      <c r="DM890" s="21">
        <v>-515.32862999999998</v>
      </c>
      <c r="DN890" s="21">
        <v>-495.85732999999999</v>
      </c>
      <c r="DO890" s="21">
        <v>-485.18813</v>
      </c>
      <c r="DP890" s="21">
        <v>-475.48226</v>
      </c>
      <c r="DQ890" s="21">
        <v>-597.42899</v>
      </c>
      <c r="DR890" s="21">
        <v>-608.47523999999999</v>
      </c>
      <c r="DS890" s="21">
        <v>-584.62933999999996</v>
      </c>
      <c r="DT890" s="21">
        <v>-572.35866999999996</v>
      </c>
      <c r="DU890" s="21">
        <v>-560.61405999999999</v>
      </c>
      <c r="DV890" s="21">
        <v>-616.13661999999999</v>
      </c>
      <c r="DW890" s="21">
        <v>-627.03188999999998</v>
      </c>
      <c r="DX890" s="21">
        <v>-603.38280999999995</v>
      </c>
      <c r="DY890" s="21">
        <v>-590.40002000000004</v>
      </c>
      <c r="DZ890" s="21">
        <v>-578.58946000000003</v>
      </c>
      <c r="EA890" s="21">
        <v>-417.79485</v>
      </c>
      <c r="EB890" s="21">
        <v>-425.13679999999999</v>
      </c>
      <c r="EC890" s="21">
        <v>-409.13950999999997</v>
      </c>
      <c r="ED890" s="21">
        <v>-400.33618999999999</v>
      </c>
      <c r="EE890" s="21">
        <v>-392.32774000000001</v>
      </c>
    </row>
    <row r="891" spans="2:135" x14ac:dyDescent="0.3">
      <c r="B891" s="39" t="s">
        <v>1044</v>
      </c>
      <c r="C891" s="21">
        <v>-36110.560129999998</v>
      </c>
      <c r="D891" s="21">
        <v>-36872.48489</v>
      </c>
      <c r="E891" s="21">
        <v>-35356.053209999998</v>
      </c>
      <c r="F891" s="21">
        <v>-34621.839699999997</v>
      </c>
      <c r="G891" s="21">
        <v>-33919.526790000004</v>
      </c>
      <c r="H891" s="21">
        <v>-95548.103629999998</v>
      </c>
      <c r="I891" s="21">
        <v>-97564.140039999998</v>
      </c>
      <c r="J891" s="21">
        <v>-93551.7497</v>
      </c>
      <c r="K891" s="21">
        <v>-91608.946330000006</v>
      </c>
      <c r="L891" s="21">
        <v>-89750.724459999998</v>
      </c>
      <c r="M891" s="21">
        <v>-75131.866399999999</v>
      </c>
      <c r="N891" s="21">
        <v>-76717.173999999999</v>
      </c>
      <c r="O891" s="21">
        <v>-73562.039220000006</v>
      </c>
      <c r="P891" s="21">
        <v>-72034.424140000003</v>
      </c>
      <c r="Q891" s="21">
        <v>-70573.199359999999</v>
      </c>
      <c r="R891" s="21">
        <v>-907.56931999999995</v>
      </c>
      <c r="S891" s="21">
        <v>-937.62609999999995</v>
      </c>
      <c r="T891" s="21">
        <v>-882.88792000000001</v>
      </c>
      <c r="U891" s="21">
        <v>-870.12694999999997</v>
      </c>
      <c r="V891" s="21">
        <v>-855.37260000000003</v>
      </c>
      <c r="W891" s="21">
        <v>-773.69185000000004</v>
      </c>
      <c r="X891" s="21">
        <v>-800.58054000000004</v>
      </c>
      <c r="Y891" s="21">
        <v>-752.10871999999995</v>
      </c>
      <c r="Z891" s="21">
        <v>-741.93255999999997</v>
      </c>
      <c r="AA891" s="21">
        <v>-729.60826999999995</v>
      </c>
      <c r="AB891" s="21">
        <v>-75025.372260000004</v>
      </c>
      <c r="AC891" s="21">
        <v>-76608.391319999995</v>
      </c>
      <c r="AD891" s="21">
        <v>-73457.790580000001</v>
      </c>
      <c r="AE891" s="21">
        <v>-71932.318220000001</v>
      </c>
      <c r="AF891" s="21">
        <v>-70473.202359999996</v>
      </c>
      <c r="AG891" s="21">
        <v>-24.227360000000001</v>
      </c>
      <c r="AH891" s="21">
        <v>-36.023490000000002</v>
      </c>
      <c r="AI891" s="21">
        <v>-18.06522</v>
      </c>
      <c r="AJ891" s="21">
        <v>-23.170200000000001</v>
      </c>
      <c r="AK891" s="21">
        <v>-25.150639999999999</v>
      </c>
      <c r="AL891" s="21">
        <v>-450.39240999999998</v>
      </c>
      <c r="AM891" s="21">
        <v>-468.18731000000002</v>
      </c>
      <c r="AN891" s="21">
        <v>-436.80023999999997</v>
      </c>
      <c r="AO891" s="21">
        <v>-431.62797999999998</v>
      </c>
      <c r="AP891" s="21">
        <v>-424.54944</v>
      </c>
      <c r="AQ891" s="21">
        <v>-771.38468999999998</v>
      </c>
      <c r="AR891" s="21">
        <v>-795.54570999999999</v>
      </c>
      <c r="AS891" s="21">
        <v>-751.22650999999996</v>
      </c>
      <c r="AT891" s="21">
        <v>-739.22973999999999</v>
      </c>
      <c r="AU891" s="21">
        <v>-725.74962000000005</v>
      </c>
      <c r="AV891" s="21">
        <v>-749.67274999999995</v>
      </c>
      <c r="AW891" s="21">
        <v>-774.16079000000002</v>
      </c>
      <c r="AX891" s="21">
        <v>-729.57422999999994</v>
      </c>
      <c r="AY891" s="21">
        <v>-718.41862000000003</v>
      </c>
      <c r="AZ891" s="21">
        <v>-705.54979000000003</v>
      </c>
      <c r="BA891" s="21">
        <v>-738.13993000000005</v>
      </c>
      <c r="BB891" s="21">
        <v>-761.38729999999998</v>
      </c>
      <c r="BC891" s="21">
        <v>-718.79804999999999</v>
      </c>
      <c r="BD891" s="21">
        <v>-707.41724999999997</v>
      </c>
      <c r="BE891" s="21">
        <v>-694.55029999999999</v>
      </c>
      <c r="BF891" s="21">
        <v>-723.10745999999995</v>
      </c>
      <c r="BG891" s="21">
        <v>-746.09858999999994</v>
      </c>
      <c r="BH891" s="21">
        <v>-704.07024000000001</v>
      </c>
      <c r="BI891" s="21">
        <v>-693.00869999999998</v>
      </c>
      <c r="BJ891" s="21">
        <v>-680.45006999999998</v>
      </c>
      <c r="BK891" s="21">
        <v>-46739.591939999998</v>
      </c>
      <c r="BL891" s="21">
        <v>-47735.934730000001</v>
      </c>
      <c r="BM891" s="21">
        <v>-45752.891170000003</v>
      </c>
      <c r="BN891" s="21">
        <v>-44792.438150000002</v>
      </c>
      <c r="BO891" s="21">
        <v>-43873.23158</v>
      </c>
      <c r="BP891" s="21">
        <v>-557.71328000000005</v>
      </c>
      <c r="BQ891" s="21">
        <v>-585.07524999999998</v>
      </c>
      <c r="BR891" s="21">
        <v>-538.06956000000002</v>
      </c>
      <c r="BS891" s="21">
        <v>-534.91921000000002</v>
      </c>
      <c r="BT891" s="21">
        <v>-527.72367999999994</v>
      </c>
      <c r="BU891" s="21">
        <v>1.1676299999999999</v>
      </c>
      <c r="BV891" s="21">
        <v>-9.6014999999999997</v>
      </c>
      <c r="BW891" s="21">
        <v>-14.161</v>
      </c>
      <c r="BX891" s="21">
        <v>-1598.06683</v>
      </c>
      <c r="BY891" s="21">
        <v>-1648.61951</v>
      </c>
      <c r="BZ891" s="21">
        <v>-1556.1536000000001</v>
      </c>
      <c r="CA891" s="21">
        <v>-1531.5802799999999</v>
      </c>
      <c r="CB891" s="21">
        <v>-1503.76998</v>
      </c>
      <c r="CC891" s="21">
        <v>-729.92877999999996</v>
      </c>
      <c r="CD891" s="21">
        <v>-758.34712999999999</v>
      </c>
      <c r="CE891" s="21">
        <v>-707.78731000000005</v>
      </c>
      <c r="CF891" s="21">
        <v>-699.70926999999995</v>
      </c>
      <c r="CG891" s="21">
        <v>-688.79814999999996</v>
      </c>
      <c r="CH891" s="21">
        <v>-920.60357999999997</v>
      </c>
      <c r="CI891" s="21">
        <v>-952.35560999999996</v>
      </c>
      <c r="CJ891" s="21">
        <v>-894.98982999999998</v>
      </c>
      <c r="CK891" s="21">
        <v>-882.70934</v>
      </c>
      <c r="CL891" s="21">
        <v>-867.98940000000005</v>
      </c>
      <c r="CM891" s="21">
        <v>-939.62904000000003</v>
      </c>
      <c r="CN891" s="21">
        <v>-971.16692999999998</v>
      </c>
      <c r="CO891" s="21">
        <v>-913.76778999999999</v>
      </c>
      <c r="CP891" s="21">
        <v>-900.80777999999998</v>
      </c>
      <c r="CQ891" s="21">
        <v>-885.67903000000001</v>
      </c>
      <c r="CR891" s="21">
        <v>-812.85775999999998</v>
      </c>
      <c r="CS891" s="21">
        <v>-840.95046000000002</v>
      </c>
      <c r="CT891" s="21">
        <v>-790.00162</v>
      </c>
      <c r="CU891" s="21">
        <v>-779.19439999999997</v>
      </c>
      <c r="CV891" s="21">
        <v>-766.29660000000001</v>
      </c>
      <c r="CW891" s="21">
        <v>-813.57902000000001</v>
      </c>
      <c r="CX891" s="21">
        <v>-841.71601999999996</v>
      </c>
      <c r="CY891" s="21">
        <v>-790.67655000000002</v>
      </c>
      <c r="CZ891" s="21">
        <v>-779.88864000000001</v>
      </c>
      <c r="DA891" s="21">
        <v>-766.99677999999994</v>
      </c>
      <c r="DB891" s="21">
        <v>-782.46750999999995</v>
      </c>
      <c r="DC891" s="21">
        <v>-809.38549999999998</v>
      </c>
      <c r="DD891" s="21">
        <v>-760.50966000000005</v>
      </c>
      <c r="DE891" s="21">
        <v>-750.06568000000004</v>
      </c>
      <c r="DF891" s="21">
        <v>-737.63973999999996</v>
      </c>
      <c r="DG891" s="21">
        <v>-765.16278999999997</v>
      </c>
      <c r="DH891" s="21">
        <v>-791.74557000000004</v>
      </c>
      <c r="DI891" s="21">
        <v>-743.60983999999996</v>
      </c>
      <c r="DJ891" s="21">
        <v>-733.57758000000001</v>
      </c>
      <c r="DK891" s="21">
        <v>-721.48573999999996</v>
      </c>
      <c r="DL891" s="21">
        <v>-724.32620999999995</v>
      </c>
      <c r="DM891" s="21">
        <v>-748.97635000000002</v>
      </c>
      <c r="DN891" s="21">
        <v>-704.34280999999999</v>
      </c>
      <c r="DO891" s="21">
        <v>-694.50208999999995</v>
      </c>
      <c r="DP891" s="21">
        <v>-682.84699000000001</v>
      </c>
      <c r="DQ891" s="21">
        <v>-650.32460000000003</v>
      </c>
      <c r="DR891" s="21">
        <v>-679.18418999999994</v>
      </c>
      <c r="DS891" s="21">
        <v>-629.11478</v>
      </c>
      <c r="DT891" s="21">
        <v>-623.25131999999996</v>
      </c>
      <c r="DU891" s="21">
        <v>-613.72995000000003</v>
      </c>
      <c r="DV891" s="21">
        <v>-820.84186</v>
      </c>
      <c r="DW891" s="21">
        <v>-849.88160000000005</v>
      </c>
      <c r="DX891" s="21">
        <v>-797.52134000000001</v>
      </c>
      <c r="DY891" s="21">
        <v>-786.91902000000005</v>
      </c>
      <c r="DZ891" s="21">
        <v>-773.99064999999996</v>
      </c>
      <c r="EA891" s="21">
        <v>-642.11541999999997</v>
      </c>
      <c r="EB891" s="21">
        <v>-663.96852999999999</v>
      </c>
      <c r="EC891" s="21">
        <v>-624.27962000000002</v>
      </c>
      <c r="ED891" s="21">
        <v>-615.59415999999999</v>
      </c>
      <c r="EE891" s="21">
        <v>-605.32974999999999</v>
      </c>
    </row>
    <row r="892" spans="2:135" x14ac:dyDescent="0.3">
      <c r="B892" s="39" t="s">
        <v>1045</v>
      </c>
      <c r="C892" s="21">
        <v>-10169.625840000001</v>
      </c>
      <c r="D892" s="21">
        <v>-10384.202670000001</v>
      </c>
      <c r="E892" s="21">
        <v>-9957.1380499999996</v>
      </c>
      <c r="F892" s="21">
        <v>-9750.3653900000008</v>
      </c>
      <c r="G892" s="21">
        <v>-9552.5767199999991</v>
      </c>
      <c r="H892" s="21">
        <v>-55274.655270000003</v>
      </c>
      <c r="I892" s="21">
        <v>-56440.933960000002</v>
      </c>
      <c r="J892" s="21">
        <v>-54119.762909999998</v>
      </c>
      <c r="K892" s="21">
        <v>-52995.849580000002</v>
      </c>
      <c r="L892" s="21">
        <v>-51920.866730000002</v>
      </c>
      <c r="M892" s="21">
        <v>-44994.239829999999</v>
      </c>
      <c r="N892" s="21">
        <v>-45943.633399999999</v>
      </c>
      <c r="O892" s="21">
        <v>-44054.117030000001</v>
      </c>
      <c r="P892" s="21">
        <v>-43139.273800000003</v>
      </c>
      <c r="Q892" s="21">
        <v>-42264.189740000002</v>
      </c>
      <c r="R892" s="21">
        <v>-676.39362000000006</v>
      </c>
      <c r="S892" s="21">
        <v>-702.55550000000005</v>
      </c>
      <c r="T892" s="21">
        <v>-656.49392</v>
      </c>
      <c r="U892" s="21">
        <v>-648.62180000000001</v>
      </c>
      <c r="V892" s="21">
        <v>-638.30597</v>
      </c>
      <c r="W892" s="21">
        <v>-580.09172999999998</v>
      </c>
      <c r="X892" s="21">
        <v>-603.80705</v>
      </c>
      <c r="Y892" s="21">
        <v>-562.52098999999998</v>
      </c>
      <c r="Z892" s="21">
        <v>-556.43886999999995</v>
      </c>
      <c r="AA892" s="21">
        <v>-547.83150000000001</v>
      </c>
      <c r="AB892" s="21">
        <v>-45001.387589999998</v>
      </c>
      <c r="AC892" s="21">
        <v>-45950.907090000001</v>
      </c>
      <c r="AD892" s="21">
        <v>-44061.127670000002</v>
      </c>
      <c r="AE892" s="21">
        <v>-43146.125569999997</v>
      </c>
      <c r="AF892" s="21">
        <v>-42270.925139999999</v>
      </c>
      <c r="AG892" s="21">
        <v>3.87371</v>
      </c>
      <c r="AH892" s="21">
        <v>-7.9915700000000003</v>
      </c>
      <c r="AI892" s="21">
        <v>9.3733900000000006</v>
      </c>
      <c r="AJ892" s="21">
        <v>3.6914899999999999</v>
      </c>
      <c r="AK892" s="21">
        <v>1.15954</v>
      </c>
      <c r="AL892" s="21">
        <v>-345.47519</v>
      </c>
      <c r="AM892" s="21">
        <v>-361.52318000000002</v>
      </c>
      <c r="AN892" s="21">
        <v>-334.14544000000001</v>
      </c>
      <c r="AO892" s="21">
        <v>-331.13103000000001</v>
      </c>
      <c r="AP892" s="21">
        <v>-326.11619999999999</v>
      </c>
      <c r="AQ892" s="21">
        <v>-561.25238000000002</v>
      </c>
      <c r="AR892" s="21">
        <v>-581.40805</v>
      </c>
      <c r="AS892" s="21">
        <v>-545.57190000000003</v>
      </c>
      <c r="AT892" s="21">
        <v>-537.89892999999995</v>
      </c>
      <c r="AU892" s="21">
        <v>-528.55313999999998</v>
      </c>
      <c r="AV892" s="21">
        <v>-535.50413000000003</v>
      </c>
      <c r="AW892" s="21">
        <v>-555.94704000000002</v>
      </c>
      <c r="AX892" s="21">
        <v>-519.96987000000001</v>
      </c>
      <c r="AY892" s="21">
        <v>-513.22143000000005</v>
      </c>
      <c r="AZ892" s="21">
        <v>-504.56522000000001</v>
      </c>
      <c r="BA892" s="21">
        <v>-719.36755000000005</v>
      </c>
      <c r="BB892" s="21">
        <v>-742.65562999999997</v>
      </c>
      <c r="BC892" s="21">
        <v>-700.4683</v>
      </c>
      <c r="BD892" s="21">
        <v>-689.47268999999994</v>
      </c>
      <c r="BE892" s="21">
        <v>-676.97424999999998</v>
      </c>
      <c r="BF892" s="21">
        <v>-811.62589000000003</v>
      </c>
      <c r="BG892" s="21">
        <v>-836.94466</v>
      </c>
      <c r="BH892" s="21">
        <v>-790.77238999999997</v>
      </c>
      <c r="BI892" s="21">
        <v>-777.88774000000001</v>
      </c>
      <c r="BJ892" s="21">
        <v>-763.58738000000005</v>
      </c>
      <c r="BK892" s="21">
        <v>21534.103810000001</v>
      </c>
      <c r="BL892" s="21">
        <v>21993.143950000001</v>
      </c>
      <c r="BM892" s="21">
        <v>21079.505990000001</v>
      </c>
      <c r="BN892" s="21">
        <v>20637.00116</v>
      </c>
      <c r="BO892" s="21">
        <v>20213.499609999999</v>
      </c>
      <c r="BP892" s="21">
        <v>-334.16591</v>
      </c>
      <c r="BQ892" s="21">
        <v>-358.05986000000001</v>
      </c>
      <c r="BR892" s="21">
        <v>-319.17381999999998</v>
      </c>
      <c r="BS892" s="21">
        <v>-320.75040999999999</v>
      </c>
      <c r="BT892" s="21">
        <v>-317.84638000000001</v>
      </c>
      <c r="BU892" s="21">
        <v>1.1676299999999999</v>
      </c>
      <c r="BV892" s="21">
        <v>-9.6014999999999997</v>
      </c>
      <c r="BW892" s="21">
        <v>-14.161</v>
      </c>
      <c r="BX892" s="21">
        <v>-1250.6699000000001</v>
      </c>
      <c r="BY892" s="21">
        <v>-1294.8197600000001</v>
      </c>
      <c r="BZ892" s="21">
        <v>-1216.1735200000001</v>
      </c>
      <c r="CA892" s="21">
        <v>-1198.7487100000001</v>
      </c>
      <c r="CB892" s="21">
        <v>-1177.7668000000001</v>
      </c>
      <c r="CC892" s="21">
        <v>-555.23374999999999</v>
      </c>
      <c r="CD892" s="21">
        <v>-581.01071999999999</v>
      </c>
      <c r="CE892" s="21">
        <v>-536.73724000000004</v>
      </c>
      <c r="CF892" s="21">
        <v>-532.35293000000001</v>
      </c>
      <c r="CG892" s="21">
        <v>-524.7953</v>
      </c>
      <c r="CH892" s="21">
        <v>-609.01030000000003</v>
      </c>
      <c r="CI892" s="21">
        <v>-635.35464999999999</v>
      </c>
      <c r="CJ892" s="21">
        <v>-589.82331999999997</v>
      </c>
      <c r="CK892" s="21">
        <v>-584.13274000000001</v>
      </c>
      <c r="CL892" s="21">
        <v>-575.39566000000002</v>
      </c>
      <c r="CM892" s="21">
        <v>-748.85456999999997</v>
      </c>
      <c r="CN892" s="21">
        <v>-777.35245999999995</v>
      </c>
      <c r="CO892" s="21">
        <v>-726.95925999999997</v>
      </c>
      <c r="CP892" s="21">
        <v>-718.03327000000002</v>
      </c>
      <c r="CQ892" s="21">
        <v>-706.56695000000002</v>
      </c>
      <c r="CR892" s="21">
        <v>-636.11631</v>
      </c>
      <c r="CS892" s="21">
        <v>-661.41026999999997</v>
      </c>
      <c r="CT892" s="21">
        <v>-616.93453</v>
      </c>
      <c r="CU892" s="21">
        <v>-609.86460999999997</v>
      </c>
      <c r="CV892" s="21">
        <v>-600.35982999999999</v>
      </c>
      <c r="CW892" s="21">
        <v>-583.27652</v>
      </c>
      <c r="CX892" s="21">
        <v>-607.55624</v>
      </c>
      <c r="CY892" s="21">
        <v>-565.13891000000001</v>
      </c>
      <c r="CZ892" s="21">
        <v>-559.22136999999998</v>
      </c>
      <c r="DA892" s="21">
        <v>-550.75122999999996</v>
      </c>
      <c r="DB892" s="21">
        <v>-617.84087999999997</v>
      </c>
      <c r="DC892" s="21">
        <v>-642.16646000000003</v>
      </c>
      <c r="DD892" s="21">
        <v>-599.30733999999995</v>
      </c>
      <c r="DE892" s="21">
        <v>-592.34442999999999</v>
      </c>
      <c r="DF892" s="21">
        <v>-583.07890999999995</v>
      </c>
      <c r="DG892" s="21">
        <v>-623.47220000000004</v>
      </c>
      <c r="DH892" s="21">
        <v>-647.90003000000002</v>
      </c>
      <c r="DI892" s="21">
        <v>-604.87690999999995</v>
      </c>
      <c r="DJ892" s="21">
        <v>-597.84050000000002</v>
      </c>
      <c r="DK892" s="21">
        <v>-588.46856000000002</v>
      </c>
      <c r="DL892" s="21">
        <v>-587.08705999999995</v>
      </c>
      <c r="DM892" s="21">
        <v>-609.60013000000004</v>
      </c>
      <c r="DN892" s="21">
        <v>-569.96154999999999</v>
      </c>
      <c r="DO892" s="21">
        <v>-563.02272000000005</v>
      </c>
      <c r="DP892" s="21">
        <v>-554.00220000000002</v>
      </c>
      <c r="DQ892" s="21">
        <v>-423.23145</v>
      </c>
      <c r="DR892" s="21">
        <v>-448.14848999999998</v>
      </c>
      <c r="DS892" s="21">
        <v>-406.90159999999997</v>
      </c>
      <c r="DT892" s="21">
        <v>-405.70864999999998</v>
      </c>
      <c r="DU892" s="21">
        <v>-400.65467999999998</v>
      </c>
      <c r="DV892" s="21">
        <v>-553.55588</v>
      </c>
      <c r="DW892" s="21">
        <v>-578.03715999999997</v>
      </c>
      <c r="DX892" s="21">
        <v>-535.75715000000002</v>
      </c>
      <c r="DY892" s="21">
        <v>-530.80748000000006</v>
      </c>
      <c r="DZ892" s="21">
        <v>-523.01107000000002</v>
      </c>
      <c r="EA892" s="21">
        <v>-469.02429999999998</v>
      </c>
      <c r="EB892" s="21">
        <v>-487.97113999999999</v>
      </c>
      <c r="EC892" s="21">
        <v>-454.77026000000001</v>
      </c>
      <c r="ED892" s="21">
        <v>-449.74525999999997</v>
      </c>
      <c r="EE892" s="21">
        <v>-442.80412999999999</v>
      </c>
    </row>
    <row r="893" spans="2:135" x14ac:dyDescent="0.3">
      <c r="B893" s="39" t="s">
        <v>1046</v>
      </c>
      <c r="C893" s="21">
        <v>57947.063240000003</v>
      </c>
      <c r="D893" s="21">
        <v>59169.733350000002</v>
      </c>
      <c r="E893" s="21">
        <v>56736.296649999997</v>
      </c>
      <c r="F893" s="21">
        <v>55558.095130000002</v>
      </c>
      <c r="G893" s="21">
        <v>54431.084889999998</v>
      </c>
      <c r="H893" s="21">
        <v>115139.03956</v>
      </c>
      <c r="I893" s="21">
        <v>117568.43885999999</v>
      </c>
      <c r="J893" s="21">
        <v>112733.35838999999</v>
      </c>
      <c r="K893" s="21">
        <v>110392.20763999999</v>
      </c>
      <c r="L893" s="21">
        <v>108152.98076999999</v>
      </c>
      <c r="M893" s="21">
        <v>106058.57839</v>
      </c>
      <c r="N893" s="21">
        <v>108296.45</v>
      </c>
      <c r="O893" s="21">
        <v>103842.55945</v>
      </c>
      <c r="P893" s="21">
        <v>101686.12848</v>
      </c>
      <c r="Q893" s="21">
        <v>99623.416200000007</v>
      </c>
      <c r="R893" s="21">
        <v>706.60410999999999</v>
      </c>
      <c r="S893" s="21">
        <v>719.12891999999999</v>
      </c>
      <c r="T893" s="21">
        <v>691.98420999999996</v>
      </c>
      <c r="U893" s="21">
        <v>677.09487999999999</v>
      </c>
      <c r="V893" s="21">
        <v>663.54957999999999</v>
      </c>
      <c r="W893" s="21">
        <v>856.42075999999997</v>
      </c>
      <c r="X893" s="21">
        <v>871.98482000000001</v>
      </c>
      <c r="Y893" s="21">
        <v>838.75076999999999</v>
      </c>
      <c r="Z893" s="21">
        <v>820.70349999999996</v>
      </c>
      <c r="AA893" s="21">
        <v>804.28536999999994</v>
      </c>
      <c r="AB893" s="21">
        <v>105280.14862000001</v>
      </c>
      <c r="AC893" s="21">
        <v>107501.53689</v>
      </c>
      <c r="AD893" s="21">
        <v>103080.42302</v>
      </c>
      <c r="AE893" s="21">
        <v>100939.78776000001</v>
      </c>
      <c r="AF893" s="21">
        <v>98892.267980000004</v>
      </c>
      <c r="AG893" s="21">
        <v>60.2712</v>
      </c>
      <c r="AH893" s="21">
        <v>60.043509999999998</v>
      </c>
      <c r="AI893" s="21">
        <v>58.832320000000003</v>
      </c>
      <c r="AJ893" s="21">
        <v>57.598120000000002</v>
      </c>
      <c r="AK893" s="21">
        <v>56.41563</v>
      </c>
      <c r="AL893" s="21">
        <v>384.89290999999997</v>
      </c>
      <c r="AM893" s="21">
        <v>391.99286999999998</v>
      </c>
      <c r="AN893" s="21">
        <v>376.64625000000001</v>
      </c>
      <c r="AO893" s="21">
        <v>368.74160999999998</v>
      </c>
      <c r="AP893" s="21">
        <v>361.17417</v>
      </c>
      <c r="AQ893" s="21">
        <v>583.07762000000002</v>
      </c>
      <c r="AR893" s="21">
        <v>594.44956999999999</v>
      </c>
      <c r="AS893" s="21">
        <v>570.65268000000003</v>
      </c>
      <c r="AT893" s="21">
        <v>558.67358999999999</v>
      </c>
      <c r="AU893" s="21">
        <v>547.20871</v>
      </c>
      <c r="AV893" s="21">
        <v>1066.3297700000001</v>
      </c>
      <c r="AW893" s="21">
        <v>1087.8897300000001</v>
      </c>
      <c r="AX893" s="21">
        <v>1043.7083700000001</v>
      </c>
      <c r="AY893" s="21">
        <v>1021.79689</v>
      </c>
      <c r="AZ893" s="21">
        <v>1000.83384</v>
      </c>
      <c r="BA893" s="21">
        <v>1050.91995</v>
      </c>
      <c r="BB893" s="21">
        <v>1072.27523</v>
      </c>
      <c r="BC893" s="21">
        <v>1028.6230499999999</v>
      </c>
      <c r="BD893" s="21">
        <v>1007.03853</v>
      </c>
      <c r="BE893" s="21">
        <v>986.37287000000003</v>
      </c>
      <c r="BF893" s="21">
        <v>1349.20391</v>
      </c>
      <c r="BG893" s="21">
        <v>1376.9116200000001</v>
      </c>
      <c r="BH893" s="21">
        <v>1320.6469500000001</v>
      </c>
      <c r="BI893" s="21">
        <v>1292.9200499999999</v>
      </c>
      <c r="BJ893" s="21">
        <v>1266.4067299999999</v>
      </c>
      <c r="BK893" s="21">
        <v>24645.765080000001</v>
      </c>
      <c r="BL893" s="21">
        <v>25171.136159999998</v>
      </c>
      <c r="BM893" s="21">
        <v>24125.478220000001</v>
      </c>
      <c r="BN893" s="21">
        <v>23619.031790000001</v>
      </c>
      <c r="BO893" s="21">
        <v>23134.334589999999</v>
      </c>
      <c r="BP893" s="21">
        <v>554.77679000000001</v>
      </c>
      <c r="BQ893" s="21">
        <v>563.65536999999995</v>
      </c>
      <c r="BR893" s="21">
        <v>543.20042999999998</v>
      </c>
      <c r="BS893" s="21">
        <v>531.51239999999996</v>
      </c>
      <c r="BT893" s="21">
        <v>520.87937999999997</v>
      </c>
      <c r="BU893" s="21">
        <v>-3.3E-4</v>
      </c>
      <c r="BV893" s="21">
        <v>1.5399999999999999E-3</v>
      </c>
      <c r="BW893" s="21">
        <v>1E-4</v>
      </c>
      <c r="BX893" s="21">
        <v>1173.0357799999999</v>
      </c>
      <c r="BY893" s="21">
        <v>1195.7910400000001</v>
      </c>
      <c r="BZ893" s="21">
        <v>1148.0547999999999</v>
      </c>
      <c r="CA893" s="21">
        <v>1123.9531300000001</v>
      </c>
      <c r="CB893" s="21">
        <v>1100.90905</v>
      </c>
      <c r="CC893" s="21">
        <v>620.38208999999995</v>
      </c>
      <c r="CD893" s="21">
        <v>630.88374999999996</v>
      </c>
      <c r="CE893" s="21">
        <v>607.49401999999998</v>
      </c>
      <c r="CF893" s="21">
        <v>594.42262000000005</v>
      </c>
      <c r="CG893" s="21">
        <v>582.53114000000005</v>
      </c>
      <c r="CH893" s="21">
        <v>764.64317000000005</v>
      </c>
      <c r="CI893" s="21">
        <v>778.14490000000001</v>
      </c>
      <c r="CJ893" s="21">
        <v>748.81780000000003</v>
      </c>
      <c r="CK893" s="21">
        <v>732.70558000000005</v>
      </c>
      <c r="CL893" s="21">
        <v>718.04778999999996</v>
      </c>
      <c r="CM893" s="21">
        <v>757.69840999999997</v>
      </c>
      <c r="CN893" s="21">
        <v>771.11631999999997</v>
      </c>
      <c r="CO893" s="21">
        <v>742.01904999999999</v>
      </c>
      <c r="CP893" s="21">
        <v>726.05312000000004</v>
      </c>
      <c r="CQ893" s="21">
        <v>711.52841000000001</v>
      </c>
      <c r="CR893" s="21">
        <v>823.30696</v>
      </c>
      <c r="CS893" s="21">
        <v>838.11797000000001</v>
      </c>
      <c r="CT893" s="21">
        <v>806.30142000000001</v>
      </c>
      <c r="CU893" s="21">
        <v>788.95234000000005</v>
      </c>
      <c r="CV893" s="21">
        <v>773.16936999999996</v>
      </c>
      <c r="CW893" s="21">
        <v>922.52819</v>
      </c>
      <c r="CX893" s="21">
        <v>939.31353000000001</v>
      </c>
      <c r="CY893" s="21">
        <v>903.49454000000003</v>
      </c>
      <c r="CZ893" s="21">
        <v>884.05417</v>
      </c>
      <c r="DA893" s="21">
        <v>866.36872000000005</v>
      </c>
      <c r="DB893" s="21">
        <v>859.91678000000002</v>
      </c>
      <c r="DC893" s="21">
        <v>875.53439000000003</v>
      </c>
      <c r="DD893" s="21">
        <v>842.17151000000001</v>
      </c>
      <c r="DE893" s="21">
        <v>824.05061999999998</v>
      </c>
      <c r="DF893" s="21">
        <v>807.56552999999997</v>
      </c>
      <c r="DG893" s="21">
        <v>904.23838999999998</v>
      </c>
      <c r="DH893" s="21">
        <v>920.77819</v>
      </c>
      <c r="DI893" s="21">
        <v>885.58717000000001</v>
      </c>
      <c r="DJ893" s="21">
        <v>866.53213000000005</v>
      </c>
      <c r="DK893" s="21">
        <v>849.19721000000004</v>
      </c>
      <c r="DL893" s="21">
        <v>687.25921000000005</v>
      </c>
      <c r="DM893" s="21">
        <v>699.63244999999995</v>
      </c>
      <c r="DN893" s="21">
        <v>673.06303000000003</v>
      </c>
      <c r="DO893" s="21">
        <v>658.58082999999999</v>
      </c>
      <c r="DP893" s="21">
        <v>645.40593000000001</v>
      </c>
      <c r="DQ893" s="21">
        <v>612.71794999999997</v>
      </c>
      <c r="DR893" s="21">
        <v>623.76238999999998</v>
      </c>
      <c r="DS893" s="21">
        <v>599.56116999999995</v>
      </c>
      <c r="DT893" s="21">
        <v>586.97972000000004</v>
      </c>
      <c r="DU893" s="21">
        <v>574.93312000000003</v>
      </c>
      <c r="DV893" s="21">
        <v>689.97739000000001</v>
      </c>
      <c r="DW893" s="21">
        <v>702.05604000000005</v>
      </c>
      <c r="DX893" s="21">
        <v>675.68533000000002</v>
      </c>
      <c r="DY893" s="21">
        <v>661.14669000000004</v>
      </c>
      <c r="DZ893" s="21">
        <v>647.92042000000004</v>
      </c>
      <c r="EA893" s="21">
        <v>742.55703000000005</v>
      </c>
      <c r="EB893" s="21">
        <v>756.16970000000003</v>
      </c>
      <c r="EC893" s="21">
        <v>727.24495000000002</v>
      </c>
      <c r="ED893" s="21">
        <v>711.59693000000004</v>
      </c>
      <c r="EE893" s="21">
        <v>697.36148000000003</v>
      </c>
    </row>
    <row r="894" spans="2:135" x14ac:dyDescent="0.3">
      <c r="B894" s="39" t="s">
        <v>1047</v>
      </c>
      <c r="C894" s="21">
        <v>121720.62261999999</v>
      </c>
      <c r="D894" s="21">
        <v>124288.90059999999</v>
      </c>
      <c r="E894" s="21">
        <v>119177.34855</v>
      </c>
      <c r="F894" s="21">
        <v>116702.47899</v>
      </c>
      <c r="G894" s="21">
        <v>114335.13922</v>
      </c>
      <c r="H894" s="21">
        <v>206355.95293</v>
      </c>
      <c r="I894" s="21">
        <v>210710.00182</v>
      </c>
      <c r="J894" s="21">
        <v>202044.41245</v>
      </c>
      <c r="K894" s="21">
        <v>197848.52549999999</v>
      </c>
      <c r="L894" s="21">
        <v>193835.30984999999</v>
      </c>
      <c r="M894" s="21">
        <v>197960.62757000001</v>
      </c>
      <c r="N894" s="21">
        <v>202137.66326999999</v>
      </c>
      <c r="O894" s="21">
        <v>193824.38034999999</v>
      </c>
      <c r="P894" s="21">
        <v>189799.35535999999</v>
      </c>
      <c r="Q894" s="21">
        <v>185949.25833000001</v>
      </c>
      <c r="R894" s="21">
        <v>1706.60384</v>
      </c>
      <c r="S894" s="21">
        <v>1736.3690300000001</v>
      </c>
      <c r="T894" s="21">
        <v>1671.2445399999999</v>
      </c>
      <c r="U894" s="21">
        <v>1635.28468</v>
      </c>
      <c r="V894" s="21">
        <v>1602.5710799999999</v>
      </c>
      <c r="W894" s="21">
        <v>1999.06376</v>
      </c>
      <c r="X894" s="21">
        <v>2034.7913000000001</v>
      </c>
      <c r="Y894" s="21">
        <v>1957.7568900000001</v>
      </c>
      <c r="Z894" s="21">
        <v>1915.63221</v>
      </c>
      <c r="AA894" s="21">
        <v>1877.31035</v>
      </c>
      <c r="AB894" s="21">
        <v>195994.74721999999</v>
      </c>
      <c r="AC894" s="21">
        <v>200130.19381999999</v>
      </c>
      <c r="AD894" s="21">
        <v>191899.62893000001</v>
      </c>
      <c r="AE894" s="21">
        <v>187914.51613999999</v>
      </c>
      <c r="AF894" s="21">
        <v>184102.75175</v>
      </c>
      <c r="AG894" s="21">
        <v>165.04991999999999</v>
      </c>
      <c r="AH894" s="21">
        <v>164.50298000000001</v>
      </c>
      <c r="AI894" s="21">
        <v>161.12608</v>
      </c>
      <c r="AJ894" s="21">
        <v>157.74426</v>
      </c>
      <c r="AK894" s="21">
        <v>154.50702999999999</v>
      </c>
      <c r="AL894" s="21">
        <v>1013.93825</v>
      </c>
      <c r="AM894" s="21">
        <v>1032.57051</v>
      </c>
      <c r="AN894" s="21">
        <v>992.21168</v>
      </c>
      <c r="AO894" s="21">
        <v>971.38706000000002</v>
      </c>
      <c r="AP894" s="21">
        <v>951.45281</v>
      </c>
      <c r="AQ894" s="21">
        <v>1316.17912</v>
      </c>
      <c r="AR894" s="21">
        <v>1341.3847699999999</v>
      </c>
      <c r="AS894" s="21">
        <v>1288.08627</v>
      </c>
      <c r="AT894" s="21">
        <v>1261.0460399999999</v>
      </c>
      <c r="AU894" s="21">
        <v>1235.1680100000001</v>
      </c>
      <c r="AV894" s="21">
        <v>1989.9969799999999</v>
      </c>
      <c r="AW894" s="21">
        <v>2029.2626600000001</v>
      </c>
      <c r="AX894" s="21">
        <v>1947.67929</v>
      </c>
      <c r="AY894" s="21">
        <v>1906.7893099999999</v>
      </c>
      <c r="AZ894" s="21">
        <v>1867.6703600000001</v>
      </c>
      <c r="BA894" s="21">
        <v>2787.2438699999998</v>
      </c>
      <c r="BB894" s="21">
        <v>2843.8077699999999</v>
      </c>
      <c r="BC894" s="21">
        <v>2728.1053999999999</v>
      </c>
      <c r="BD894" s="21">
        <v>2670.8580499999998</v>
      </c>
      <c r="BE894" s="21">
        <v>2616.0495799999999</v>
      </c>
      <c r="BF894" s="21">
        <v>3701.1848199999999</v>
      </c>
      <c r="BG894" s="21">
        <v>3777.1983599999999</v>
      </c>
      <c r="BH894" s="21">
        <v>3622.8523399999999</v>
      </c>
      <c r="BI894" s="21">
        <v>3546.7896700000001</v>
      </c>
      <c r="BJ894" s="21">
        <v>3474.0581299999999</v>
      </c>
      <c r="BK894" s="21">
        <v>76646.603400000007</v>
      </c>
      <c r="BL894" s="21">
        <v>78280.470690000002</v>
      </c>
      <c r="BM894" s="21">
        <v>75028.547720000002</v>
      </c>
      <c r="BN894" s="21">
        <v>73453.534790000005</v>
      </c>
      <c r="BO894" s="21">
        <v>71946.160449999996</v>
      </c>
      <c r="BP894" s="21">
        <v>1487.74874</v>
      </c>
      <c r="BQ894" s="21">
        <v>1511.49505</v>
      </c>
      <c r="BR894" s="21">
        <v>1456.70667</v>
      </c>
      <c r="BS894" s="21">
        <v>1425.36292</v>
      </c>
      <c r="BT894" s="21">
        <v>1396.8486800000001</v>
      </c>
      <c r="BU894" s="21">
        <v>-3.3E-4</v>
      </c>
      <c r="BV894" s="21">
        <v>1.5399999999999999E-3</v>
      </c>
      <c r="BW894" s="21">
        <v>1E-4</v>
      </c>
      <c r="BX894" s="21">
        <v>2860.7209200000002</v>
      </c>
      <c r="BY894" s="21">
        <v>2915.6227899999999</v>
      </c>
      <c r="BZ894" s="21">
        <v>2799.74575</v>
      </c>
      <c r="CA894" s="21">
        <v>2740.9672700000001</v>
      </c>
      <c r="CB894" s="21">
        <v>2684.7715499999999</v>
      </c>
      <c r="CC894" s="21">
        <v>1574.15815</v>
      </c>
      <c r="CD894" s="21">
        <v>1600.4707599999999</v>
      </c>
      <c r="CE894" s="21">
        <v>1541.4263800000001</v>
      </c>
      <c r="CF894" s="21">
        <v>1508.2597599999999</v>
      </c>
      <c r="CG894" s="21">
        <v>1478.0872300000001</v>
      </c>
      <c r="CH894" s="21">
        <v>1685.4469300000001</v>
      </c>
      <c r="CI894" s="21">
        <v>1714.3069700000001</v>
      </c>
      <c r="CJ894" s="21">
        <v>1650.4680599999999</v>
      </c>
      <c r="CK894" s="21">
        <v>1614.95523</v>
      </c>
      <c r="CL894" s="21">
        <v>1582.6482900000001</v>
      </c>
      <c r="CM894" s="21">
        <v>1919.46586</v>
      </c>
      <c r="CN894" s="21">
        <v>1953.1301800000001</v>
      </c>
      <c r="CO894" s="21">
        <v>1879.7155</v>
      </c>
      <c r="CP894" s="21">
        <v>1839.27</v>
      </c>
      <c r="CQ894" s="21">
        <v>1802.4757199999999</v>
      </c>
      <c r="CR894" s="21">
        <v>1878.2328500000001</v>
      </c>
      <c r="CS894" s="21">
        <v>1911.30528</v>
      </c>
      <c r="CT894" s="21">
        <v>1839.36312</v>
      </c>
      <c r="CU894" s="21">
        <v>1799.7858699999999</v>
      </c>
      <c r="CV894" s="21">
        <v>1763.7814800000001</v>
      </c>
      <c r="CW894" s="21">
        <v>2039.3058799999999</v>
      </c>
      <c r="CX894" s="21">
        <v>2075.5735100000002</v>
      </c>
      <c r="CY894" s="21">
        <v>1997.1423199999999</v>
      </c>
      <c r="CZ894" s="21">
        <v>1954.1701700000001</v>
      </c>
      <c r="DA894" s="21">
        <v>1915.07736</v>
      </c>
      <c r="DB894" s="21">
        <v>2104.54331</v>
      </c>
      <c r="DC894" s="21">
        <v>2142.3261400000001</v>
      </c>
      <c r="DD894" s="21">
        <v>2061.0706700000001</v>
      </c>
      <c r="DE894" s="21">
        <v>2016.72299</v>
      </c>
      <c r="DF894" s="21">
        <v>1976.3788400000001</v>
      </c>
      <c r="DG894" s="21">
        <v>2255.8289199999999</v>
      </c>
      <c r="DH894" s="21">
        <v>2296.7258499999998</v>
      </c>
      <c r="DI894" s="21">
        <v>2209.26368</v>
      </c>
      <c r="DJ894" s="21">
        <v>2161.7273799999998</v>
      </c>
      <c r="DK894" s="21">
        <v>2118.48245</v>
      </c>
      <c r="DL894" s="21">
        <v>1644.9135799999999</v>
      </c>
      <c r="DM894" s="21">
        <v>1674.0805</v>
      </c>
      <c r="DN894" s="21">
        <v>1610.8903800000001</v>
      </c>
      <c r="DO894" s="21">
        <v>1576.2291499999999</v>
      </c>
      <c r="DP894" s="21">
        <v>1544.69697</v>
      </c>
      <c r="DQ894" s="21">
        <v>1636.7159899999999</v>
      </c>
      <c r="DR894" s="21">
        <v>1666.16471</v>
      </c>
      <c r="DS894" s="21">
        <v>1601.5758000000001</v>
      </c>
      <c r="DT894" s="21">
        <v>1567.96551</v>
      </c>
      <c r="DU894" s="21">
        <v>1535.7876900000001</v>
      </c>
      <c r="DV894" s="21">
        <v>1548.8753999999999</v>
      </c>
      <c r="DW894" s="21">
        <v>1575.1931999999999</v>
      </c>
      <c r="DX894" s="21">
        <v>1516.70794</v>
      </c>
      <c r="DY894" s="21">
        <v>1484.0732</v>
      </c>
      <c r="DZ894" s="21">
        <v>1454.38453</v>
      </c>
      <c r="EA894" s="21">
        <v>1678.0774200000001</v>
      </c>
      <c r="EB894" s="21">
        <v>1708.27188</v>
      </c>
      <c r="EC894" s="21">
        <v>1643.4134200000001</v>
      </c>
      <c r="ED894" s="21">
        <v>1608.05241</v>
      </c>
      <c r="EE894" s="21">
        <v>1575.8836200000001</v>
      </c>
    </row>
    <row r="895" spans="2:135" x14ac:dyDescent="0.3">
      <c r="B895" s="39" t="s">
        <v>1048</v>
      </c>
      <c r="C895" s="21">
        <v>91146.267600000006</v>
      </c>
      <c r="D895" s="21">
        <v>93069.433520000006</v>
      </c>
      <c r="E895" s="21">
        <v>89241.82501</v>
      </c>
      <c r="F895" s="21">
        <v>87388.604749999999</v>
      </c>
      <c r="G895" s="21">
        <v>85615.904450000002</v>
      </c>
      <c r="H895" s="21">
        <v>101936.82614999999</v>
      </c>
      <c r="I895" s="21">
        <v>104087.6627</v>
      </c>
      <c r="J895" s="21">
        <v>99806.988140000001</v>
      </c>
      <c r="K895" s="21">
        <v>97734.281289999999</v>
      </c>
      <c r="L895" s="21">
        <v>95751.811379999999</v>
      </c>
      <c r="M895" s="21">
        <v>91412.85888</v>
      </c>
      <c r="N895" s="21">
        <v>93341.700899999996</v>
      </c>
      <c r="O895" s="21">
        <v>89502.851890000005</v>
      </c>
      <c r="P895" s="21">
        <v>87644.204310000001</v>
      </c>
      <c r="Q895" s="21">
        <v>85866.333729999998</v>
      </c>
      <c r="R895" s="21">
        <v>882.86405000000002</v>
      </c>
      <c r="S895" s="21">
        <v>896.91713000000004</v>
      </c>
      <c r="T895" s="21">
        <v>861.58357000000001</v>
      </c>
      <c r="U895" s="21">
        <v>843.95515999999998</v>
      </c>
      <c r="V895" s="21">
        <v>829.14887999999996</v>
      </c>
      <c r="W895" s="21">
        <v>902.00805000000003</v>
      </c>
      <c r="X895" s="21">
        <v>916.56555000000003</v>
      </c>
      <c r="Y895" s="21">
        <v>880.52868000000001</v>
      </c>
      <c r="Z895" s="21">
        <v>862.40768000000003</v>
      </c>
      <c r="AA895" s="21">
        <v>847.12642000000005</v>
      </c>
      <c r="AB895" s="21">
        <v>90322.961129999996</v>
      </c>
      <c r="AC895" s="21">
        <v>92228.755990000005</v>
      </c>
      <c r="AD895" s="21">
        <v>88435.751319999996</v>
      </c>
      <c r="AE895" s="21">
        <v>86599.236860000005</v>
      </c>
      <c r="AF895" s="21">
        <v>84842.608919999999</v>
      </c>
      <c r="AG895" s="21">
        <v>136.51472999999999</v>
      </c>
      <c r="AH895" s="21">
        <v>136.02418</v>
      </c>
      <c r="AI895" s="21">
        <v>130.70552000000001</v>
      </c>
      <c r="AJ895" s="21">
        <v>128.62666999999999</v>
      </c>
      <c r="AK895" s="21">
        <v>127.87206</v>
      </c>
      <c r="AL895" s="21">
        <v>583.52039000000002</v>
      </c>
      <c r="AM895" s="21">
        <v>593.47643000000005</v>
      </c>
      <c r="AN895" s="21">
        <v>569.07267000000002</v>
      </c>
      <c r="AO895" s="21">
        <v>557.62570000000005</v>
      </c>
      <c r="AP895" s="21">
        <v>547.55706999999995</v>
      </c>
      <c r="AQ895" s="21">
        <v>672.62135000000001</v>
      </c>
      <c r="AR895" s="21">
        <v>684.59655999999995</v>
      </c>
      <c r="AS895" s="21">
        <v>656.39440000000002</v>
      </c>
      <c r="AT895" s="21">
        <v>643.08678999999995</v>
      </c>
      <c r="AU895" s="21">
        <v>631.20029</v>
      </c>
      <c r="AV895" s="21">
        <v>600.19056999999998</v>
      </c>
      <c r="AW895" s="21">
        <v>610.38625999999999</v>
      </c>
      <c r="AX895" s="21">
        <v>585.28804000000002</v>
      </c>
      <c r="AY895" s="21">
        <v>573.50954999999999</v>
      </c>
      <c r="AZ895" s="21">
        <v>563.19160999999997</v>
      </c>
      <c r="BA895" s="21">
        <v>1098.6358600000001</v>
      </c>
      <c r="BB895" s="21">
        <v>1119.7416499999999</v>
      </c>
      <c r="BC895" s="21">
        <v>1073.4693400000001</v>
      </c>
      <c r="BD895" s="21">
        <v>1051.4129600000001</v>
      </c>
      <c r="BE895" s="21">
        <v>1031.12104</v>
      </c>
      <c r="BF895" s="21">
        <v>1385.24</v>
      </c>
      <c r="BG895" s="21">
        <v>1412.4246000000001</v>
      </c>
      <c r="BH895" s="21">
        <v>1354.0249899999999</v>
      </c>
      <c r="BI895" s="21">
        <v>1326.0554400000001</v>
      </c>
      <c r="BJ895" s="21">
        <v>1300.15166</v>
      </c>
      <c r="BK895" s="21">
        <v>58947.890229999997</v>
      </c>
      <c r="BL895" s="21">
        <v>60204.475980000003</v>
      </c>
      <c r="BM895" s="21">
        <v>57703.464979999997</v>
      </c>
      <c r="BN895" s="21">
        <v>56492.143340000002</v>
      </c>
      <c r="BO895" s="21">
        <v>55332.841639999999</v>
      </c>
      <c r="BP895" s="21">
        <v>1079.87698</v>
      </c>
      <c r="BQ895" s="21">
        <v>1096.47055</v>
      </c>
      <c r="BR895" s="21">
        <v>1053.3992699999999</v>
      </c>
      <c r="BS895" s="21">
        <v>1031.8509799999999</v>
      </c>
      <c r="BT895" s="21">
        <v>1013.93438</v>
      </c>
      <c r="BU895" s="21">
        <v>-2.5077500000000001</v>
      </c>
      <c r="BV895" s="21">
        <v>-1.1528799999999999</v>
      </c>
      <c r="BW895" s="21">
        <v>2.5154800000000002</v>
      </c>
      <c r="BX895" s="21">
        <v>1349.1388899999999</v>
      </c>
      <c r="BY895" s="21">
        <v>1372.85419</v>
      </c>
      <c r="BZ895" s="21">
        <v>1316.36482</v>
      </c>
      <c r="CA895" s="21">
        <v>1289.7205100000001</v>
      </c>
      <c r="CB895" s="21">
        <v>1266.0607500000001</v>
      </c>
      <c r="CC895" s="21">
        <v>862.41332999999997</v>
      </c>
      <c r="CD895" s="21">
        <v>875.38507000000004</v>
      </c>
      <c r="CE895" s="21">
        <v>840.97933999999998</v>
      </c>
      <c r="CF895" s="21">
        <v>823.83446000000004</v>
      </c>
      <c r="CG895" s="21">
        <v>809.76068999999995</v>
      </c>
      <c r="CH895" s="21">
        <v>939.91405999999995</v>
      </c>
      <c r="CI895" s="21">
        <v>954.69556999999998</v>
      </c>
      <c r="CJ895" s="21">
        <v>917.12113999999997</v>
      </c>
      <c r="CK895" s="21">
        <v>898.38630000000001</v>
      </c>
      <c r="CL895" s="21">
        <v>882.71217000000001</v>
      </c>
      <c r="CM895" s="21">
        <v>897.76836000000003</v>
      </c>
      <c r="CN895" s="21">
        <v>911.83924000000002</v>
      </c>
      <c r="CO895" s="21">
        <v>875.91033000000004</v>
      </c>
      <c r="CP895" s="21">
        <v>858.02833999999996</v>
      </c>
      <c r="CQ895" s="21">
        <v>843.12514999999996</v>
      </c>
      <c r="CR895" s="21">
        <v>822.57667000000004</v>
      </c>
      <c r="CS895" s="21">
        <v>835.34738000000004</v>
      </c>
      <c r="CT895" s="21">
        <v>802.45986000000005</v>
      </c>
      <c r="CU895" s="21">
        <v>786.01874999999995</v>
      </c>
      <c r="CV895" s="21">
        <v>772.39864999999998</v>
      </c>
      <c r="CW895" s="21">
        <v>901.63005999999996</v>
      </c>
      <c r="CX895" s="21">
        <v>915.96591999999998</v>
      </c>
      <c r="CY895" s="21">
        <v>879.87765999999999</v>
      </c>
      <c r="CZ895" s="21">
        <v>861.77598999999998</v>
      </c>
      <c r="DA895" s="21">
        <v>846.65767000000005</v>
      </c>
      <c r="DB895" s="21">
        <v>953.57938000000001</v>
      </c>
      <c r="DC895" s="21">
        <v>969.13112000000001</v>
      </c>
      <c r="DD895" s="21">
        <v>930.92499999999995</v>
      </c>
      <c r="DE895" s="21">
        <v>911.68528000000003</v>
      </c>
      <c r="DF895" s="21">
        <v>895.46882000000005</v>
      </c>
      <c r="DG895" s="21">
        <v>995.20479999999998</v>
      </c>
      <c r="DH895" s="21">
        <v>1011.66605</v>
      </c>
      <c r="DI895" s="21">
        <v>971.74363000000005</v>
      </c>
      <c r="DJ895" s="21">
        <v>951.702</v>
      </c>
      <c r="DK895" s="21">
        <v>934.68655000000001</v>
      </c>
      <c r="DL895" s="21">
        <v>738.20721000000003</v>
      </c>
      <c r="DM895" s="21">
        <v>749.90716999999995</v>
      </c>
      <c r="DN895" s="21">
        <v>720.38822000000005</v>
      </c>
      <c r="DO895" s="21">
        <v>705.64865999999995</v>
      </c>
      <c r="DP895" s="21">
        <v>693.28375000000005</v>
      </c>
      <c r="DQ895" s="21">
        <v>1126.9696799999999</v>
      </c>
      <c r="DR895" s="21">
        <v>1146.45325</v>
      </c>
      <c r="DS895" s="21">
        <v>1099.2807499999999</v>
      </c>
      <c r="DT895" s="21">
        <v>1077.1283599999999</v>
      </c>
      <c r="DU895" s="21">
        <v>1057.5482400000001</v>
      </c>
      <c r="DV895" s="21">
        <v>838.53282999999999</v>
      </c>
      <c r="DW895" s="21">
        <v>851.45018000000005</v>
      </c>
      <c r="DX895" s="21">
        <v>817.95096000000001</v>
      </c>
      <c r="DY895" s="21">
        <v>801.28056000000004</v>
      </c>
      <c r="DZ895" s="21">
        <v>787.44851000000006</v>
      </c>
      <c r="EA895" s="21">
        <v>735.23629000000005</v>
      </c>
      <c r="EB895" s="21">
        <v>747.18940999999995</v>
      </c>
      <c r="EC895" s="21">
        <v>717.72321999999997</v>
      </c>
      <c r="ED895" s="21">
        <v>702.96600999999998</v>
      </c>
      <c r="EE895" s="21">
        <v>690.50869999999998</v>
      </c>
    </row>
    <row r="896" spans="2:135" x14ac:dyDescent="0.3">
      <c r="B896" s="39" t="s">
        <v>1049</v>
      </c>
      <c r="C896" s="21">
        <v>19682.107840000001</v>
      </c>
      <c r="D896" s="21">
        <v>20097.395919999999</v>
      </c>
      <c r="E896" s="21">
        <v>19270.862860000001</v>
      </c>
      <c r="F896" s="21">
        <v>18870.678830000001</v>
      </c>
      <c r="G896" s="21">
        <v>18487.882259999998</v>
      </c>
      <c r="H896" s="21">
        <v>183.47751</v>
      </c>
      <c r="I896" s="21">
        <v>187.34882999999999</v>
      </c>
      <c r="J896" s="21">
        <v>179.64399</v>
      </c>
      <c r="K896" s="21">
        <v>175.91328999999999</v>
      </c>
      <c r="L896" s="21">
        <v>172.34502000000001</v>
      </c>
      <c r="M896" s="21">
        <v>-9254.2632099999992</v>
      </c>
      <c r="N896" s="21">
        <v>-9449.5312699999995</v>
      </c>
      <c r="O896" s="21">
        <v>-9060.90193</v>
      </c>
      <c r="P896" s="21">
        <v>-8872.7400600000001</v>
      </c>
      <c r="Q896" s="21">
        <v>-8692.7557300000008</v>
      </c>
      <c r="R896" s="21">
        <v>-171.7706</v>
      </c>
      <c r="S896" s="21">
        <v>-247.10378</v>
      </c>
      <c r="T896" s="21">
        <v>-124.51072000000001</v>
      </c>
      <c r="U896" s="21">
        <v>-125.38666000000001</v>
      </c>
      <c r="V896" s="21">
        <v>-128.21581</v>
      </c>
      <c r="W896" s="21">
        <v>-341.25824</v>
      </c>
      <c r="X896" s="21">
        <v>-416.81855000000002</v>
      </c>
      <c r="Y896" s="21">
        <v>-293.26567</v>
      </c>
      <c r="Z896" s="21">
        <v>-290.27339000000001</v>
      </c>
      <c r="AA896" s="21">
        <v>-289.51657</v>
      </c>
      <c r="AB896" s="21">
        <v>-9301.1052899999995</v>
      </c>
      <c r="AC896" s="21">
        <v>-9497.3565899999994</v>
      </c>
      <c r="AD896" s="21">
        <v>-9106.7677999999996</v>
      </c>
      <c r="AE896" s="21">
        <v>-8917.6507299999994</v>
      </c>
      <c r="AF896" s="21">
        <v>-8736.7600500000008</v>
      </c>
      <c r="AG896" s="21">
        <v>167.76741000000001</v>
      </c>
      <c r="AH896" s="21">
        <v>103.21453</v>
      </c>
      <c r="AI896" s="21">
        <v>204.24020999999999</v>
      </c>
      <c r="AJ896" s="21">
        <v>197.18221</v>
      </c>
      <c r="AK896" s="21">
        <v>188.22262000000001</v>
      </c>
      <c r="AL896" s="21">
        <v>-63.566609999999997</v>
      </c>
      <c r="AM896" s="21">
        <v>-114.51063000000001</v>
      </c>
      <c r="AN896" s="21">
        <v>-33.257959999999997</v>
      </c>
      <c r="AO896" s="21">
        <v>-34.619840000000003</v>
      </c>
      <c r="AP896" s="21">
        <v>-37.47531</v>
      </c>
      <c r="AQ896" s="21">
        <v>-153.39449999999999</v>
      </c>
      <c r="AR896" s="21">
        <v>-203.54982999999999</v>
      </c>
      <c r="AS896" s="21">
        <v>-122.62634</v>
      </c>
      <c r="AT896" s="21">
        <v>-121.99250000000001</v>
      </c>
      <c r="AU896" s="21">
        <v>-122.88254999999999</v>
      </c>
      <c r="AV896" s="21">
        <v>-528.11883</v>
      </c>
      <c r="AW896" s="21">
        <v>-590.84171000000003</v>
      </c>
      <c r="AX896" s="21">
        <v>-486.61527000000001</v>
      </c>
      <c r="AY896" s="21">
        <v>-478.50213000000002</v>
      </c>
      <c r="AZ896" s="21">
        <v>-472.42887999999999</v>
      </c>
      <c r="BA896" s="21">
        <v>-621.80600000000004</v>
      </c>
      <c r="BB896" s="21">
        <v>-680.48626000000002</v>
      </c>
      <c r="BC896" s="21">
        <v>-582.06620999999996</v>
      </c>
      <c r="BD896" s="21">
        <v>-571.78142000000003</v>
      </c>
      <c r="BE896" s="21">
        <v>-563.34856000000002</v>
      </c>
      <c r="BF896" s="21">
        <v>-967.22482000000002</v>
      </c>
      <c r="BG896" s="21">
        <v>-1033.5077799999999</v>
      </c>
      <c r="BH896" s="21">
        <v>-920.00712999999996</v>
      </c>
      <c r="BI896" s="21">
        <v>-902.56466999999998</v>
      </c>
      <c r="BJ896" s="21">
        <v>-887.35771999999997</v>
      </c>
      <c r="BK896" s="21">
        <v>-62220.55919</v>
      </c>
      <c r="BL896" s="21">
        <v>-63546.908069999998</v>
      </c>
      <c r="BM896" s="21">
        <v>-60907.045940000004</v>
      </c>
      <c r="BN896" s="21">
        <v>-59628.474139999998</v>
      </c>
      <c r="BO896" s="21">
        <v>-58404.81033</v>
      </c>
      <c r="BP896" s="21">
        <v>86.353120000000004</v>
      </c>
      <c r="BQ896" s="21">
        <v>-9.6950000000000003</v>
      </c>
      <c r="BR896" s="21">
        <v>143.56034</v>
      </c>
      <c r="BS896" s="21">
        <v>136.01428999999999</v>
      </c>
      <c r="BT896" s="21">
        <v>126.22896</v>
      </c>
      <c r="BU896" s="21">
        <v>16.47692</v>
      </c>
      <c r="BV896" s="21">
        <v>10.710599999999999</v>
      </c>
      <c r="BW896" s="21">
        <v>0.96699999999999997</v>
      </c>
      <c r="BX896" s="21">
        <v>-438.49761000000001</v>
      </c>
      <c r="BY896" s="21">
        <v>-547.87798999999995</v>
      </c>
      <c r="BZ896" s="21">
        <v>-370.78922999999998</v>
      </c>
      <c r="CA896" s="21">
        <v>-367.10836999999998</v>
      </c>
      <c r="CB896" s="21">
        <v>-366.79808000000003</v>
      </c>
      <c r="CC896" s="21">
        <v>-96.207310000000007</v>
      </c>
      <c r="CD896" s="21">
        <v>-181.63414</v>
      </c>
      <c r="CE896" s="21">
        <v>-42.769269999999999</v>
      </c>
      <c r="CF896" s="21">
        <v>-45.634819999999998</v>
      </c>
      <c r="CG896" s="21">
        <v>-50.920029999999997</v>
      </c>
      <c r="CH896" s="21">
        <v>-80.221729999999994</v>
      </c>
      <c r="CI896" s="21">
        <v>-162.34867</v>
      </c>
      <c r="CJ896" s="21">
        <v>-30.072600000000001</v>
      </c>
      <c r="CK896" s="21">
        <v>-33.414110000000001</v>
      </c>
      <c r="CL896" s="21">
        <v>-38.660530000000001</v>
      </c>
      <c r="CM896" s="21">
        <v>-254.57807</v>
      </c>
      <c r="CN896" s="21">
        <v>-336.62768999999997</v>
      </c>
      <c r="CO896" s="21">
        <v>-201.94852</v>
      </c>
      <c r="CP896" s="21">
        <v>-201.35668000000001</v>
      </c>
      <c r="CQ896" s="21">
        <v>-203.1403</v>
      </c>
      <c r="CR896" s="21">
        <v>-243.58537000000001</v>
      </c>
      <c r="CS896" s="21">
        <v>-320.03413999999998</v>
      </c>
      <c r="CT896" s="21">
        <v>-194.08188000000001</v>
      </c>
      <c r="CU896" s="21">
        <v>-193.18418</v>
      </c>
      <c r="CV896" s="21">
        <v>-194.72252</v>
      </c>
      <c r="CW896" s="21">
        <v>-376.68068</v>
      </c>
      <c r="CX896" s="21">
        <v>-455.84303999999997</v>
      </c>
      <c r="CY896" s="21">
        <v>-324.30192</v>
      </c>
      <c r="CZ896" s="21">
        <v>-320.61479000000003</v>
      </c>
      <c r="DA896" s="21">
        <v>-319.63511999999997</v>
      </c>
      <c r="DB896" s="21">
        <v>-317.74205000000001</v>
      </c>
      <c r="DC896" s="21">
        <v>-392.17291999999998</v>
      </c>
      <c r="DD896" s="21">
        <v>-268.73656</v>
      </c>
      <c r="DE896" s="21">
        <v>-266.08566000000002</v>
      </c>
      <c r="DF896" s="21">
        <v>-265.93790000000001</v>
      </c>
      <c r="DG896" s="21">
        <v>-376.81587999999999</v>
      </c>
      <c r="DH896" s="21">
        <v>-452.21589999999998</v>
      </c>
      <c r="DI896" s="21">
        <v>-327.10383000000002</v>
      </c>
      <c r="DJ896" s="21">
        <v>-323.41861999999998</v>
      </c>
      <c r="DK896" s="21">
        <v>-322.12619999999998</v>
      </c>
      <c r="DL896" s="21">
        <v>-194.75299000000001</v>
      </c>
      <c r="DM896" s="21">
        <v>-259.89711</v>
      </c>
      <c r="DN896" s="21">
        <v>-153.87428</v>
      </c>
      <c r="DO896" s="21">
        <v>-153.59602000000001</v>
      </c>
      <c r="DP896" s="21">
        <v>-155.02176</v>
      </c>
      <c r="DQ896" s="21">
        <v>21.869340000000001</v>
      </c>
      <c r="DR896" s="21">
        <v>-68.389430000000004</v>
      </c>
      <c r="DS896" s="21">
        <v>74.459180000000003</v>
      </c>
      <c r="DT896" s="21">
        <v>69.092680000000001</v>
      </c>
      <c r="DU896" s="21">
        <v>61.123570000000001</v>
      </c>
      <c r="DV896" s="21">
        <v>-80.026520000000005</v>
      </c>
      <c r="DW896" s="21">
        <v>-157.92474000000001</v>
      </c>
      <c r="DX896" s="21">
        <v>-31.736969999999999</v>
      </c>
      <c r="DY896" s="21">
        <v>-34.691560000000003</v>
      </c>
      <c r="DZ896" s="21">
        <v>-39.657389999999999</v>
      </c>
      <c r="EA896" s="21">
        <v>-334.68133999999998</v>
      </c>
      <c r="EB896" s="21">
        <v>-395.60361999999998</v>
      </c>
      <c r="EC896" s="21">
        <v>-294.36982</v>
      </c>
      <c r="ED896" s="21">
        <v>-290.6925</v>
      </c>
      <c r="EE896" s="21">
        <v>-288.98683999999997</v>
      </c>
    </row>
    <row r="897" spans="2:135" x14ac:dyDescent="0.3">
      <c r="B897" s="39" t="s">
        <v>1050</v>
      </c>
      <c r="C897" s="21">
        <v>-34530.144650000002</v>
      </c>
      <c r="D897" s="21">
        <v>-35258.722999999998</v>
      </c>
      <c r="E897" s="21">
        <v>-33808.659509999998</v>
      </c>
      <c r="F897" s="21">
        <v>-33106.579590000001</v>
      </c>
      <c r="G897" s="21">
        <v>-32435.004120000001</v>
      </c>
      <c r="H897" s="21">
        <v>-84632.249060000002</v>
      </c>
      <c r="I897" s="21">
        <v>-86417.964210000006</v>
      </c>
      <c r="J897" s="21">
        <v>-82863.967789999995</v>
      </c>
      <c r="K897" s="21">
        <v>-81143.119200000001</v>
      </c>
      <c r="L897" s="21">
        <v>-79497.189140000002</v>
      </c>
      <c r="M897" s="21">
        <v>-81716.019669999994</v>
      </c>
      <c r="N897" s="21">
        <v>-83440.255120000002</v>
      </c>
      <c r="O897" s="21">
        <v>-80008.621270000003</v>
      </c>
      <c r="P897" s="21">
        <v>-78347.134210000004</v>
      </c>
      <c r="Q897" s="21">
        <v>-76757.855530000001</v>
      </c>
      <c r="R897" s="21">
        <v>-968.57785000000001</v>
      </c>
      <c r="S897" s="21">
        <v>-1056.8945900000001</v>
      </c>
      <c r="T897" s="21">
        <v>-905.08380999999997</v>
      </c>
      <c r="U897" s="21">
        <v>-889.27660000000003</v>
      </c>
      <c r="V897" s="21">
        <v>-876.75901999999996</v>
      </c>
      <c r="W897" s="21">
        <v>-1121.8878</v>
      </c>
      <c r="X897" s="21">
        <v>-1210.20335</v>
      </c>
      <c r="Y897" s="21">
        <v>-1058.0073</v>
      </c>
      <c r="Z897" s="21">
        <v>-1038.6702499999999</v>
      </c>
      <c r="AA897" s="21">
        <v>-1022.87846</v>
      </c>
      <c r="AB897" s="21">
        <v>-81225.330170000001</v>
      </c>
      <c r="AC897" s="21">
        <v>-82939.166989999998</v>
      </c>
      <c r="AD897" s="21">
        <v>-79528.206439999994</v>
      </c>
      <c r="AE897" s="21">
        <v>-77876.671860000002</v>
      </c>
      <c r="AF897" s="21">
        <v>-76296.977379999997</v>
      </c>
      <c r="AG897" s="21">
        <v>77.919150000000002</v>
      </c>
      <c r="AH897" s="21">
        <v>13.626189999999999</v>
      </c>
      <c r="AI897" s="21">
        <v>116.62796</v>
      </c>
      <c r="AJ897" s="21">
        <v>111.28023</v>
      </c>
      <c r="AK897" s="21">
        <v>104.09941999999999</v>
      </c>
      <c r="AL897" s="21">
        <v>-542.08928000000003</v>
      </c>
      <c r="AM897" s="21">
        <v>-601.49811999999997</v>
      </c>
      <c r="AN897" s="21">
        <v>-501.52659999999997</v>
      </c>
      <c r="AO897" s="21">
        <v>-493.14765</v>
      </c>
      <c r="AP897" s="21">
        <v>-486.57065</v>
      </c>
      <c r="AQ897" s="21">
        <v>-806.42249000000004</v>
      </c>
      <c r="AR897" s="21">
        <v>-868.77067</v>
      </c>
      <c r="AS897" s="21">
        <v>-761.76864</v>
      </c>
      <c r="AT897" s="21">
        <v>-747.79652999999996</v>
      </c>
      <c r="AU897" s="21">
        <v>-735.81728999999996</v>
      </c>
      <c r="AV897" s="21">
        <v>-1208.3946100000001</v>
      </c>
      <c r="AW897" s="21">
        <v>-1283.73768</v>
      </c>
      <c r="AX897" s="21">
        <v>-1152.42227</v>
      </c>
      <c r="AY897" s="21">
        <v>-1130.4188300000001</v>
      </c>
      <c r="AZ897" s="21">
        <v>-1110.9421500000001</v>
      </c>
      <c r="BA897" s="21">
        <v>-1332.0306800000001</v>
      </c>
      <c r="BB897" s="21">
        <v>-1404.1497300000001</v>
      </c>
      <c r="BC897" s="21">
        <v>-1277.21992</v>
      </c>
      <c r="BD897" s="21">
        <v>-1252.4243300000001</v>
      </c>
      <c r="BE897" s="21">
        <v>-1229.9955199999999</v>
      </c>
      <c r="BF897" s="21">
        <v>-1527.8299400000001</v>
      </c>
      <c r="BG897" s="21">
        <v>-1604.4101599999999</v>
      </c>
      <c r="BH897" s="21">
        <v>-1468.6797099999999</v>
      </c>
      <c r="BI897" s="21">
        <v>-1439.7968000000001</v>
      </c>
      <c r="BJ897" s="21">
        <v>-1413.54873</v>
      </c>
      <c r="BK897" s="21">
        <v>-52010.026599999997</v>
      </c>
      <c r="BL897" s="21">
        <v>-53118.718670000002</v>
      </c>
      <c r="BM897" s="21">
        <v>-50912.06381</v>
      </c>
      <c r="BN897" s="21">
        <v>-49843.308499999999</v>
      </c>
      <c r="BO897" s="21">
        <v>-48820.450649999999</v>
      </c>
      <c r="BP897" s="21">
        <v>-701.82926999999995</v>
      </c>
      <c r="BQ897" s="21">
        <v>-809.81388000000004</v>
      </c>
      <c r="BR897" s="21">
        <v>-628.42380000000003</v>
      </c>
      <c r="BS897" s="21">
        <v>-619.52432999999996</v>
      </c>
      <c r="BT897" s="21">
        <v>-614.12612000000001</v>
      </c>
      <c r="BU897" s="21">
        <v>16.614619999999999</v>
      </c>
      <c r="BV897" s="21">
        <v>10.589919999999999</v>
      </c>
      <c r="BW897" s="21">
        <v>0.87517999999999996</v>
      </c>
      <c r="BX897" s="21">
        <v>-1716.55369</v>
      </c>
      <c r="BY897" s="21">
        <v>-1849.53997</v>
      </c>
      <c r="BZ897" s="21">
        <v>-1621.6581799999999</v>
      </c>
      <c r="CA897" s="21">
        <v>-1591.8882599999999</v>
      </c>
      <c r="CB897" s="21">
        <v>-1566.41283</v>
      </c>
      <c r="CC897" s="21">
        <v>-823.33860000000004</v>
      </c>
      <c r="CD897" s="21">
        <v>-919.98893999999996</v>
      </c>
      <c r="CE897" s="21">
        <v>-754.98388999999997</v>
      </c>
      <c r="CF897" s="21">
        <v>-742.66269</v>
      </c>
      <c r="CG897" s="21">
        <v>-733.94047999999998</v>
      </c>
      <c r="CH897" s="21">
        <v>-927.76768000000004</v>
      </c>
      <c r="CI897" s="21">
        <v>-1023.58816</v>
      </c>
      <c r="CJ897" s="21">
        <v>-860.33284000000003</v>
      </c>
      <c r="CK897" s="21">
        <v>-845.93937000000005</v>
      </c>
      <c r="CL897" s="21">
        <v>-834.86130000000003</v>
      </c>
      <c r="CM897" s="21">
        <v>-1050.2286200000001</v>
      </c>
      <c r="CN897" s="21">
        <v>-1145.06449</v>
      </c>
      <c r="CO897" s="21">
        <v>-981.35472000000004</v>
      </c>
      <c r="CP897" s="21">
        <v>-964.11518999999998</v>
      </c>
      <c r="CQ897" s="21">
        <v>-950.57347000000004</v>
      </c>
      <c r="CR897" s="21">
        <v>-1065.49245</v>
      </c>
      <c r="CS897" s="21">
        <v>-1155.34872</v>
      </c>
      <c r="CT897" s="21">
        <v>-999.25112999999999</v>
      </c>
      <c r="CU897" s="21">
        <v>-981.14008999999999</v>
      </c>
      <c r="CV897" s="21">
        <v>-966.84817999999996</v>
      </c>
      <c r="CW897" s="21">
        <v>-1188.90481</v>
      </c>
      <c r="CX897" s="21">
        <v>-1281.2882400000001</v>
      </c>
      <c r="CY897" s="21">
        <v>-1119.9794199999999</v>
      </c>
      <c r="CZ897" s="21">
        <v>-1099.28415</v>
      </c>
      <c r="DA897" s="21">
        <v>-1082.6605199999999</v>
      </c>
      <c r="DB897" s="21">
        <v>-1098.90111</v>
      </c>
      <c r="DC897" s="21">
        <v>-1186.0731599999999</v>
      </c>
      <c r="DD897" s="21">
        <v>-1033.98603</v>
      </c>
      <c r="DE897" s="21">
        <v>-1014.97592</v>
      </c>
      <c r="DF897" s="21">
        <v>-999.78261999999995</v>
      </c>
      <c r="DG897" s="21">
        <v>-1112.7394099999999</v>
      </c>
      <c r="DH897" s="21">
        <v>-1200.07359</v>
      </c>
      <c r="DI897" s="21">
        <v>-1048.0191600000001</v>
      </c>
      <c r="DJ897" s="21">
        <v>-1028.92966</v>
      </c>
      <c r="DK897" s="21">
        <v>-1013.46267</v>
      </c>
      <c r="DL897" s="21">
        <v>-902.02387999999996</v>
      </c>
      <c r="DM897" s="21">
        <v>-978.77687000000003</v>
      </c>
      <c r="DN897" s="21">
        <v>-846.75269000000003</v>
      </c>
      <c r="DO897" s="21">
        <v>-831.66182000000003</v>
      </c>
      <c r="DP897" s="21">
        <v>-819.46572000000003</v>
      </c>
      <c r="DQ897" s="21">
        <v>-827.30386999999996</v>
      </c>
      <c r="DR897" s="21">
        <v>-932.5</v>
      </c>
      <c r="DS897" s="21">
        <v>-756.50283999999999</v>
      </c>
      <c r="DT897" s="21">
        <v>-744.59164999999996</v>
      </c>
      <c r="DU897" s="21">
        <v>-735.82127000000003</v>
      </c>
      <c r="DV897" s="21">
        <v>-831.42172000000005</v>
      </c>
      <c r="DW897" s="21">
        <v>-921.27301</v>
      </c>
      <c r="DX897" s="21">
        <v>-767.77450999999996</v>
      </c>
      <c r="DY897" s="21">
        <v>-755.01356999999996</v>
      </c>
      <c r="DZ897" s="21">
        <v>-745.50621999999998</v>
      </c>
      <c r="EA897" s="21">
        <v>-983.12539000000004</v>
      </c>
      <c r="EB897" s="21">
        <v>-1054.73253</v>
      </c>
      <c r="EC897" s="21">
        <v>-929.62170000000003</v>
      </c>
      <c r="ED897" s="21">
        <v>-912.35875999999996</v>
      </c>
      <c r="EE897" s="21">
        <v>-898.16432999999995</v>
      </c>
    </row>
    <row r="898" spans="2:135" x14ac:dyDescent="0.3">
      <c r="B898" s="39" t="s">
        <v>1051</v>
      </c>
      <c r="C898" s="21">
        <v>-19471.546460000001</v>
      </c>
      <c r="D898" s="21">
        <v>-19882.391749999999</v>
      </c>
      <c r="E898" s="21">
        <v>-19064.70103</v>
      </c>
      <c r="F898" s="21">
        <v>-18668.798210000001</v>
      </c>
      <c r="G898" s="21">
        <v>-18290.096839999998</v>
      </c>
      <c r="H898" s="21">
        <v>-21260.094570000001</v>
      </c>
      <c r="I898" s="21">
        <v>-21708.676210000001</v>
      </c>
      <c r="J898" s="21">
        <v>-20815.89242</v>
      </c>
      <c r="K898" s="21">
        <v>-20383.605629999998</v>
      </c>
      <c r="L898" s="21">
        <v>-19970.138780000001</v>
      </c>
      <c r="M898" s="21">
        <v>-30274.008180000001</v>
      </c>
      <c r="N898" s="21">
        <v>-30912.799910000002</v>
      </c>
      <c r="O898" s="21">
        <v>-29641.4542</v>
      </c>
      <c r="P898" s="21">
        <v>-29025.909380000001</v>
      </c>
      <c r="Q898" s="21">
        <v>-28437.116190000001</v>
      </c>
      <c r="R898" s="21">
        <v>-364.98948999999999</v>
      </c>
      <c r="S898" s="21">
        <v>-371.10453000000001</v>
      </c>
      <c r="T898" s="21">
        <v>-357.40489000000002</v>
      </c>
      <c r="U898" s="21">
        <v>-349.71476000000001</v>
      </c>
      <c r="V898" s="21">
        <v>-342.71902</v>
      </c>
      <c r="W898" s="21">
        <v>-485.43259999999998</v>
      </c>
      <c r="X898" s="21">
        <v>-493.99398000000002</v>
      </c>
      <c r="Y898" s="21">
        <v>-475.39530000000002</v>
      </c>
      <c r="Z898" s="21">
        <v>-465.16638</v>
      </c>
      <c r="AA898" s="21">
        <v>-455.86106000000001</v>
      </c>
      <c r="AB898" s="21">
        <v>-29709.060320000001</v>
      </c>
      <c r="AC898" s="21">
        <v>-30335.91504</v>
      </c>
      <c r="AD898" s="21">
        <v>-29088.318599999999</v>
      </c>
      <c r="AE898" s="21">
        <v>-28484.251609999999</v>
      </c>
      <c r="AF898" s="21">
        <v>-27906.460930000001</v>
      </c>
      <c r="AG898" s="21">
        <v>-49.477679999999999</v>
      </c>
      <c r="AH898" s="21">
        <v>-49.398139999999998</v>
      </c>
      <c r="AI898" s="21">
        <v>-48.317830000000001</v>
      </c>
      <c r="AJ898" s="21">
        <v>-47.302460000000004</v>
      </c>
      <c r="AK898" s="21">
        <v>-46.33267</v>
      </c>
      <c r="AL898" s="21">
        <v>-212.11529999999999</v>
      </c>
      <c r="AM898" s="21">
        <v>-215.81328999999999</v>
      </c>
      <c r="AN898" s="21">
        <v>-207.55359000000001</v>
      </c>
      <c r="AO898" s="21">
        <v>-203.19658999999999</v>
      </c>
      <c r="AP898" s="21">
        <v>-199.02734000000001</v>
      </c>
      <c r="AQ898" s="21">
        <v>-254.928</v>
      </c>
      <c r="AR898" s="21">
        <v>-259.57871999999998</v>
      </c>
      <c r="AS898" s="21">
        <v>-249.46647999999999</v>
      </c>
      <c r="AT898" s="21">
        <v>-244.22873000000001</v>
      </c>
      <c r="AU898" s="21">
        <v>-239.2175</v>
      </c>
      <c r="AV898" s="21">
        <v>-533.37166000000002</v>
      </c>
      <c r="AW898" s="21">
        <v>-543.87675000000002</v>
      </c>
      <c r="AX898" s="21">
        <v>-522.03278999999998</v>
      </c>
      <c r="AY898" s="21">
        <v>-511.07220999999998</v>
      </c>
      <c r="AZ898" s="21">
        <v>-500.58794999999998</v>
      </c>
      <c r="BA898" s="21">
        <v>-638.13716999999997</v>
      </c>
      <c r="BB898" s="21">
        <v>-650.97058000000004</v>
      </c>
      <c r="BC898" s="21">
        <v>-624.58945000000006</v>
      </c>
      <c r="BD898" s="21">
        <v>-611.48208</v>
      </c>
      <c r="BE898" s="21">
        <v>-598.93451000000005</v>
      </c>
      <c r="BF898" s="21">
        <v>-720.69286</v>
      </c>
      <c r="BG898" s="21">
        <v>-735.28297999999995</v>
      </c>
      <c r="BH898" s="21">
        <v>-705.42206999999996</v>
      </c>
      <c r="BI898" s="21">
        <v>-690.61077999999998</v>
      </c>
      <c r="BJ898" s="21">
        <v>-676.44951000000003</v>
      </c>
      <c r="BK898" s="21">
        <v>35309.053310000003</v>
      </c>
      <c r="BL898" s="21">
        <v>36061.732559999997</v>
      </c>
      <c r="BM898" s="21">
        <v>34563.658060000002</v>
      </c>
      <c r="BN898" s="21">
        <v>33838.091460000003</v>
      </c>
      <c r="BO898" s="21">
        <v>33143.684159999997</v>
      </c>
      <c r="BP898" s="21">
        <v>-399.73014999999998</v>
      </c>
      <c r="BQ898" s="21">
        <v>-406.07459</v>
      </c>
      <c r="BR898" s="21">
        <v>-391.39456000000001</v>
      </c>
      <c r="BS898" s="21">
        <v>-382.97311999999999</v>
      </c>
      <c r="BT898" s="21">
        <v>-375.31213000000002</v>
      </c>
      <c r="BU898" s="21">
        <v>-3.3E-4</v>
      </c>
      <c r="BV898" s="21">
        <v>1.5399999999999999E-3</v>
      </c>
      <c r="BW898" s="21">
        <v>1E-4</v>
      </c>
      <c r="BX898" s="21">
        <v>-631.48877000000005</v>
      </c>
      <c r="BY898" s="21">
        <v>-643.27643</v>
      </c>
      <c r="BZ898" s="21">
        <v>-618.00364999999999</v>
      </c>
      <c r="CA898" s="21">
        <v>-605.02738999999997</v>
      </c>
      <c r="CB898" s="21">
        <v>-592.62435000000005</v>
      </c>
      <c r="CC898" s="21">
        <v>-305.75432999999998</v>
      </c>
      <c r="CD898" s="21">
        <v>-310.45828999999998</v>
      </c>
      <c r="CE898" s="21">
        <v>-299.35876999999999</v>
      </c>
      <c r="CF898" s="21">
        <v>-292.91762</v>
      </c>
      <c r="CG898" s="21">
        <v>-287.05811999999997</v>
      </c>
      <c r="CH898" s="21">
        <v>-321.65809999999999</v>
      </c>
      <c r="CI898" s="21">
        <v>-326.77264000000002</v>
      </c>
      <c r="CJ898" s="21">
        <v>-314.94488000000001</v>
      </c>
      <c r="CK898" s="21">
        <v>-308.16834999999998</v>
      </c>
      <c r="CL898" s="21">
        <v>-302.00376</v>
      </c>
      <c r="CM898" s="21">
        <v>-462.10750999999999</v>
      </c>
      <c r="CN898" s="21">
        <v>-470.06801999999999</v>
      </c>
      <c r="CO898" s="21">
        <v>-452.52805999999998</v>
      </c>
      <c r="CP898" s="21">
        <v>-442.79118</v>
      </c>
      <c r="CQ898" s="21">
        <v>-433.93349999999998</v>
      </c>
      <c r="CR898" s="21">
        <v>-508.94664</v>
      </c>
      <c r="CS898" s="21">
        <v>-517.90714000000003</v>
      </c>
      <c r="CT898" s="21">
        <v>-498.42043999999999</v>
      </c>
      <c r="CU898" s="21">
        <v>-487.69612000000001</v>
      </c>
      <c r="CV898" s="21">
        <v>-477.94009999999997</v>
      </c>
      <c r="CW898" s="21">
        <v>-498.04399999999998</v>
      </c>
      <c r="CX898" s="21">
        <v>-506.78370000000001</v>
      </c>
      <c r="CY898" s="21">
        <v>-487.73993999999999</v>
      </c>
      <c r="CZ898" s="21">
        <v>-477.24543</v>
      </c>
      <c r="DA898" s="21">
        <v>-467.69846999999999</v>
      </c>
      <c r="DB898" s="21">
        <v>-498.60637000000003</v>
      </c>
      <c r="DC898" s="21">
        <v>-507.41789999999997</v>
      </c>
      <c r="DD898" s="21">
        <v>-488.29723000000001</v>
      </c>
      <c r="DE898" s="21">
        <v>-477.79072000000002</v>
      </c>
      <c r="DF898" s="21">
        <v>-468.23284999999998</v>
      </c>
      <c r="DG898" s="21">
        <v>-503.31225999999998</v>
      </c>
      <c r="DH898" s="21">
        <v>-512.24616000000003</v>
      </c>
      <c r="DI898" s="21">
        <v>-492.90674999999999</v>
      </c>
      <c r="DJ898" s="21">
        <v>-482.30104</v>
      </c>
      <c r="DK898" s="21">
        <v>-472.65294999999998</v>
      </c>
      <c r="DL898" s="21">
        <v>-424.51731000000001</v>
      </c>
      <c r="DM898" s="21">
        <v>-431.99781999999999</v>
      </c>
      <c r="DN898" s="21">
        <v>-415.73671000000002</v>
      </c>
      <c r="DO898" s="21">
        <v>-406.79145</v>
      </c>
      <c r="DP898" s="21">
        <v>-398.65388000000002</v>
      </c>
      <c r="DQ898" s="21">
        <v>-419.12849999999997</v>
      </c>
      <c r="DR898" s="21">
        <v>-426.55734000000001</v>
      </c>
      <c r="DS898" s="21">
        <v>-410.12716999999998</v>
      </c>
      <c r="DT898" s="21">
        <v>-401.51871999999997</v>
      </c>
      <c r="DU898" s="21">
        <v>-393.27998000000002</v>
      </c>
      <c r="DV898" s="21">
        <v>-295.74583999999999</v>
      </c>
      <c r="DW898" s="21">
        <v>-300.39170999999999</v>
      </c>
      <c r="DX898" s="21">
        <v>-289.56740000000002</v>
      </c>
      <c r="DY898" s="21">
        <v>-283.33692000000002</v>
      </c>
      <c r="DZ898" s="21">
        <v>-277.66906</v>
      </c>
      <c r="EA898" s="21">
        <v>-411.19259</v>
      </c>
      <c r="EB898" s="21">
        <v>-418.50939</v>
      </c>
      <c r="EC898" s="21">
        <v>-402.69402000000002</v>
      </c>
      <c r="ED898" s="21">
        <v>-394.02938999999998</v>
      </c>
      <c r="EE898" s="21">
        <v>-386.14710000000002</v>
      </c>
    </row>
    <row r="899" spans="2:135" x14ac:dyDescent="0.3">
      <c r="B899" s="39" t="s">
        <v>1052</v>
      </c>
      <c r="C899" s="21">
        <v>19645.681</v>
      </c>
      <c r="D899" s="21">
        <v>20060.200489999999</v>
      </c>
      <c r="E899" s="21">
        <v>19235.19714</v>
      </c>
      <c r="F899" s="21">
        <v>18835.75375</v>
      </c>
      <c r="G899" s="21">
        <v>18453.665649999999</v>
      </c>
      <c r="H899" s="21">
        <v>92156.770619999996</v>
      </c>
      <c r="I899" s="21">
        <v>94101.250910000002</v>
      </c>
      <c r="J899" s="21">
        <v>90231.2742</v>
      </c>
      <c r="K899" s="21">
        <v>88357.427649999998</v>
      </c>
      <c r="L899" s="21">
        <v>86565.160510000002</v>
      </c>
      <c r="M899" s="21">
        <v>76176.193530000004</v>
      </c>
      <c r="N899" s="21">
        <v>77783.536789999998</v>
      </c>
      <c r="O899" s="21">
        <v>74584.545880000005</v>
      </c>
      <c r="P899" s="21">
        <v>73035.697069999995</v>
      </c>
      <c r="Q899" s="21">
        <v>71554.161370000002</v>
      </c>
      <c r="R899" s="21">
        <v>779.42866000000004</v>
      </c>
      <c r="S899" s="21">
        <v>794.76581999999996</v>
      </c>
      <c r="T899" s="21">
        <v>766.16247999999996</v>
      </c>
      <c r="U899" s="21">
        <v>748.91441999999995</v>
      </c>
      <c r="V899" s="21">
        <v>731.84139000000005</v>
      </c>
      <c r="W899" s="21">
        <v>792.15521999999999</v>
      </c>
      <c r="X899" s="21">
        <v>807.74838999999997</v>
      </c>
      <c r="Y899" s="21">
        <v>778.47114999999997</v>
      </c>
      <c r="Z899" s="21">
        <v>761.04083000000003</v>
      </c>
      <c r="AA899" s="21">
        <v>743.83208000000002</v>
      </c>
      <c r="AB899" s="21">
        <v>75938.449970000001</v>
      </c>
      <c r="AC899" s="21">
        <v>77540.734769999995</v>
      </c>
      <c r="AD899" s="21">
        <v>74351.790429999994</v>
      </c>
      <c r="AE899" s="21">
        <v>72807.752680000005</v>
      </c>
      <c r="AF899" s="21">
        <v>71330.879019999993</v>
      </c>
      <c r="AG899" s="21">
        <v>9.1941199999999998</v>
      </c>
      <c r="AH899" s="21">
        <v>9.1686700000000005</v>
      </c>
      <c r="AI899" s="21">
        <v>11.399660000000001</v>
      </c>
      <c r="AJ899" s="21">
        <v>10.627549999999999</v>
      </c>
      <c r="AK899" s="21">
        <v>8.5097199999999997</v>
      </c>
      <c r="AL899" s="21">
        <v>363.072</v>
      </c>
      <c r="AM899" s="21">
        <v>370.64542</v>
      </c>
      <c r="AN899" s="21">
        <v>357.15030000000002</v>
      </c>
      <c r="AO899" s="21">
        <v>349.25457</v>
      </c>
      <c r="AP899" s="21">
        <v>340.70344999999998</v>
      </c>
      <c r="AQ899" s="21">
        <v>688.73898999999994</v>
      </c>
      <c r="AR899" s="21">
        <v>703.25139999999999</v>
      </c>
      <c r="AS899" s="21">
        <v>675.86154999999997</v>
      </c>
      <c r="AT899" s="21">
        <v>661.29255000000001</v>
      </c>
      <c r="AU899" s="21">
        <v>646.40061000000003</v>
      </c>
      <c r="AV899" s="21">
        <v>909.96046999999999</v>
      </c>
      <c r="AW899" s="21">
        <v>929.17669000000001</v>
      </c>
      <c r="AX899" s="21">
        <v>892.6087</v>
      </c>
      <c r="AY899" s="21">
        <v>873.45956999999999</v>
      </c>
      <c r="AZ899" s="21">
        <v>854.07637999999997</v>
      </c>
      <c r="BA899" s="21">
        <v>1153.7215000000001</v>
      </c>
      <c r="BB899" s="21">
        <v>1178.1302700000001</v>
      </c>
      <c r="BC899" s="21">
        <v>1130.9873399999999</v>
      </c>
      <c r="BD899" s="21">
        <v>1106.8745799999999</v>
      </c>
      <c r="BE899" s="21">
        <v>1082.8649499999999</v>
      </c>
      <c r="BF899" s="21">
        <v>1288.7672500000001</v>
      </c>
      <c r="BG899" s="21">
        <v>1316.07033</v>
      </c>
      <c r="BH899" s="21">
        <v>1263.2490700000001</v>
      </c>
      <c r="BI899" s="21">
        <v>1236.3591799999999</v>
      </c>
      <c r="BJ899" s="21">
        <v>1209.7073700000001</v>
      </c>
      <c r="BK899" s="21">
        <v>80089.670670000007</v>
      </c>
      <c r="BL899" s="21">
        <v>81796.93346</v>
      </c>
      <c r="BM899" s="21">
        <v>78398.929789999995</v>
      </c>
      <c r="BN899" s="21">
        <v>76753.165179999996</v>
      </c>
      <c r="BO899" s="21">
        <v>75178.077579999997</v>
      </c>
      <c r="BP899" s="21">
        <v>276.34368000000001</v>
      </c>
      <c r="BQ899" s="21">
        <v>281.54234000000002</v>
      </c>
      <c r="BR899" s="21">
        <v>274.31114000000002</v>
      </c>
      <c r="BS899" s="21">
        <v>267.49675000000002</v>
      </c>
      <c r="BT899" s="21">
        <v>259.41804000000002</v>
      </c>
      <c r="BU899" s="21">
        <v>2.3724799999999999</v>
      </c>
      <c r="BV899" s="21">
        <v>1.27902</v>
      </c>
      <c r="BW899" s="21">
        <v>-2.4237600000000001</v>
      </c>
      <c r="BX899" s="21">
        <v>1404.0251499999999</v>
      </c>
      <c r="BY899" s="21">
        <v>1433.6091200000001</v>
      </c>
      <c r="BZ899" s="21">
        <v>1377.9686200000001</v>
      </c>
      <c r="CA899" s="21">
        <v>1348.2430099999999</v>
      </c>
      <c r="CB899" s="21">
        <v>1317.79492</v>
      </c>
      <c r="CC899" s="21">
        <v>627.61861999999996</v>
      </c>
      <c r="CD899" s="21">
        <v>639.87303999999995</v>
      </c>
      <c r="CE899" s="21">
        <v>617.92430000000002</v>
      </c>
      <c r="CF899" s="21">
        <v>603.84924999999998</v>
      </c>
      <c r="CG899" s="21">
        <v>589.34849999999994</v>
      </c>
      <c r="CH899" s="21">
        <v>779.02255000000002</v>
      </c>
      <c r="CI899" s="21">
        <v>794.32761000000005</v>
      </c>
      <c r="CJ899" s="21">
        <v>766.04736000000003</v>
      </c>
      <c r="CK899" s="21">
        <v>748.73297000000002</v>
      </c>
      <c r="CL899" s="21">
        <v>731.44214999999997</v>
      </c>
      <c r="CM899" s="21">
        <v>813.12883999999997</v>
      </c>
      <c r="CN899" s="21">
        <v>829.11683000000005</v>
      </c>
      <c r="CO899" s="21">
        <v>799.39876000000004</v>
      </c>
      <c r="CP899" s="21">
        <v>781.39119000000005</v>
      </c>
      <c r="CQ899" s="21">
        <v>763.48188000000005</v>
      </c>
      <c r="CR899" s="21">
        <v>775.34929999999997</v>
      </c>
      <c r="CS899" s="21">
        <v>790.59001000000001</v>
      </c>
      <c r="CT899" s="21">
        <v>762.23054999999999</v>
      </c>
      <c r="CU899" s="21">
        <v>745.15174999999999</v>
      </c>
      <c r="CV899" s="21">
        <v>728.12495000000001</v>
      </c>
      <c r="CW899" s="21">
        <v>791.07384000000002</v>
      </c>
      <c r="CX899" s="21">
        <v>806.62777000000006</v>
      </c>
      <c r="CY899" s="21">
        <v>777.64899000000003</v>
      </c>
      <c r="CZ899" s="21">
        <v>760.23468000000003</v>
      </c>
      <c r="DA899" s="21">
        <v>742.89026999999999</v>
      </c>
      <c r="DB899" s="21">
        <v>854.88532999999995</v>
      </c>
      <c r="DC899" s="21">
        <v>871.72438</v>
      </c>
      <c r="DD899" s="21">
        <v>840.02633000000003</v>
      </c>
      <c r="DE899" s="21">
        <v>821.30237</v>
      </c>
      <c r="DF899" s="21">
        <v>802.83657000000005</v>
      </c>
      <c r="DG899" s="21">
        <v>862.11760000000004</v>
      </c>
      <c r="DH899" s="21">
        <v>879.11212999999998</v>
      </c>
      <c r="DI899" s="21">
        <v>847.06728999999996</v>
      </c>
      <c r="DJ899" s="21">
        <v>828.11488999999995</v>
      </c>
      <c r="DK899" s="21">
        <v>809.51235999999994</v>
      </c>
      <c r="DL899" s="21">
        <v>685.94146000000001</v>
      </c>
      <c r="DM899" s="21">
        <v>699.44623999999999</v>
      </c>
      <c r="DN899" s="21">
        <v>674.17166999999995</v>
      </c>
      <c r="DO899" s="21">
        <v>659.03161</v>
      </c>
      <c r="DP899" s="21">
        <v>644.08347000000003</v>
      </c>
      <c r="DQ899" s="21">
        <v>375.47372999999999</v>
      </c>
      <c r="DR899" s="21">
        <v>383.17899</v>
      </c>
      <c r="DS899" s="21">
        <v>370.73338000000001</v>
      </c>
      <c r="DT899" s="21">
        <v>362.21548999999999</v>
      </c>
      <c r="DU899" s="21">
        <v>352.24399</v>
      </c>
      <c r="DV899" s="21">
        <v>693.06588999999997</v>
      </c>
      <c r="DW899" s="21">
        <v>706.65827000000002</v>
      </c>
      <c r="DX899" s="21">
        <v>681.73256000000003</v>
      </c>
      <c r="DY899" s="21">
        <v>666.28954999999996</v>
      </c>
      <c r="DZ899" s="21">
        <v>650.74892</v>
      </c>
      <c r="EA899" s="21">
        <v>646.09367999999995</v>
      </c>
      <c r="EB899" s="21">
        <v>658.81868999999995</v>
      </c>
      <c r="EC899" s="21">
        <v>634.93561</v>
      </c>
      <c r="ED899" s="21">
        <v>620.70000000000005</v>
      </c>
      <c r="EE899" s="21">
        <v>606.66683</v>
      </c>
    </row>
    <row r="900" spans="2:135" x14ac:dyDescent="0.3">
      <c r="B900" s="39" t="s">
        <v>1053</v>
      </c>
      <c r="C900" s="21">
        <v>-19398.805789999999</v>
      </c>
      <c r="D900" s="21">
        <v>-19808.116259999999</v>
      </c>
      <c r="E900" s="21">
        <v>-18993.480220000001</v>
      </c>
      <c r="F900" s="21">
        <v>-18599.056400000001</v>
      </c>
      <c r="G900" s="21">
        <v>-18221.769759999999</v>
      </c>
      <c r="H900" s="21">
        <v>4618.9058800000003</v>
      </c>
      <c r="I900" s="21">
        <v>4716.3634099999999</v>
      </c>
      <c r="J900" s="21">
        <v>4522.3998199999996</v>
      </c>
      <c r="K900" s="21">
        <v>4428.4824500000004</v>
      </c>
      <c r="L900" s="21">
        <v>4338.6538600000003</v>
      </c>
      <c r="M900" s="21">
        <v>9156.0791900000004</v>
      </c>
      <c r="N900" s="21">
        <v>9349.2755300000008</v>
      </c>
      <c r="O900" s="21">
        <v>8964.7693899999995</v>
      </c>
      <c r="P900" s="21">
        <v>8778.6038499999995</v>
      </c>
      <c r="Q900" s="21">
        <v>8600.5290800000002</v>
      </c>
      <c r="R900" s="21">
        <v>55.657789999999999</v>
      </c>
      <c r="S900" s="21">
        <v>57.721589999999999</v>
      </c>
      <c r="T900" s="21">
        <v>54.615729999999999</v>
      </c>
      <c r="U900" s="21">
        <v>53.440510000000003</v>
      </c>
      <c r="V900" s="21">
        <v>52.37124</v>
      </c>
      <c r="W900" s="21">
        <v>157.74599000000001</v>
      </c>
      <c r="X900" s="21">
        <v>161.81435999999999</v>
      </c>
      <c r="Y900" s="21">
        <v>154.61268999999999</v>
      </c>
      <c r="Z900" s="21">
        <v>151.28586999999999</v>
      </c>
      <c r="AA900" s="21">
        <v>148.25924000000001</v>
      </c>
      <c r="AB900" s="21">
        <v>8860.1645200000003</v>
      </c>
      <c r="AC900" s="21">
        <v>9047.1120699999992</v>
      </c>
      <c r="AD900" s="21">
        <v>8675.0400599999994</v>
      </c>
      <c r="AE900" s="21">
        <v>8494.8885200000004</v>
      </c>
      <c r="AF900" s="21">
        <v>8322.5733899999996</v>
      </c>
      <c r="AG900" s="21">
        <v>-43.391669999999998</v>
      </c>
      <c r="AH900" s="21">
        <v>-43.398449999999997</v>
      </c>
      <c r="AI900" s="21">
        <v>-42.390790000000003</v>
      </c>
      <c r="AJ900" s="21">
        <v>-41.499850000000002</v>
      </c>
      <c r="AK900" s="21">
        <v>-40.649099999999997</v>
      </c>
      <c r="AL900" s="21">
        <v>-49.920569999999998</v>
      </c>
      <c r="AM900" s="21">
        <v>-50.319499999999998</v>
      </c>
      <c r="AN900" s="21">
        <v>-48.804769999999998</v>
      </c>
      <c r="AO900" s="21">
        <v>-47.779719999999998</v>
      </c>
      <c r="AP900" s="21">
        <v>-46.799759999999999</v>
      </c>
      <c r="AQ900" s="21">
        <v>55.80986</v>
      </c>
      <c r="AR900" s="21">
        <v>57.628929999999997</v>
      </c>
      <c r="AS900" s="21">
        <v>54.690730000000002</v>
      </c>
      <c r="AT900" s="21">
        <v>53.543259999999997</v>
      </c>
      <c r="AU900" s="21">
        <v>52.444020000000002</v>
      </c>
      <c r="AV900" s="21">
        <v>335.88139000000001</v>
      </c>
      <c r="AW900" s="21">
        <v>343.73563000000001</v>
      </c>
      <c r="AX900" s="21">
        <v>328.86151999999998</v>
      </c>
      <c r="AY900" s="21">
        <v>321.95794999999998</v>
      </c>
      <c r="AZ900" s="21">
        <v>315.35232000000002</v>
      </c>
      <c r="BA900" s="21">
        <v>368.04388999999998</v>
      </c>
      <c r="BB900" s="21">
        <v>376.48775000000001</v>
      </c>
      <c r="BC900" s="21">
        <v>360.33231999999998</v>
      </c>
      <c r="BD900" s="21">
        <v>352.77157999999997</v>
      </c>
      <c r="BE900" s="21">
        <v>345.53194999999999</v>
      </c>
      <c r="BF900" s="21">
        <v>966.53702999999996</v>
      </c>
      <c r="BG900" s="21">
        <v>987.75325999999995</v>
      </c>
      <c r="BH900" s="21">
        <v>946.21874000000003</v>
      </c>
      <c r="BI900" s="21">
        <v>926.35312999999996</v>
      </c>
      <c r="BJ900" s="21">
        <v>907.35667999999998</v>
      </c>
      <c r="BK900" s="21">
        <v>95405.64804</v>
      </c>
      <c r="BL900" s="21">
        <v>97439.399839999998</v>
      </c>
      <c r="BM900" s="21">
        <v>93391.577699999994</v>
      </c>
      <c r="BN900" s="21">
        <v>91431.084700000007</v>
      </c>
      <c r="BO900" s="21">
        <v>89554.784639999998</v>
      </c>
      <c r="BP900" s="21">
        <v>-256.45902999999998</v>
      </c>
      <c r="BQ900" s="21">
        <v>-260.25330000000002</v>
      </c>
      <c r="BR900" s="21">
        <v>-251.09447</v>
      </c>
      <c r="BS900" s="21">
        <v>-245.69183000000001</v>
      </c>
      <c r="BT900" s="21">
        <v>-240.77710999999999</v>
      </c>
      <c r="BU900" s="21">
        <v>-3.3E-4</v>
      </c>
      <c r="BV900" s="21">
        <v>1.5399999999999999E-3</v>
      </c>
      <c r="BW900" s="21">
        <v>1E-4</v>
      </c>
      <c r="BX900" s="21">
        <v>235.10453000000001</v>
      </c>
      <c r="BY900" s="21">
        <v>241.46608000000001</v>
      </c>
      <c r="BZ900" s="21">
        <v>230.27193</v>
      </c>
      <c r="CA900" s="21">
        <v>225.43886000000001</v>
      </c>
      <c r="CB900" s="21">
        <v>220.81586999999999</v>
      </c>
      <c r="CC900" s="21">
        <v>-32.41583</v>
      </c>
      <c r="CD900" s="21">
        <v>-31.927140000000001</v>
      </c>
      <c r="CE900" s="21">
        <v>-31.643129999999999</v>
      </c>
      <c r="CF900" s="21">
        <v>-30.96236</v>
      </c>
      <c r="CG900" s="21">
        <v>-30.3432</v>
      </c>
      <c r="CH900" s="21">
        <v>-0.97468999999999995</v>
      </c>
      <c r="CI900" s="21">
        <v>6.6799999999999998E-2</v>
      </c>
      <c r="CJ900" s="21">
        <v>-0.84963</v>
      </c>
      <c r="CK900" s="21">
        <v>-0.83142000000000005</v>
      </c>
      <c r="CL900" s="21">
        <v>-0.81501999999999997</v>
      </c>
      <c r="CM900" s="21">
        <v>150.17435</v>
      </c>
      <c r="CN900" s="21">
        <v>154.20228</v>
      </c>
      <c r="CO900" s="21">
        <v>147.20950999999999</v>
      </c>
      <c r="CP900" s="21">
        <v>144.04195999999999</v>
      </c>
      <c r="CQ900" s="21">
        <v>141.16022000000001</v>
      </c>
      <c r="CR900" s="21">
        <v>106.70344</v>
      </c>
      <c r="CS900" s="21">
        <v>109.81045</v>
      </c>
      <c r="CT900" s="21">
        <v>104.61919</v>
      </c>
      <c r="CU900" s="21">
        <v>102.36805</v>
      </c>
      <c r="CV900" s="21">
        <v>100.32</v>
      </c>
      <c r="CW900" s="21">
        <v>214.3031</v>
      </c>
      <c r="CX900" s="21">
        <v>219.56151</v>
      </c>
      <c r="CY900" s="21">
        <v>210.02117000000001</v>
      </c>
      <c r="CZ900" s="21">
        <v>205.50210999999999</v>
      </c>
      <c r="DA900" s="21">
        <v>201.39089999999999</v>
      </c>
      <c r="DB900" s="21">
        <v>128.28559000000001</v>
      </c>
      <c r="DC900" s="21">
        <v>131.77701999999999</v>
      </c>
      <c r="DD900" s="21">
        <v>125.75614</v>
      </c>
      <c r="DE900" s="21">
        <v>123.0502</v>
      </c>
      <c r="DF900" s="21">
        <v>120.58842</v>
      </c>
      <c r="DG900" s="21">
        <v>249.38554999999999</v>
      </c>
      <c r="DH900" s="21">
        <v>255.2732</v>
      </c>
      <c r="DI900" s="21">
        <v>244.38238000000001</v>
      </c>
      <c r="DJ900" s="21">
        <v>239.124</v>
      </c>
      <c r="DK900" s="21">
        <v>234.34019000000001</v>
      </c>
      <c r="DL900" s="21">
        <v>119.84547999999999</v>
      </c>
      <c r="DM900" s="21">
        <v>123.04788000000001</v>
      </c>
      <c r="DN900" s="21">
        <v>117.47735</v>
      </c>
      <c r="DO900" s="21">
        <v>114.94956000000001</v>
      </c>
      <c r="DP900" s="21">
        <v>112.64985</v>
      </c>
      <c r="DQ900" s="21">
        <v>-233.03049999999999</v>
      </c>
      <c r="DR900" s="21">
        <v>-236.7809</v>
      </c>
      <c r="DS900" s="21">
        <v>-227.99800999999999</v>
      </c>
      <c r="DT900" s="21">
        <v>-223.21182999999999</v>
      </c>
      <c r="DU900" s="21">
        <v>-218.63218000000001</v>
      </c>
      <c r="DV900" s="21">
        <v>12.9602</v>
      </c>
      <c r="DW900" s="21">
        <v>14.2408</v>
      </c>
      <c r="DX900" s="21">
        <v>12.796569999999999</v>
      </c>
      <c r="DY900" s="21">
        <v>12.52116</v>
      </c>
      <c r="DZ900" s="21">
        <v>12.27046</v>
      </c>
      <c r="EA900" s="21">
        <v>186.46489</v>
      </c>
      <c r="EB900" s="21">
        <v>190.91524000000001</v>
      </c>
      <c r="EC900" s="21">
        <v>182.72855999999999</v>
      </c>
      <c r="ED900" s="21">
        <v>178.79678000000001</v>
      </c>
      <c r="EE900" s="21">
        <v>175.21984</v>
      </c>
    </row>
    <row r="901" spans="2:135" x14ac:dyDescent="0.3">
      <c r="B901" s="39" t="s">
        <v>1054</v>
      </c>
      <c r="C901" s="21">
        <v>9022.2264899999991</v>
      </c>
      <c r="D901" s="21">
        <v>9212.5934600000001</v>
      </c>
      <c r="E901" s="21">
        <v>8833.7128699999994</v>
      </c>
      <c r="F901" s="21">
        <v>8650.2695700000004</v>
      </c>
      <c r="G901" s="21">
        <v>8474.7966300000007</v>
      </c>
      <c r="H901" s="21">
        <v>55813.81955</v>
      </c>
      <c r="I901" s="21">
        <v>56991.474450000002</v>
      </c>
      <c r="J901" s="21">
        <v>54647.662049999999</v>
      </c>
      <c r="K901" s="21">
        <v>53512.785759999999</v>
      </c>
      <c r="L901" s="21">
        <v>52427.317219999997</v>
      </c>
      <c r="M901" s="21">
        <v>63507.706619999997</v>
      </c>
      <c r="N901" s="21">
        <v>64847.740550000002</v>
      </c>
      <c r="O901" s="21">
        <v>62180.758040000001</v>
      </c>
      <c r="P901" s="21">
        <v>60889.49063</v>
      </c>
      <c r="Q901" s="21">
        <v>59654.341820000001</v>
      </c>
      <c r="R901" s="21">
        <v>580.17115000000001</v>
      </c>
      <c r="S901" s="21">
        <v>610.83695999999998</v>
      </c>
      <c r="T901" s="21">
        <v>566.02427999999998</v>
      </c>
      <c r="U901" s="21">
        <v>528.07998999999995</v>
      </c>
      <c r="V901" s="21">
        <v>524.84193000000005</v>
      </c>
      <c r="W901" s="21">
        <v>758.86051999999995</v>
      </c>
      <c r="X901" s="21">
        <v>792.34415000000001</v>
      </c>
      <c r="Y901" s="21">
        <v>741.19498999999996</v>
      </c>
      <c r="Z901" s="21">
        <v>700.36068</v>
      </c>
      <c r="AA901" s="21">
        <v>693.31525999999997</v>
      </c>
      <c r="AB901" s="21">
        <v>62296.003599999996</v>
      </c>
      <c r="AC901" s="21">
        <v>63610.435749999997</v>
      </c>
      <c r="AD901" s="21">
        <v>60994.389620000002</v>
      </c>
      <c r="AE901" s="21">
        <v>59727.740360000003</v>
      </c>
      <c r="AF901" s="21">
        <v>58516.18907</v>
      </c>
      <c r="AG901" s="21">
        <v>-37.977080000000001</v>
      </c>
      <c r="AH901" s="21">
        <v>-20.849350000000001</v>
      </c>
      <c r="AI901" s="21">
        <v>-39.259900000000002</v>
      </c>
      <c r="AJ901" s="21">
        <v>-61.478259999999999</v>
      </c>
      <c r="AK901" s="21">
        <v>-53.743760000000002</v>
      </c>
      <c r="AL901" s="21">
        <v>193.51433</v>
      </c>
      <c r="AM901" s="21">
        <v>210.73582999999999</v>
      </c>
      <c r="AN901" s="21">
        <v>187.90962999999999</v>
      </c>
      <c r="AO901" s="21">
        <v>167.09440000000001</v>
      </c>
      <c r="AP901" s="21">
        <v>168.34108000000001</v>
      </c>
      <c r="AQ901" s="21">
        <v>473.40568999999999</v>
      </c>
      <c r="AR901" s="21">
        <v>495.90938</v>
      </c>
      <c r="AS901" s="21">
        <v>461.96316000000002</v>
      </c>
      <c r="AT901" s="21">
        <v>436.25056000000001</v>
      </c>
      <c r="AU901" s="21">
        <v>431.76157000000001</v>
      </c>
      <c r="AV901" s="21">
        <v>1135.5734600000001</v>
      </c>
      <c r="AW901" s="21">
        <v>1173.5023900000001</v>
      </c>
      <c r="AX901" s="21">
        <v>1110.01989</v>
      </c>
      <c r="AY901" s="21">
        <v>1068.9848099999999</v>
      </c>
      <c r="AZ901" s="21">
        <v>1052.0689400000001</v>
      </c>
      <c r="BA901" s="21">
        <v>996.08729000000005</v>
      </c>
      <c r="BB901" s="21">
        <v>1029.43481</v>
      </c>
      <c r="BC901" s="21">
        <v>973.64837999999997</v>
      </c>
      <c r="BD901" s="21">
        <v>937.43568000000005</v>
      </c>
      <c r="BE901" s="21">
        <v>922.57596000000001</v>
      </c>
      <c r="BF901" s="21">
        <v>1421.80637</v>
      </c>
      <c r="BG901" s="21">
        <v>1464.3788300000001</v>
      </c>
      <c r="BH901" s="21">
        <v>1390.4409599999999</v>
      </c>
      <c r="BI901" s="21">
        <v>1345.33599</v>
      </c>
      <c r="BJ901" s="21">
        <v>1322.33401</v>
      </c>
      <c r="BK901" s="21">
        <v>1716.04251</v>
      </c>
      <c r="BL901" s="21">
        <v>1752.6232</v>
      </c>
      <c r="BM901" s="21">
        <v>1679.81583</v>
      </c>
      <c r="BN901" s="21">
        <v>1644.5528300000001</v>
      </c>
      <c r="BO901" s="21">
        <v>1610.8041900000001</v>
      </c>
      <c r="BP901" s="21">
        <v>117.96438000000001</v>
      </c>
      <c r="BQ901" s="21">
        <v>146.01602</v>
      </c>
      <c r="BR901" s="21">
        <v>112.71158</v>
      </c>
      <c r="BS901" s="21">
        <v>75.846670000000003</v>
      </c>
      <c r="BT901" s="21">
        <v>84.889539999999997</v>
      </c>
      <c r="BU901" s="21">
        <v>3.4274399999999998</v>
      </c>
      <c r="BV901" s="21">
        <v>-41.794899999999998</v>
      </c>
      <c r="BW901" s="21">
        <v>-27.932490000000001</v>
      </c>
      <c r="BX901" s="21">
        <v>1191.7172399999999</v>
      </c>
      <c r="BY901" s="21">
        <v>1243.6412700000001</v>
      </c>
      <c r="BZ901" s="21">
        <v>1163.56845</v>
      </c>
      <c r="CA901" s="21">
        <v>1104.7521099999999</v>
      </c>
      <c r="CB901" s="21">
        <v>1091.8899899999999</v>
      </c>
      <c r="CC901" s="21">
        <v>336.96435000000002</v>
      </c>
      <c r="CD901" s="21">
        <v>365.73615999999998</v>
      </c>
      <c r="CE901" s="21">
        <v>327.43995000000001</v>
      </c>
      <c r="CF901" s="21">
        <v>291.01670999999999</v>
      </c>
      <c r="CG901" s="21">
        <v>293.93459000000001</v>
      </c>
      <c r="CH901" s="21">
        <v>446.59870999999998</v>
      </c>
      <c r="CI901" s="21">
        <v>476.81518999999997</v>
      </c>
      <c r="CJ901" s="21">
        <v>434.93984</v>
      </c>
      <c r="CK901" s="21">
        <v>396.82952999999998</v>
      </c>
      <c r="CL901" s="21">
        <v>396.98306000000002</v>
      </c>
      <c r="CM901" s="21">
        <v>769.38473999999997</v>
      </c>
      <c r="CN901" s="21">
        <v>805.21626000000003</v>
      </c>
      <c r="CO901" s="21">
        <v>751.17349999999999</v>
      </c>
      <c r="CP901" s="21">
        <v>707.29174999999998</v>
      </c>
      <c r="CQ901" s="21">
        <v>701.13732000000005</v>
      </c>
      <c r="CR901" s="21">
        <v>744.63185999999996</v>
      </c>
      <c r="CS901" s="21">
        <v>778.54294000000004</v>
      </c>
      <c r="CT901" s="21">
        <v>727.12680999999998</v>
      </c>
      <c r="CU901" s="21">
        <v>685.85221000000001</v>
      </c>
      <c r="CV901" s="21">
        <v>679.85472000000004</v>
      </c>
      <c r="CW901" s="21">
        <v>853.76828</v>
      </c>
      <c r="CX901" s="21">
        <v>889.93129999999996</v>
      </c>
      <c r="CY901" s="21">
        <v>834.02148</v>
      </c>
      <c r="CZ901" s="21">
        <v>790.27545999999995</v>
      </c>
      <c r="DA901" s="21">
        <v>782.26931999999999</v>
      </c>
      <c r="DB901" s="21">
        <v>724.50232000000005</v>
      </c>
      <c r="DC901" s="21">
        <v>757.10560999999996</v>
      </c>
      <c r="DD901" s="21">
        <v>707.51298999999995</v>
      </c>
      <c r="DE901" s="21">
        <v>667.77817000000005</v>
      </c>
      <c r="DF901" s="21">
        <v>661.84558000000004</v>
      </c>
      <c r="DG901" s="21">
        <v>796.85527000000002</v>
      </c>
      <c r="DH901" s="21">
        <v>830.88305000000003</v>
      </c>
      <c r="DI901" s="21">
        <v>778.35985000000005</v>
      </c>
      <c r="DJ901" s="21">
        <v>736.91759000000002</v>
      </c>
      <c r="DK901" s="21">
        <v>729.32069999999999</v>
      </c>
      <c r="DL901" s="21">
        <v>666.25364999999999</v>
      </c>
      <c r="DM901" s="21">
        <v>695.86820999999998</v>
      </c>
      <c r="DN901" s="21">
        <v>650.70092</v>
      </c>
      <c r="DO901" s="21">
        <v>614.69078000000002</v>
      </c>
      <c r="DP901" s="21">
        <v>608.58803</v>
      </c>
      <c r="DQ901" s="21">
        <v>181.03008</v>
      </c>
      <c r="DR901" s="21">
        <v>208.82048</v>
      </c>
      <c r="DS901" s="21">
        <v>174.42903000000001</v>
      </c>
      <c r="DT901" s="21">
        <v>139.82447999999999</v>
      </c>
      <c r="DU901" s="21">
        <v>145.53382999999999</v>
      </c>
      <c r="DV901" s="21">
        <v>382.09786000000003</v>
      </c>
      <c r="DW901" s="21">
        <v>409.88718999999998</v>
      </c>
      <c r="DX901" s="21">
        <v>371.85494999999997</v>
      </c>
      <c r="DY901" s="21">
        <v>336.86817000000002</v>
      </c>
      <c r="DZ901" s="21">
        <v>337.86869000000002</v>
      </c>
      <c r="EA901" s="21">
        <v>698.96043999999995</v>
      </c>
      <c r="EB901" s="21">
        <v>727.41638</v>
      </c>
      <c r="EC901" s="21">
        <v>682.91258000000005</v>
      </c>
      <c r="ED901" s="21">
        <v>648.54363000000001</v>
      </c>
      <c r="EE901" s="21">
        <v>641.24972000000002</v>
      </c>
    </row>
    <row r="902" spans="2:135" x14ac:dyDescent="0.3">
      <c r="B902" s="39" t="s">
        <v>1055</v>
      </c>
      <c r="C902" s="21">
        <v>70814.908150000003</v>
      </c>
      <c r="D902" s="21">
        <v>72309.086909999998</v>
      </c>
      <c r="E902" s="21">
        <v>69335.27622</v>
      </c>
      <c r="F902" s="21">
        <v>67895.440830000007</v>
      </c>
      <c r="G902" s="21">
        <v>66518.164369999999</v>
      </c>
      <c r="H902" s="21">
        <v>165910.76827</v>
      </c>
      <c r="I902" s="21">
        <v>169411.43586</v>
      </c>
      <c r="J902" s="21">
        <v>162444.27755999999</v>
      </c>
      <c r="K902" s="21">
        <v>159070.77262</v>
      </c>
      <c r="L902" s="21">
        <v>155844.13591000001</v>
      </c>
      <c r="M902" s="21">
        <v>163758.57537000001</v>
      </c>
      <c r="N902" s="21">
        <v>167213.93629000001</v>
      </c>
      <c r="O902" s="21">
        <v>160336.95582999999</v>
      </c>
      <c r="P902" s="21">
        <v>157007.34242999999</v>
      </c>
      <c r="Q902" s="21">
        <v>153822.43434000001</v>
      </c>
      <c r="R902" s="21">
        <v>1480.62986</v>
      </c>
      <c r="S902" s="21">
        <v>1527.4027000000001</v>
      </c>
      <c r="T902" s="21">
        <v>1447.8234500000001</v>
      </c>
      <c r="U902" s="21">
        <v>1390.62744</v>
      </c>
      <c r="V902" s="21">
        <v>1370.21225</v>
      </c>
      <c r="W902" s="21">
        <v>1730.50991</v>
      </c>
      <c r="X902" s="21">
        <v>1781.6007099999999</v>
      </c>
      <c r="Y902" s="21">
        <v>1692.74173</v>
      </c>
      <c r="Z902" s="21">
        <v>1631.1329499999999</v>
      </c>
      <c r="AA902" s="21">
        <v>1605.5517400000001</v>
      </c>
      <c r="AB902" s="21">
        <v>161877.89045000001</v>
      </c>
      <c r="AC902" s="21">
        <v>165293.47878</v>
      </c>
      <c r="AD902" s="21">
        <v>158495.61047000001</v>
      </c>
      <c r="AE902" s="21">
        <v>155204.18729999999</v>
      </c>
      <c r="AF902" s="21">
        <v>152055.93773000001</v>
      </c>
      <c r="AG902" s="21">
        <v>42.765790000000003</v>
      </c>
      <c r="AH902" s="21">
        <v>59.648220000000002</v>
      </c>
      <c r="AI902" s="21">
        <v>39.565849999999998</v>
      </c>
      <c r="AJ902" s="21">
        <v>15.68215</v>
      </c>
      <c r="AK902" s="21">
        <v>21.836390000000002</v>
      </c>
      <c r="AL902" s="21">
        <v>674.29399000000001</v>
      </c>
      <c r="AM902" s="21">
        <v>700.36788999999999</v>
      </c>
      <c r="AN902" s="21">
        <v>658.37945999999999</v>
      </c>
      <c r="AO902" s="21">
        <v>627.62735999999995</v>
      </c>
      <c r="AP902" s="21">
        <v>619.44073000000003</v>
      </c>
      <c r="AQ902" s="21">
        <v>1200.08565</v>
      </c>
      <c r="AR902" s="21">
        <v>1236.7671399999999</v>
      </c>
      <c r="AS902" s="21">
        <v>1173.14591</v>
      </c>
      <c r="AT902" s="21">
        <v>1132.40924</v>
      </c>
      <c r="AU902" s="21">
        <v>1113.66065</v>
      </c>
      <c r="AV902" s="21">
        <v>1982.61006</v>
      </c>
      <c r="AW902" s="21">
        <v>2037.1496400000001</v>
      </c>
      <c r="AX902" s="21">
        <v>1939.0149699999999</v>
      </c>
      <c r="AY902" s="21">
        <v>1880.4657400000001</v>
      </c>
      <c r="AZ902" s="21">
        <v>1846.93246</v>
      </c>
      <c r="BA902" s="21">
        <v>2360.6299199999999</v>
      </c>
      <c r="BB902" s="21">
        <v>2421.8227200000001</v>
      </c>
      <c r="BC902" s="21">
        <v>2309.2255599999999</v>
      </c>
      <c r="BD902" s="21">
        <v>2244.8095899999998</v>
      </c>
      <c r="BE902" s="21">
        <v>2203.1705200000001</v>
      </c>
      <c r="BF902" s="21">
        <v>2523.1716500000002</v>
      </c>
      <c r="BG902" s="21">
        <v>2587.9550100000001</v>
      </c>
      <c r="BH902" s="21">
        <v>2468.4288999999999</v>
      </c>
      <c r="BI902" s="21">
        <v>2400.5483899999999</v>
      </c>
      <c r="BJ902" s="21">
        <v>2355.9475600000001</v>
      </c>
      <c r="BK902" s="21">
        <v>-13229.66944</v>
      </c>
      <c r="BL902" s="21">
        <v>-13511.684869999999</v>
      </c>
      <c r="BM902" s="21">
        <v>-12950.3832</v>
      </c>
      <c r="BN902" s="21">
        <v>-12678.526400000001</v>
      </c>
      <c r="BO902" s="21">
        <v>-12418.344429999999</v>
      </c>
      <c r="BP902" s="21">
        <v>832.68358000000001</v>
      </c>
      <c r="BQ902" s="21">
        <v>872.29893000000004</v>
      </c>
      <c r="BR902" s="21">
        <v>812.49802999999997</v>
      </c>
      <c r="BS902" s="21">
        <v>760.35517000000004</v>
      </c>
      <c r="BT902" s="21">
        <v>755.76643999999999</v>
      </c>
      <c r="BU902" s="21">
        <v>3.4274399999999998</v>
      </c>
      <c r="BV902" s="21">
        <v>-41.794899999999998</v>
      </c>
      <c r="BW902" s="21">
        <v>-27.932490000000001</v>
      </c>
      <c r="BX902" s="21">
        <v>2704.3342499999999</v>
      </c>
      <c r="BY902" s="21">
        <v>2785.7016100000001</v>
      </c>
      <c r="BZ902" s="21">
        <v>2643.95759</v>
      </c>
      <c r="CA902" s="21">
        <v>2553.8648800000001</v>
      </c>
      <c r="CB902" s="21">
        <v>2511.3476900000001</v>
      </c>
      <c r="CC902" s="21">
        <v>1092.66857</v>
      </c>
      <c r="CD902" s="21">
        <v>1134.2366199999999</v>
      </c>
      <c r="CE902" s="21">
        <v>1067.4089799999999</v>
      </c>
      <c r="CF902" s="21">
        <v>1014.8305</v>
      </c>
      <c r="CG902" s="21">
        <v>1003.33405</v>
      </c>
      <c r="CH902" s="21">
        <v>1336.1104800000001</v>
      </c>
      <c r="CI902" s="21">
        <v>1381.9814100000001</v>
      </c>
      <c r="CJ902" s="21">
        <v>1305.99136</v>
      </c>
      <c r="CK902" s="21">
        <v>1248.8639900000001</v>
      </c>
      <c r="CL902" s="21">
        <v>1232.0497399999999</v>
      </c>
      <c r="CM902" s="21">
        <v>1722.61879</v>
      </c>
      <c r="CN902" s="21">
        <v>1775.45273</v>
      </c>
      <c r="CO902" s="21">
        <v>1684.64779</v>
      </c>
      <c r="CP902" s="21">
        <v>1620.3861400000001</v>
      </c>
      <c r="CQ902" s="21">
        <v>1596.0479600000001</v>
      </c>
      <c r="CR902" s="21">
        <v>1629.6657</v>
      </c>
      <c r="CS902" s="21">
        <v>1679.3152500000001</v>
      </c>
      <c r="CT902" s="21">
        <v>1593.8147799999999</v>
      </c>
      <c r="CU902" s="21">
        <v>1533.6183799999999</v>
      </c>
      <c r="CV902" s="21">
        <v>1510.73811</v>
      </c>
      <c r="CW902" s="21">
        <v>1761.11249</v>
      </c>
      <c r="CX902" s="21">
        <v>1813.4558999999999</v>
      </c>
      <c r="CY902" s="21">
        <v>1722.56195</v>
      </c>
      <c r="CZ902" s="21">
        <v>1659.41704</v>
      </c>
      <c r="DA902" s="21">
        <v>1634.1024500000001</v>
      </c>
      <c r="DB902" s="21">
        <v>1798.48981</v>
      </c>
      <c r="DC902" s="21">
        <v>1850.7442900000001</v>
      </c>
      <c r="DD902" s="21">
        <v>1759.2990500000001</v>
      </c>
      <c r="DE902" s="21">
        <v>1696.60132</v>
      </c>
      <c r="DF902" s="21">
        <v>1670.18031</v>
      </c>
      <c r="DG902" s="21">
        <v>1788.0204100000001</v>
      </c>
      <c r="DH902" s="21">
        <v>1840.07655</v>
      </c>
      <c r="DI902" s="21">
        <v>1749.0175200000001</v>
      </c>
      <c r="DJ902" s="21">
        <v>1686.38357</v>
      </c>
      <c r="DK902" s="21">
        <v>1659.87861</v>
      </c>
      <c r="DL902" s="21">
        <v>1458.84338</v>
      </c>
      <c r="DM902" s="21">
        <v>1502.69263</v>
      </c>
      <c r="DN902" s="21">
        <v>1426.8743899999999</v>
      </c>
      <c r="DO902" s="21">
        <v>1373.91859</v>
      </c>
      <c r="DP902" s="21">
        <v>1352.6962599999999</v>
      </c>
      <c r="DQ902" s="21">
        <v>964.31902000000002</v>
      </c>
      <c r="DR902" s="21">
        <v>1006.24965</v>
      </c>
      <c r="DS902" s="21">
        <v>940.89045999999996</v>
      </c>
      <c r="DT902" s="21">
        <v>890.09902999999997</v>
      </c>
      <c r="DU902" s="21">
        <v>880.43980999999997</v>
      </c>
      <c r="DV902" s="21">
        <v>1156.32853</v>
      </c>
      <c r="DW902" s="21">
        <v>1197.53385</v>
      </c>
      <c r="DX902" s="21">
        <v>1129.99423</v>
      </c>
      <c r="DY902" s="21">
        <v>1078.45552</v>
      </c>
      <c r="DZ902" s="21">
        <v>1064.6877500000001</v>
      </c>
      <c r="EA902" s="21">
        <v>1456.34727</v>
      </c>
      <c r="EB902" s="21">
        <v>1498.5054299999999</v>
      </c>
      <c r="EC902" s="21">
        <v>1424.6211900000001</v>
      </c>
      <c r="ED902" s="21">
        <v>1374.0590299999999</v>
      </c>
      <c r="EE902" s="21">
        <v>1352.3168900000001</v>
      </c>
    </row>
    <row r="903" spans="2:135" x14ac:dyDescent="0.3">
      <c r="B903" s="39" t="s">
        <v>1056</v>
      </c>
      <c r="C903" s="21">
        <v>39149.168799999999</v>
      </c>
      <c r="D903" s="21">
        <v>39975.20753</v>
      </c>
      <c r="E903" s="21">
        <v>38331.172120000003</v>
      </c>
      <c r="F903" s="21">
        <v>37535.176469999999</v>
      </c>
      <c r="G903" s="21">
        <v>36773.765769999998</v>
      </c>
      <c r="H903" s="21">
        <v>79089.047810000004</v>
      </c>
      <c r="I903" s="21">
        <v>80757.803069999994</v>
      </c>
      <c r="J903" s="21">
        <v>77436.58455</v>
      </c>
      <c r="K903" s="21">
        <v>75828.447260000001</v>
      </c>
      <c r="L903" s="21">
        <v>74290.321509999994</v>
      </c>
      <c r="M903" s="21">
        <v>77399.548809999993</v>
      </c>
      <c r="N903" s="21">
        <v>79032.705279999995</v>
      </c>
      <c r="O903" s="21">
        <v>75782.340020000003</v>
      </c>
      <c r="P903" s="21">
        <v>74208.617389999999</v>
      </c>
      <c r="Q903" s="21">
        <v>72703.2889</v>
      </c>
      <c r="R903" s="21">
        <v>598.09509000000003</v>
      </c>
      <c r="S903" s="21">
        <v>609.03065000000004</v>
      </c>
      <c r="T903" s="21">
        <v>585.75734999999997</v>
      </c>
      <c r="U903" s="21">
        <v>573.15367000000003</v>
      </c>
      <c r="V903" s="21">
        <v>561.68768999999998</v>
      </c>
      <c r="W903" s="21">
        <v>709.82997</v>
      </c>
      <c r="X903" s="21">
        <v>723.02693999999997</v>
      </c>
      <c r="Y903" s="21">
        <v>695.21642999999995</v>
      </c>
      <c r="Z903" s="21">
        <v>680.25756000000001</v>
      </c>
      <c r="AA903" s="21">
        <v>666.64900999999998</v>
      </c>
      <c r="AB903" s="21">
        <v>76618.530069999993</v>
      </c>
      <c r="AC903" s="21">
        <v>78235.164409999998</v>
      </c>
      <c r="AD903" s="21">
        <v>75017.660919999995</v>
      </c>
      <c r="AE903" s="21">
        <v>73459.795270000002</v>
      </c>
      <c r="AF903" s="21">
        <v>71969.695210000005</v>
      </c>
      <c r="AG903" s="21">
        <v>37.669670000000004</v>
      </c>
      <c r="AH903" s="21">
        <v>37.510899999999999</v>
      </c>
      <c r="AI903" s="21">
        <v>36.76652</v>
      </c>
      <c r="AJ903" s="21">
        <v>35.995579999999997</v>
      </c>
      <c r="AK903" s="21">
        <v>35.256309999999999</v>
      </c>
      <c r="AL903" s="21">
        <v>289.08641</v>
      </c>
      <c r="AM903" s="21">
        <v>294.54590000000002</v>
      </c>
      <c r="AN903" s="21">
        <v>282.90507000000002</v>
      </c>
      <c r="AO903" s="21">
        <v>276.96794</v>
      </c>
      <c r="AP903" s="21">
        <v>271.28377999999998</v>
      </c>
      <c r="AQ903" s="21">
        <v>474.33165000000002</v>
      </c>
      <c r="AR903" s="21">
        <v>483.76844</v>
      </c>
      <c r="AS903" s="21">
        <v>464.24324999999999</v>
      </c>
      <c r="AT903" s="21">
        <v>454.49804</v>
      </c>
      <c r="AU903" s="21">
        <v>445.17090999999999</v>
      </c>
      <c r="AV903" s="21">
        <v>706.82083999999998</v>
      </c>
      <c r="AW903" s="21">
        <v>721.14499000000001</v>
      </c>
      <c r="AX903" s="21">
        <v>691.82826999999997</v>
      </c>
      <c r="AY903" s="21">
        <v>677.30435</v>
      </c>
      <c r="AZ903" s="21">
        <v>663.40868</v>
      </c>
      <c r="BA903" s="21">
        <v>1134.9004600000001</v>
      </c>
      <c r="BB903" s="21">
        <v>1158.41083</v>
      </c>
      <c r="BC903" s="21">
        <v>1110.8705600000001</v>
      </c>
      <c r="BD903" s="21">
        <v>1087.5601300000001</v>
      </c>
      <c r="BE903" s="21">
        <v>1065.24209</v>
      </c>
      <c r="BF903" s="21">
        <v>1536.0984000000001</v>
      </c>
      <c r="BG903" s="21">
        <v>1568.1629600000001</v>
      </c>
      <c r="BH903" s="21">
        <v>1503.6412399999999</v>
      </c>
      <c r="BI903" s="21">
        <v>1472.0723</v>
      </c>
      <c r="BJ903" s="21">
        <v>1441.88527</v>
      </c>
      <c r="BK903" s="21">
        <v>46059.10684</v>
      </c>
      <c r="BL903" s="21">
        <v>47040.943800000001</v>
      </c>
      <c r="BM903" s="21">
        <v>45086.771529999998</v>
      </c>
      <c r="BN903" s="21">
        <v>44140.301809999997</v>
      </c>
      <c r="BO903" s="21">
        <v>43234.478029999998</v>
      </c>
      <c r="BP903" s="21">
        <v>370.64281</v>
      </c>
      <c r="BQ903" s="21">
        <v>376.64785000000001</v>
      </c>
      <c r="BR903" s="21">
        <v>362.91435000000001</v>
      </c>
      <c r="BS903" s="21">
        <v>355.10550000000001</v>
      </c>
      <c r="BT903" s="21">
        <v>348.00144</v>
      </c>
      <c r="BU903" s="21">
        <v>-3.3E-4</v>
      </c>
      <c r="BV903" s="21">
        <v>1.5399999999999999E-3</v>
      </c>
      <c r="BW903" s="21">
        <v>1E-4</v>
      </c>
      <c r="BX903" s="21">
        <v>1084.9617900000001</v>
      </c>
      <c r="BY903" s="21">
        <v>1106.65489</v>
      </c>
      <c r="BZ903" s="21">
        <v>1061.92443</v>
      </c>
      <c r="CA903" s="21">
        <v>1039.63105</v>
      </c>
      <c r="CB903" s="21">
        <v>1018.3157</v>
      </c>
      <c r="CC903" s="21">
        <v>468.10667999999998</v>
      </c>
      <c r="CD903" s="21">
        <v>476.25601999999998</v>
      </c>
      <c r="CE903" s="21">
        <v>458.40548000000001</v>
      </c>
      <c r="CF903" s="21">
        <v>448.54198000000002</v>
      </c>
      <c r="CG903" s="21">
        <v>439.56880000000001</v>
      </c>
      <c r="CH903" s="21">
        <v>552.17349999999999</v>
      </c>
      <c r="CI903" s="21">
        <v>562.07835999999998</v>
      </c>
      <c r="CJ903" s="21">
        <v>540.76133000000004</v>
      </c>
      <c r="CK903" s="21">
        <v>529.12581999999998</v>
      </c>
      <c r="CL903" s="21">
        <v>518.54057999999998</v>
      </c>
      <c r="CM903" s="21">
        <v>708.87225999999998</v>
      </c>
      <c r="CN903" s="21">
        <v>721.9375</v>
      </c>
      <c r="CO903" s="21">
        <v>694.26119000000006</v>
      </c>
      <c r="CP903" s="21">
        <v>679.32285000000002</v>
      </c>
      <c r="CQ903" s="21">
        <v>665.73297000000002</v>
      </c>
      <c r="CR903" s="21">
        <v>623.36567000000002</v>
      </c>
      <c r="CS903" s="21">
        <v>634.77923999999996</v>
      </c>
      <c r="CT903" s="21">
        <v>610.51088000000004</v>
      </c>
      <c r="CU903" s="21">
        <v>597.37458000000004</v>
      </c>
      <c r="CV903" s="21">
        <v>585.42407000000003</v>
      </c>
      <c r="CW903" s="21">
        <v>710.94759999999997</v>
      </c>
      <c r="CX903" s="21">
        <v>724.10554000000002</v>
      </c>
      <c r="CY903" s="21">
        <v>696.30286999999998</v>
      </c>
      <c r="CZ903" s="21">
        <v>681.32060000000001</v>
      </c>
      <c r="DA903" s="21">
        <v>667.69077000000004</v>
      </c>
      <c r="DB903" s="21">
        <v>758.74770999999998</v>
      </c>
      <c r="DC903" s="21">
        <v>772.91035999999997</v>
      </c>
      <c r="DD903" s="21">
        <v>743.13225</v>
      </c>
      <c r="DE903" s="21">
        <v>727.14236000000005</v>
      </c>
      <c r="DF903" s="21">
        <v>712.59589000000005</v>
      </c>
      <c r="DG903" s="21">
        <v>824.44925000000001</v>
      </c>
      <c r="DH903" s="21">
        <v>839.94700999999998</v>
      </c>
      <c r="DI903" s="21">
        <v>807.49117000000001</v>
      </c>
      <c r="DJ903" s="21">
        <v>790.11650999999995</v>
      </c>
      <c r="DK903" s="21">
        <v>774.31025</v>
      </c>
      <c r="DL903" s="21">
        <v>593.36941999999999</v>
      </c>
      <c r="DM903" s="21">
        <v>604.35945000000004</v>
      </c>
      <c r="DN903" s="21">
        <v>581.14661999999998</v>
      </c>
      <c r="DO903" s="21">
        <v>568.64215999999999</v>
      </c>
      <c r="DP903" s="21">
        <v>557.26646000000005</v>
      </c>
      <c r="DQ903" s="21">
        <v>421.80964</v>
      </c>
      <c r="DR903" s="21">
        <v>429.51889999999997</v>
      </c>
      <c r="DS903" s="21">
        <v>412.76127000000002</v>
      </c>
      <c r="DT903" s="21">
        <v>404.1001</v>
      </c>
      <c r="DU903" s="21">
        <v>395.80644000000001</v>
      </c>
      <c r="DV903" s="21">
        <v>490.01056999999997</v>
      </c>
      <c r="DW903" s="21">
        <v>498.71733</v>
      </c>
      <c r="DX903" s="21">
        <v>479.87346000000002</v>
      </c>
      <c r="DY903" s="21">
        <v>469.54806000000002</v>
      </c>
      <c r="DZ903" s="21">
        <v>460.15465999999998</v>
      </c>
      <c r="EA903" s="21">
        <v>596.59221000000002</v>
      </c>
      <c r="EB903" s="21">
        <v>607.73361999999997</v>
      </c>
      <c r="EC903" s="21">
        <v>584.31257000000005</v>
      </c>
      <c r="ED903" s="21">
        <v>571.74</v>
      </c>
      <c r="EE903" s="21">
        <v>560.30235000000005</v>
      </c>
    </row>
    <row r="904" spans="2:135" x14ac:dyDescent="0.3">
      <c r="B904" s="39" t="s">
        <v>1057</v>
      </c>
      <c r="C904" s="21">
        <v>9027.6574299999993</v>
      </c>
      <c r="D904" s="21">
        <v>9218.1389899999995</v>
      </c>
      <c r="E904" s="21">
        <v>8839.0303399999993</v>
      </c>
      <c r="F904" s="21">
        <v>8655.4766099999997</v>
      </c>
      <c r="G904" s="21">
        <v>8479.89804</v>
      </c>
      <c r="H904" s="21">
        <v>20574.27996</v>
      </c>
      <c r="I904" s="21">
        <v>21008.39112</v>
      </c>
      <c r="J904" s="21">
        <v>20144.407019999999</v>
      </c>
      <c r="K904" s="21">
        <v>19726.065060000001</v>
      </c>
      <c r="L904" s="21">
        <v>19325.935959999999</v>
      </c>
      <c r="M904" s="21">
        <v>8856.1178400000008</v>
      </c>
      <c r="N904" s="21">
        <v>9042.9848999999995</v>
      </c>
      <c r="O904" s="21">
        <v>8671.0755300000001</v>
      </c>
      <c r="P904" s="21">
        <v>8491.0089399999997</v>
      </c>
      <c r="Q904" s="21">
        <v>8318.7680500000006</v>
      </c>
      <c r="R904" s="21">
        <v>63.337049999999998</v>
      </c>
      <c r="S904" s="21">
        <v>65.752970000000005</v>
      </c>
      <c r="T904" s="21">
        <v>62.726399999999998</v>
      </c>
      <c r="U904" s="21">
        <v>61.760869999999997</v>
      </c>
      <c r="V904" s="21">
        <v>60.485500000000002</v>
      </c>
      <c r="W904" s="21">
        <v>-44.574950000000001</v>
      </c>
      <c r="X904" s="21">
        <v>-44.367449999999998</v>
      </c>
      <c r="Y904" s="21">
        <v>-43.022970000000001</v>
      </c>
      <c r="Z904" s="21">
        <v>-41.724919999999997</v>
      </c>
      <c r="AA904" s="21">
        <v>-40.927979999999998</v>
      </c>
      <c r="AB904" s="21">
        <v>8845.9324099999994</v>
      </c>
      <c r="AC904" s="21">
        <v>9032.5796599999994</v>
      </c>
      <c r="AD904" s="21">
        <v>8661.1053200000006</v>
      </c>
      <c r="AE904" s="21">
        <v>8481.24316</v>
      </c>
      <c r="AF904" s="21">
        <v>8309.2048200000008</v>
      </c>
      <c r="AG904" s="21">
        <v>3.3966500000000002</v>
      </c>
      <c r="AH904" s="21">
        <v>4.5282200000000001</v>
      </c>
      <c r="AI904" s="21">
        <v>3.94882</v>
      </c>
      <c r="AJ904" s="21">
        <v>4.22058</v>
      </c>
      <c r="AK904" s="21">
        <v>4.0972099999999996</v>
      </c>
      <c r="AL904" s="21">
        <v>101.24296</v>
      </c>
      <c r="AM904" s="21">
        <v>104.17362</v>
      </c>
      <c r="AN904" s="21">
        <v>99.557159999999996</v>
      </c>
      <c r="AO904" s="21">
        <v>97.724590000000006</v>
      </c>
      <c r="AP904" s="21">
        <v>95.692409999999995</v>
      </c>
      <c r="AQ904" s="21">
        <v>74.126779999999997</v>
      </c>
      <c r="AR904" s="21">
        <v>76.437290000000004</v>
      </c>
      <c r="AS904" s="21">
        <v>72.99118</v>
      </c>
      <c r="AT904" s="21">
        <v>71.703010000000006</v>
      </c>
      <c r="AU904" s="21">
        <v>70.206100000000006</v>
      </c>
      <c r="AV904" s="21">
        <v>11.023389999999999</v>
      </c>
      <c r="AW904" s="21">
        <v>12.062469999999999</v>
      </c>
      <c r="AX904" s="21">
        <v>11.26721</v>
      </c>
      <c r="AY904" s="21">
        <v>11.301259999999999</v>
      </c>
      <c r="AZ904" s="21">
        <v>11.041270000000001</v>
      </c>
      <c r="BA904" s="21">
        <v>-122.74925</v>
      </c>
      <c r="BB904" s="21">
        <v>-124.64879000000001</v>
      </c>
      <c r="BC904" s="21">
        <v>-119.74222</v>
      </c>
      <c r="BD904" s="21">
        <v>-116.99267</v>
      </c>
      <c r="BE904" s="21">
        <v>-114.61675</v>
      </c>
      <c r="BF904" s="21">
        <v>-279.37184999999999</v>
      </c>
      <c r="BG904" s="21">
        <v>-284.60831000000002</v>
      </c>
      <c r="BH904" s="21">
        <v>-273.05419999999998</v>
      </c>
      <c r="BI904" s="21">
        <v>-267.07983999999999</v>
      </c>
      <c r="BJ904" s="21">
        <v>-261.62795</v>
      </c>
      <c r="BK904" s="21">
        <v>1931.2429500000001</v>
      </c>
      <c r="BL904" s="21">
        <v>1972.4110499999999</v>
      </c>
      <c r="BM904" s="21">
        <v>1890.47326</v>
      </c>
      <c r="BN904" s="21">
        <v>1850.7881</v>
      </c>
      <c r="BO904" s="21">
        <v>1812.8072099999999</v>
      </c>
      <c r="BP904" s="21">
        <v>83.507710000000003</v>
      </c>
      <c r="BQ904" s="21">
        <v>86.720749999999995</v>
      </c>
      <c r="BR904" s="21">
        <v>82.761709999999994</v>
      </c>
      <c r="BS904" s="21">
        <v>81.516869999999997</v>
      </c>
      <c r="BT904" s="21">
        <v>79.833410000000001</v>
      </c>
      <c r="BU904" s="21">
        <v>1.0772600000000001</v>
      </c>
      <c r="BV904" s="21">
        <v>1.7494400000000001</v>
      </c>
      <c r="BW904" s="21">
        <v>1.6418600000000001</v>
      </c>
      <c r="BX904" s="21">
        <v>35.514449999999997</v>
      </c>
      <c r="BY904" s="21">
        <v>37.830680000000001</v>
      </c>
      <c r="BZ904" s="21">
        <v>35.688679999999998</v>
      </c>
      <c r="CA904" s="21">
        <v>35.466270000000002</v>
      </c>
      <c r="CB904" s="21">
        <v>34.684809999999999</v>
      </c>
      <c r="CC904" s="21">
        <v>159.77037999999999</v>
      </c>
      <c r="CD904" s="21">
        <v>164.28371999999999</v>
      </c>
      <c r="CE904" s="21">
        <v>157.31938</v>
      </c>
      <c r="CF904" s="21">
        <v>154.39081999999999</v>
      </c>
      <c r="CG904" s="21">
        <v>151.25623999999999</v>
      </c>
      <c r="CH904" s="21">
        <v>125.78388</v>
      </c>
      <c r="CI904" s="21">
        <v>129.58363</v>
      </c>
      <c r="CJ904" s="21">
        <v>123.97132000000001</v>
      </c>
      <c r="CK904" s="21">
        <v>121.7316</v>
      </c>
      <c r="CL904" s="21">
        <v>119.25225</v>
      </c>
      <c r="CM904" s="21">
        <v>9.7496899999999993</v>
      </c>
      <c r="CN904" s="21">
        <v>11.174200000000001</v>
      </c>
      <c r="CO904" s="21">
        <v>10.29133</v>
      </c>
      <c r="CP904" s="21">
        <v>10.48635</v>
      </c>
      <c r="CQ904" s="21">
        <v>10.233169999999999</v>
      </c>
      <c r="CR904" s="21">
        <v>92.150090000000006</v>
      </c>
      <c r="CS904" s="21">
        <v>95.126429999999999</v>
      </c>
      <c r="CT904" s="21">
        <v>90.973669999999998</v>
      </c>
      <c r="CU904" s="21">
        <v>89.412019999999998</v>
      </c>
      <c r="CV904" s="21">
        <v>87.583219999999997</v>
      </c>
      <c r="CW904" s="21">
        <v>-57.418320000000001</v>
      </c>
      <c r="CX904" s="21">
        <v>-57.426600000000001</v>
      </c>
      <c r="CY904" s="21">
        <v>-55.53622</v>
      </c>
      <c r="CZ904" s="21">
        <v>-53.944029999999998</v>
      </c>
      <c r="DA904" s="21">
        <v>-52.905250000000002</v>
      </c>
      <c r="DB904" s="21">
        <v>-5.0573300000000003</v>
      </c>
      <c r="DC904" s="21">
        <v>-4.0768399999999998</v>
      </c>
      <c r="DD904" s="21">
        <v>-4.2790800000000004</v>
      </c>
      <c r="DE904" s="21">
        <v>-3.80897</v>
      </c>
      <c r="DF904" s="21">
        <v>-3.7711999999999999</v>
      </c>
      <c r="DG904" s="21">
        <v>-35.05789</v>
      </c>
      <c r="DH904" s="21">
        <v>-34.670450000000002</v>
      </c>
      <c r="DI904" s="21">
        <v>-33.6845</v>
      </c>
      <c r="DJ904" s="21">
        <v>-32.590530000000001</v>
      </c>
      <c r="DK904" s="21">
        <v>-31.97728</v>
      </c>
      <c r="DL904" s="21">
        <v>76.861249999999998</v>
      </c>
      <c r="DM904" s="21">
        <v>79.377690000000001</v>
      </c>
      <c r="DN904" s="21">
        <v>75.867930000000001</v>
      </c>
      <c r="DO904" s="21">
        <v>74.561419999999998</v>
      </c>
      <c r="DP904" s="21">
        <v>73.036209999999997</v>
      </c>
      <c r="DQ904" s="21">
        <v>110.27363</v>
      </c>
      <c r="DR904" s="21">
        <v>114.03796</v>
      </c>
      <c r="DS904" s="21">
        <v>108.77176</v>
      </c>
      <c r="DT904" s="21">
        <v>106.95931</v>
      </c>
      <c r="DU904" s="21">
        <v>104.71518</v>
      </c>
      <c r="DV904" s="21">
        <v>125.15169</v>
      </c>
      <c r="DW904" s="21">
        <v>128.86627999999999</v>
      </c>
      <c r="DX904" s="21">
        <v>123.32314</v>
      </c>
      <c r="DY904" s="21">
        <v>121.07949000000001</v>
      </c>
      <c r="DZ904" s="21">
        <v>118.61508000000001</v>
      </c>
      <c r="EA904" s="21">
        <v>-76.820530000000005</v>
      </c>
      <c r="EB904" s="21">
        <v>-77.485759999999999</v>
      </c>
      <c r="EC904" s="21">
        <v>-74.727630000000005</v>
      </c>
      <c r="ED904" s="21">
        <v>-72.825530000000001</v>
      </c>
      <c r="EE904" s="21">
        <v>-71.3994</v>
      </c>
    </row>
    <row r="905" spans="2:135" x14ac:dyDescent="0.3">
      <c r="B905" s="39" t="s">
        <v>1058</v>
      </c>
      <c r="C905" s="21">
        <v>57085.281710000003</v>
      </c>
      <c r="D905" s="21">
        <v>58289.76842</v>
      </c>
      <c r="E905" s="21">
        <v>55892.521489999999</v>
      </c>
      <c r="F905" s="21">
        <v>54731.84203</v>
      </c>
      <c r="G905" s="21">
        <v>53621.592559999997</v>
      </c>
      <c r="H905" s="21">
        <v>157997.53096</v>
      </c>
      <c r="I905" s="21">
        <v>161331.23160999999</v>
      </c>
      <c r="J905" s="21">
        <v>154696.37710000001</v>
      </c>
      <c r="K905" s="21">
        <v>151483.77398</v>
      </c>
      <c r="L905" s="21">
        <v>148411.03409999999</v>
      </c>
      <c r="M905" s="21">
        <v>145270.09822000001</v>
      </c>
      <c r="N905" s="21">
        <v>148335.34607</v>
      </c>
      <c r="O905" s="21">
        <v>142234.78232999999</v>
      </c>
      <c r="P905" s="21">
        <v>139281.08501000001</v>
      </c>
      <c r="Q905" s="21">
        <v>136455.75565000001</v>
      </c>
      <c r="R905" s="21">
        <v>1385.2968900000001</v>
      </c>
      <c r="S905" s="21">
        <v>1411.0898199999999</v>
      </c>
      <c r="T905" s="21">
        <v>1356.7621300000001</v>
      </c>
      <c r="U905" s="21">
        <v>1327.5689199999999</v>
      </c>
      <c r="V905" s="21">
        <v>1301.01108</v>
      </c>
      <c r="W905" s="21">
        <v>1590.7594200000001</v>
      </c>
      <c r="X905" s="21">
        <v>1620.70623</v>
      </c>
      <c r="Y905" s="21">
        <v>1558.0403200000001</v>
      </c>
      <c r="Z905" s="21">
        <v>1524.5162499999999</v>
      </c>
      <c r="AA905" s="21">
        <v>1494.01855</v>
      </c>
      <c r="AB905" s="21">
        <v>143400.75758999999</v>
      </c>
      <c r="AC905" s="21">
        <v>146426.48243</v>
      </c>
      <c r="AD905" s="21">
        <v>140404.53920999999</v>
      </c>
      <c r="AE905" s="21">
        <v>137488.80702000001</v>
      </c>
      <c r="AF905" s="21">
        <v>134699.90624000001</v>
      </c>
      <c r="AG905" s="21">
        <v>64.488889999999998</v>
      </c>
      <c r="AH905" s="21">
        <v>64.09948</v>
      </c>
      <c r="AI905" s="21">
        <v>62.91827</v>
      </c>
      <c r="AJ905" s="21">
        <v>61.598300000000002</v>
      </c>
      <c r="AK905" s="21">
        <v>60.333710000000004</v>
      </c>
      <c r="AL905" s="21">
        <v>744.38791000000003</v>
      </c>
      <c r="AM905" s="21">
        <v>758.95812999999998</v>
      </c>
      <c r="AN905" s="21">
        <v>728.52098999999998</v>
      </c>
      <c r="AO905" s="21">
        <v>713.23090999999999</v>
      </c>
      <c r="AP905" s="21">
        <v>698.59424999999999</v>
      </c>
      <c r="AQ905" s="21">
        <v>1136.7036900000001</v>
      </c>
      <c r="AR905" s="21">
        <v>1159.6844599999999</v>
      </c>
      <c r="AS905" s="21">
        <v>1112.5612599999999</v>
      </c>
      <c r="AT905" s="21">
        <v>1089.2058400000001</v>
      </c>
      <c r="AU905" s="21">
        <v>1066.8541</v>
      </c>
      <c r="AV905" s="21">
        <v>1744.4262200000001</v>
      </c>
      <c r="AW905" s="21">
        <v>1780.2328600000001</v>
      </c>
      <c r="AX905" s="21">
        <v>1707.4675199999999</v>
      </c>
      <c r="AY905" s="21">
        <v>1671.62068</v>
      </c>
      <c r="AZ905" s="21">
        <v>1637.3262999999999</v>
      </c>
      <c r="BA905" s="21">
        <v>1981.9708000000001</v>
      </c>
      <c r="BB905" s="21">
        <v>2022.96406</v>
      </c>
      <c r="BC905" s="21">
        <v>1939.9904100000001</v>
      </c>
      <c r="BD905" s="21">
        <v>1899.2812899999999</v>
      </c>
      <c r="BE905" s="21">
        <v>1860.3061299999999</v>
      </c>
      <c r="BF905" s="21">
        <v>1978.8213800000001</v>
      </c>
      <c r="BG905" s="21">
        <v>2019.7634</v>
      </c>
      <c r="BH905" s="21">
        <v>1936.96128</v>
      </c>
      <c r="BI905" s="21">
        <v>1896.2945999999999</v>
      </c>
      <c r="BJ905" s="21">
        <v>1857.4083900000001</v>
      </c>
      <c r="BK905" s="21">
        <v>-23807.851119999999</v>
      </c>
      <c r="BL905" s="21">
        <v>-24315.360479999999</v>
      </c>
      <c r="BM905" s="21">
        <v>-23305.253130000001</v>
      </c>
      <c r="BN905" s="21">
        <v>-22816.025010000001</v>
      </c>
      <c r="BO905" s="21">
        <v>-22347.806690000001</v>
      </c>
      <c r="BP905" s="21">
        <v>798.04093999999998</v>
      </c>
      <c r="BQ905" s="21">
        <v>811.40353000000005</v>
      </c>
      <c r="BR905" s="21">
        <v>781.43169</v>
      </c>
      <c r="BS905" s="21">
        <v>764.61769000000004</v>
      </c>
      <c r="BT905" s="21">
        <v>749.32146</v>
      </c>
      <c r="BU905" s="21">
        <v>-3.3E-4</v>
      </c>
      <c r="BV905" s="21">
        <v>1.5399999999999999E-3</v>
      </c>
      <c r="BW905" s="21">
        <v>1E-4</v>
      </c>
      <c r="BX905" s="21">
        <v>2440.2406999999998</v>
      </c>
      <c r="BY905" s="21">
        <v>2489.6081300000001</v>
      </c>
      <c r="BZ905" s="21">
        <v>2388.4742999999999</v>
      </c>
      <c r="CA905" s="21">
        <v>2338.3303700000001</v>
      </c>
      <c r="CB905" s="21">
        <v>2290.3894</v>
      </c>
      <c r="CC905" s="21">
        <v>1213.0345</v>
      </c>
      <c r="CD905" s="21">
        <v>1235.03756</v>
      </c>
      <c r="CE905" s="21">
        <v>1187.98198</v>
      </c>
      <c r="CF905" s="21">
        <v>1162.4203399999999</v>
      </c>
      <c r="CG905" s="21">
        <v>1139.16623</v>
      </c>
      <c r="CH905" s="21">
        <v>1340.0528099999999</v>
      </c>
      <c r="CI905" s="21">
        <v>1364.73252</v>
      </c>
      <c r="CJ905" s="21">
        <v>1312.41785</v>
      </c>
      <c r="CK905" s="21">
        <v>1284.17878</v>
      </c>
      <c r="CL905" s="21">
        <v>1258.48892</v>
      </c>
      <c r="CM905" s="21">
        <v>1556.7340899999999</v>
      </c>
      <c r="CN905" s="21">
        <v>1585.79808</v>
      </c>
      <c r="CO905" s="21">
        <v>1524.6769300000001</v>
      </c>
      <c r="CP905" s="21">
        <v>1491.8707300000001</v>
      </c>
      <c r="CQ905" s="21">
        <v>1462.0260599999999</v>
      </c>
      <c r="CR905" s="21">
        <v>1571.31224</v>
      </c>
      <c r="CS905" s="21">
        <v>1600.7648200000001</v>
      </c>
      <c r="CT905" s="21">
        <v>1538.97525</v>
      </c>
      <c r="CU905" s="21">
        <v>1505.8613800000001</v>
      </c>
      <c r="CV905" s="21">
        <v>1475.73686</v>
      </c>
      <c r="CW905" s="21">
        <v>1631.13147</v>
      </c>
      <c r="CX905" s="21">
        <v>1661.77188</v>
      </c>
      <c r="CY905" s="21">
        <v>1597.5711899999999</v>
      </c>
      <c r="CZ905" s="21">
        <v>1563.19652</v>
      </c>
      <c r="DA905" s="21">
        <v>1531.9250300000001</v>
      </c>
      <c r="DB905" s="21">
        <v>1630.78629</v>
      </c>
      <c r="DC905" s="21">
        <v>1661.5138999999999</v>
      </c>
      <c r="DD905" s="21">
        <v>1597.2445</v>
      </c>
      <c r="DE905" s="21">
        <v>1562.8768600000001</v>
      </c>
      <c r="DF905" s="21">
        <v>1531.61177</v>
      </c>
      <c r="DG905" s="21">
        <v>1590.8356900000001</v>
      </c>
      <c r="DH905" s="21">
        <v>1620.8128899999999</v>
      </c>
      <c r="DI905" s="21">
        <v>1558.1097299999999</v>
      </c>
      <c r="DJ905" s="21">
        <v>1524.5841700000001</v>
      </c>
      <c r="DK905" s="21">
        <v>1494.0851</v>
      </c>
      <c r="DL905" s="21">
        <v>1400.7749899999999</v>
      </c>
      <c r="DM905" s="21">
        <v>1427.1486399999999</v>
      </c>
      <c r="DN905" s="21">
        <v>1371.95976</v>
      </c>
      <c r="DO905" s="21">
        <v>1342.4395500000001</v>
      </c>
      <c r="DP905" s="21">
        <v>1315.5842600000001</v>
      </c>
      <c r="DQ905" s="21">
        <v>961.32619</v>
      </c>
      <c r="DR905" s="21">
        <v>979.45667000000003</v>
      </c>
      <c r="DS905" s="21">
        <v>940.75322000000006</v>
      </c>
      <c r="DT905" s="21">
        <v>921.01131999999996</v>
      </c>
      <c r="DU905" s="21">
        <v>902.10990000000004</v>
      </c>
      <c r="DV905" s="21">
        <v>1222.5853999999999</v>
      </c>
      <c r="DW905" s="21">
        <v>1245.00065</v>
      </c>
      <c r="DX905" s="21">
        <v>1197.36033</v>
      </c>
      <c r="DY905" s="21">
        <v>1171.59692</v>
      </c>
      <c r="DZ905" s="21">
        <v>1148.1592499999999</v>
      </c>
      <c r="EA905" s="21">
        <v>1339.14518</v>
      </c>
      <c r="EB905" s="21">
        <v>1364.45057</v>
      </c>
      <c r="EC905" s="21">
        <v>1311.6067499999999</v>
      </c>
      <c r="ED905" s="21">
        <v>1283.3851500000001</v>
      </c>
      <c r="EE905" s="21">
        <v>1257.7112400000001</v>
      </c>
    </row>
    <row r="906" spans="2:135" x14ac:dyDescent="0.3">
      <c r="B906" s="39" t="s">
        <v>1059</v>
      </c>
      <c r="C906" s="21">
        <v>63065.466160000004</v>
      </c>
      <c r="D906" s="21">
        <v>64396.133419999998</v>
      </c>
      <c r="E906" s="21">
        <v>61747.753830000001</v>
      </c>
      <c r="F906" s="21">
        <v>60465.483010000004</v>
      </c>
      <c r="G906" s="21">
        <v>59238.925150000003</v>
      </c>
      <c r="H906" s="21">
        <v>194896.95347000001</v>
      </c>
      <c r="I906" s="21">
        <v>199009.22091</v>
      </c>
      <c r="J906" s="21">
        <v>190824.83395999999</v>
      </c>
      <c r="K906" s="21">
        <v>186861.94568999999</v>
      </c>
      <c r="L906" s="21">
        <v>183071.58494</v>
      </c>
      <c r="M906" s="21">
        <v>164923.36025</v>
      </c>
      <c r="N906" s="21">
        <v>168403.29852000001</v>
      </c>
      <c r="O906" s="21">
        <v>161477.40336</v>
      </c>
      <c r="P906" s="21">
        <v>158124.10703000001</v>
      </c>
      <c r="Q906" s="21">
        <v>154916.54526000001</v>
      </c>
      <c r="R906" s="21">
        <v>1607.4445800000001</v>
      </c>
      <c r="S906" s="21">
        <v>1604.5325</v>
      </c>
      <c r="T906" s="21">
        <v>1606.8462</v>
      </c>
      <c r="U906" s="21">
        <v>1593.7518299999999</v>
      </c>
      <c r="V906" s="21">
        <v>1555.3656800000001</v>
      </c>
      <c r="W906" s="21">
        <v>1636.1873000000001</v>
      </c>
      <c r="X906" s="21">
        <v>1635.24586</v>
      </c>
      <c r="Y906" s="21">
        <v>1633.11177</v>
      </c>
      <c r="Z906" s="21">
        <v>1618.78061</v>
      </c>
      <c r="AA906" s="21">
        <v>1580.2216900000001</v>
      </c>
      <c r="AB906" s="21">
        <v>163303.28901000001</v>
      </c>
      <c r="AC906" s="21">
        <v>166748.95293999999</v>
      </c>
      <c r="AD906" s="21">
        <v>159891.22672999999</v>
      </c>
      <c r="AE906" s="21">
        <v>156570.82128</v>
      </c>
      <c r="AF906" s="21">
        <v>153394.85013000001</v>
      </c>
      <c r="AG906" s="21">
        <v>124.31912</v>
      </c>
      <c r="AH906" s="21">
        <v>94.250900000000001</v>
      </c>
      <c r="AI906" s="21">
        <v>150.56452999999999</v>
      </c>
      <c r="AJ906" s="21">
        <v>166.65052</v>
      </c>
      <c r="AK906" s="21">
        <v>157.52728999999999</v>
      </c>
      <c r="AL906" s="21">
        <v>871.71145999999999</v>
      </c>
      <c r="AM906" s="21">
        <v>866.29196000000002</v>
      </c>
      <c r="AN906" s="21">
        <v>874.35877000000005</v>
      </c>
      <c r="AO906" s="21">
        <v>870.11039000000005</v>
      </c>
      <c r="AP906" s="21">
        <v>848.10634000000005</v>
      </c>
      <c r="AQ906" s="21">
        <v>1347.36958</v>
      </c>
      <c r="AR906" s="21">
        <v>1353.2596599999999</v>
      </c>
      <c r="AS906" s="21">
        <v>1339.0302200000001</v>
      </c>
      <c r="AT906" s="21">
        <v>1324.34617</v>
      </c>
      <c r="AU906" s="21">
        <v>1293.2024200000001</v>
      </c>
      <c r="AV906" s="21">
        <v>1731.9106899999999</v>
      </c>
      <c r="AW906" s="21">
        <v>1743.6622299999999</v>
      </c>
      <c r="AX906" s="21">
        <v>1717.6606400000001</v>
      </c>
      <c r="AY906" s="21">
        <v>1696.46011</v>
      </c>
      <c r="AZ906" s="21">
        <v>1657.2282</v>
      </c>
      <c r="BA906" s="21">
        <v>1956.9332300000001</v>
      </c>
      <c r="BB906" s="21">
        <v>1976.2885000000001</v>
      </c>
      <c r="BC906" s="21">
        <v>1935.24261</v>
      </c>
      <c r="BD906" s="21">
        <v>1907.8284699999999</v>
      </c>
      <c r="BE906" s="21">
        <v>1864.78432</v>
      </c>
      <c r="BF906" s="21">
        <v>2247.30017</v>
      </c>
      <c r="BG906" s="21">
        <v>2272.6355699999999</v>
      </c>
      <c r="BH906" s="21">
        <v>2219.8433500000001</v>
      </c>
      <c r="BI906" s="21">
        <v>2186.6049400000002</v>
      </c>
      <c r="BJ906" s="21">
        <v>2137.7423399999998</v>
      </c>
      <c r="BK906" s="21">
        <v>-28106.816790000001</v>
      </c>
      <c r="BL906" s="21">
        <v>-28705.96674</v>
      </c>
      <c r="BM906" s="21">
        <v>-27513.465069999998</v>
      </c>
      <c r="BN906" s="21">
        <v>-26935.897400000002</v>
      </c>
      <c r="BO906" s="21">
        <v>-26383.133249999999</v>
      </c>
      <c r="BP906" s="21">
        <v>838.82816000000003</v>
      </c>
      <c r="BQ906" s="21">
        <v>808.64538000000005</v>
      </c>
      <c r="BR906" s="21">
        <v>864.76508999999999</v>
      </c>
      <c r="BS906" s="21">
        <v>875.11211000000003</v>
      </c>
      <c r="BT906" s="21">
        <v>848.54057</v>
      </c>
      <c r="BU906" s="21">
        <v>17.746300000000002</v>
      </c>
      <c r="BV906" s="21">
        <v>55.047440000000002</v>
      </c>
      <c r="BW906" s="21">
        <v>42.581429999999997</v>
      </c>
      <c r="BX906" s="21">
        <v>2793.4213199999999</v>
      </c>
      <c r="BY906" s="21">
        <v>2804.279</v>
      </c>
      <c r="BZ906" s="21">
        <v>2777.2997799999998</v>
      </c>
      <c r="CA906" s="21">
        <v>2747.8612899999998</v>
      </c>
      <c r="CB906" s="21">
        <v>2682.9106000000002</v>
      </c>
      <c r="CC906" s="21">
        <v>1448.35094</v>
      </c>
      <c r="CD906" s="21">
        <v>1436.78415</v>
      </c>
      <c r="CE906" s="21">
        <v>1456.53378</v>
      </c>
      <c r="CF906" s="21">
        <v>1450.0206499999999</v>
      </c>
      <c r="CG906" s="21">
        <v>1413.34238</v>
      </c>
      <c r="CH906" s="21">
        <v>1598.4177199999999</v>
      </c>
      <c r="CI906" s="21">
        <v>1591.2790600000001</v>
      </c>
      <c r="CJ906" s="21">
        <v>1601.3953799999999</v>
      </c>
      <c r="CK906" s="21">
        <v>1590.8791799999999</v>
      </c>
      <c r="CL906" s="21">
        <v>1551.8691899999999</v>
      </c>
      <c r="CM906" s="21">
        <v>1718.21858</v>
      </c>
      <c r="CN906" s="21">
        <v>1714.9978699999999</v>
      </c>
      <c r="CO906" s="21">
        <v>1718.08484</v>
      </c>
      <c r="CP906" s="21">
        <v>1704.2697599999999</v>
      </c>
      <c r="CQ906" s="21">
        <v>1663.09223</v>
      </c>
      <c r="CR906" s="21">
        <v>1669.33788</v>
      </c>
      <c r="CS906" s="21">
        <v>1667.70054</v>
      </c>
      <c r="CT906" s="21">
        <v>1668.14759</v>
      </c>
      <c r="CU906" s="21">
        <v>1653.9017200000001</v>
      </c>
      <c r="CV906" s="21">
        <v>1614.05583</v>
      </c>
      <c r="CW906" s="21">
        <v>1702.0252800000001</v>
      </c>
      <c r="CX906" s="21">
        <v>1700.9403199999999</v>
      </c>
      <c r="CY906" s="21">
        <v>1700.34862</v>
      </c>
      <c r="CZ906" s="21">
        <v>1685.53331</v>
      </c>
      <c r="DA906" s="21">
        <v>1644.99494</v>
      </c>
      <c r="DB906" s="21">
        <v>1681.9305400000001</v>
      </c>
      <c r="DC906" s="21">
        <v>1682.17347</v>
      </c>
      <c r="DD906" s="21">
        <v>1679.06772</v>
      </c>
      <c r="DE906" s="21">
        <v>1663.66164</v>
      </c>
      <c r="DF906" s="21">
        <v>1623.8807099999999</v>
      </c>
      <c r="DG906" s="21">
        <v>1707.86877</v>
      </c>
      <c r="DH906" s="21">
        <v>1708.7235900000001</v>
      </c>
      <c r="DI906" s="21">
        <v>1704.0869499999999</v>
      </c>
      <c r="DJ906" s="21">
        <v>1688.0403799999999</v>
      </c>
      <c r="DK906" s="21">
        <v>1647.93577</v>
      </c>
      <c r="DL906" s="21">
        <v>1494.1868400000001</v>
      </c>
      <c r="DM906" s="21">
        <v>1494.12887</v>
      </c>
      <c r="DN906" s="21">
        <v>1490.92796</v>
      </c>
      <c r="DO906" s="21">
        <v>1477.16336</v>
      </c>
      <c r="DP906" s="21">
        <v>1442.1175599999999</v>
      </c>
      <c r="DQ906" s="21">
        <v>1037.8486800000001</v>
      </c>
      <c r="DR906" s="21">
        <v>1016.20059</v>
      </c>
      <c r="DS906" s="21">
        <v>1054.3771300000001</v>
      </c>
      <c r="DT906" s="21">
        <v>1058.04774</v>
      </c>
      <c r="DU906" s="21">
        <v>1028.7355500000001</v>
      </c>
      <c r="DV906" s="21">
        <v>1458.0623000000001</v>
      </c>
      <c r="DW906" s="21">
        <v>1450.1513500000001</v>
      </c>
      <c r="DX906" s="21">
        <v>1462.51431</v>
      </c>
      <c r="DY906" s="21">
        <v>1453.6706999999999</v>
      </c>
      <c r="DZ906" s="21">
        <v>1417.7205300000001</v>
      </c>
      <c r="EA906" s="21">
        <v>1374.0282299999999</v>
      </c>
      <c r="EB906" s="21">
        <v>1374.8756900000001</v>
      </c>
      <c r="EC906" s="21">
        <v>1370.7621799999999</v>
      </c>
      <c r="ED906" s="21">
        <v>1357.69631</v>
      </c>
      <c r="EE906" s="21">
        <v>1325.50288</v>
      </c>
    </row>
    <row r="907" spans="2:135" x14ac:dyDescent="0.3">
      <c r="B907" s="39" t="s">
        <v>1060</v>
      </c>
      <c r="C907" s="21">
        <v>28331.13451</v>
      </c>
      <c r="D907" s="21">
        <v>28928.915130000001</v>
      </c>
      <c r="E907" s="21">
        <v>27739.17369</v>
      </c>
      <c r="F907" s="21">
        <v>27163.134389999999</v>
      </c>
      <c r="G907" s="21">
        <v>26612.123230000001</v>
      </c>
      <c r="H907" s="21">
        <v>55628.282030000002</v>
      </c>
      <c r="I907" s="21">
        <v>56802.022140000001</v>
      </c>
      <c r="J907" s="21">
        <v>54466.001089999998</v>
      </c>
      <c r="K907" s="21">
        <v>53334.897389999998</v>
      </c>
      <c r="L907" s="21">
        <v>52253.037190000003</v>
      </c>
      <c r="M907" s="21">
        <v>19695.852149999999</v>
      </c>
      <c r="N907" s="21">
        <v>20111.44125</v>
      </c>
      <c r="O907" s="21">
        <v>19284.321260000001</v>
      </c>
      <c r="P907" s="21">
        <v>18883.85629</v>
      </c>
      <c r="Q907" s="21">
        <v>18500.795559999999</v>
      </c>
      <c r="R907" s="21">
        <v>181.05665999999999</v>
      </c>
      <c r="S907" s="21">
        <v>152.89973000000001</v>
      </c>
      <c r="T907" s="21">
        <v>209.91207</v>
      </c>
      <c r="U907" s="21">
        <v>226.89327</v>
      </c>
      <c r="V907" s="21">
        <v>215.51665</v>
      </c>
      <c r="W907" s="21">
        <v>-266.31142</v>
      </c>
      <c r="X907" s="21">
        <v>-301.90289999999999</v>
      </c>
      <c r="Y907" s="21">
        <v>-230.45125999999999</v>
      </c>
      <c r="Z907" s="21">
        <v>-204.80292</v>
      </c>
      <c r="AA907" s="21">
        <v>-207.15437</v>
      </c>
      <c r="AB907" s="21">
        <v>20272.0124</v>
      </c>
      <c r="AC907" s="21">
        <v>20699.747459999999</v>
      </c>
      <c r="AD907" s="21">
        <v>19848.448550000001</v>
      </c>
      <c r="AE907" s="21">
        <v>19436.262729999999</v>
      </c>
      <c r="AF907" s="21">
        <v>19042.006580000001</v>
      </c>
      <c r="AG907" s="21">
        <v>81.606110000000001</v>
      </c>
      <c r="AH907" s="21">
        <v>53.091589999999997</v>
      </c>
      <c r="AI907" s="21">
        <v>109.54387</v>
      </c>
      <c r="AJ907" s="21">
        <v>126.84147</v>
      </c>
      <c r="AK907" s="21">
        <v>118.11503</v>
      </c>
      <c r="AL907" s="21">
        <v>151.43357</v>
      </c>
      <c r="AM907" s="21">
        <v>132.59362999999999</v>
      </c>
      <c r="AN907" s="21">
        <v>169.74664000000001</v>
      </c>
      <c r="AO907" s="21">
        <v>180.46661</v>
      </c>
      <c r="AP907" s="21">
        <v>172.33189999999999</v>
      </c>
      <c r="AQ907" s="21">
        <v>216.51463000000001</v>
      </c>
      <c r="AR907" s="21">
        <v>200.22951</v>
      </c>
      <c r="AS907" s="21">
        <v>232.41439</v>
      </c>
      <c r="AT907" s="21">
        <v>241.08387999999999</v>
      </c>
      <c r="AU907" s="21">
        <v>231.91403</v>
      </c>
      <c r="AV907" s="21">
        <v>-354.53492999999997</v>
      </c>
      <c r="AW907" s="21">
        <v>-384.98593</v>
      </c>
      <c r="AX907" s="21">
        <v>-324.50518</v>
      </c>
      <c r="AY907" s="21">
        <v>-302.7869</v>
      </c>
      <c r="AZ907" s="21">
        <v>-301.25952000000001</v>
      </c>
      <c r="BA907" s="21">
        <v>-759.07950000000005</v>
      </c>
      <c r="BB907" s="21">
        <v>-795.39624000000003</v>
      </c>
      <c r="BC907" s="21">
        <v>-723.34927000000005</v>
      </c>
      <c r="BD907" s="21">
        <v>-695.03211999999996</v>
      </c>
      <c r="BE907" s="21">
        <v>-684.85969999999998</v>
      </c>
      <c r="BF907" s="21">
        <v>-666.66939000000002</v>
      </c>
      <c r="BG907" s="21">
        <v>-701.21722</v>
      </c>
      <c r="BH907" s="21">
        <v>-632.62527999999998</v>
      </c>
      <c r="BI907" s="21">
        <v>-606.04916000000003</v>
      </c>
      <c r="BJ907" s="21">
        <v>-597.84028000000001</v>
      </c>
      <c r="BK907" s="21">
        <v>-36901.576800000003</v>
      </c>
      <c r="BL907" s="21">
        <v>-37688.203690000002</v>
      </c>
      <c r="BM907" s="21">
        <v>-36122.562420000002</v>
      </c>
      <c r="BN907" s="21">
        <v>-35364.271009999997</v>
      </c>
      <c r="BO907" s="21">
        <v>-34638.544269999999</v>
      </c>
      <c r="BP907" s="21">
        <v>173.95793</v>
      </c>
      <c r="BQ907" s="21">
        <v>134.36268999999999</v>
      </c>
      <c r="BR907" s="21">
        <v>214.42814000000001</v>
      </c>
      <c r="BS907" s="21">
        <v>239.13517999999999</v>
      </c>
      <c r="BT907" s="21">
        <v>224.73285000000001</v>
      </c>
      <c r="BU907" s="21">
        <v>18.81728</v>
      </c>
      <c r="BV907" s="21">
        <v>56.790999999999997</v>
      </c>
      <c r="BW907" s="21">
        <v>43.464790000000001</v>
      </c>
      <c r="BX907" s="21">
        <v>147.8586</v>
      </c>
      <c r="BY907" s="21">
        <v>106.46214999999999</v>
      </c>
      <c r="BZ907" s="21">
        <v>188.27163999999999</v>
      </c>
      <c r="CA907" s="21">
        <v>213.43038000000001</v>
      </c>
      <c r="CB907" s="21">
        <v>199.89993000000001</v>
      </c>
      <c r="CC907" s="21">
        <v>263.74666000000002</v>
      </c>
      <c r="CD907" s="21">
        <v>232.11148</v>
      </c>
      <c r="CE907" s="21">
        <v>296.69976000000003</v>
      </c>
      <c r="CF907" s="21">
        <v>315.29548</v>
      </c>
      <c r="CG907" s="21">
        <v>300.88747000000001</v>
      </c>
      <c r="CH907" s="21">
        <v>338.85117000000002</v>
      </c>
      <c r="CI907" s="21">
        <v>310.03370000000001</v>
      </c>
      <c r="CJ907" s="21">
        <v>368.03568000000001</v>
      </c>
      <c r="CK907" s="21">
        <v>384.1628</v>
      </c>
      <c r="CL907" s="21">
        <v>368.89807999999999</v>
      </c>
      <c r="CM907" s="21">
        <v>-3.6389100000000001</v>
      </c>
      <c r="CN907" s="21">
        <v>-37.683259999999997</v>
      </c>
      <c r="CO907" s="21">
        <v>31.67323</v>
      </c>
      <c r="CP907" s="21">
        <v>54.117840000000001</v>
      </c>
      <c r="CQ907" s="21">
        <v>45.600859999999997</v>
      </c>
      <c r="CR907" s="21">
        <v>-6.0678299999999998</v>
      </c>
      <c r="CS907" s="21">
        <v>-37.792529999999999</v>
      </c>
      <c r="CT907" s="21">
        <v>27.206569999999999</v>
      </c>
      <c r="CU907" s="21">
        <v>48.232840000000003</v>
      </c>
      <c r="CV907" s="21">
        <v>40.181440000000002</v>
      </c>
      <c r="CW907" s="21">
        <v>-226.73414</v>
      </c>
      <c r="CX907" s="21">
        <v>-262.85278</v>
      </c>
      <c r="CY907" s="21">
        <v>-188.86734999999999</v>
      </c>
      <c r="CZ907" s="21">
        <v>-163.13275999999999</v>
      </c>
      <c r="DA907" s="21">
        <v>-166.99883</v>
      </c>
      <c r="DB907" s="21">
        <v>-252.94592</v>
      </c>
      <c r="DC907" s="21">
        <v>-287.98849999999999</v>
      </c>
      <c r="DD907" s="21">
        <v>-216.18708000000001</v>
      </c>
      <c r="DE907" s="21">
        <v>-190.93454</v>
      </c>
      <c r="DF907" s="21">
        <v>-193.90208000000001</v>
      </c>
      <c r="DG907" s="21">
        <v>-217.16537</v>
      </c>
      <c r="DH907" s="21">
        <v>-251.43414000000001</v>
      </c>
      <c r="DI907" s="21">
        <v>-181.53928999999999</v>
      </c>
      <c r="DJ907" s="21">
        <v>-157.14044000000001</v>
      </c>
      <c r="DK907" s="21">
        <v>-160.61478</v>
      </c>
      <c r="DL907" s="21">
        <v>21.180779999999999</v>
      </c>
      <c r="DM907" s="21">
        <v>-5.4215299999999997</v>
      </c>
      <c r="DN907" s="21">
        <v>48.17183</v>
      </c>
      <c r="DO907" s="21">
        <v>65.39743</v>
      </c>
      <c r="DP907" s="21">
        <v>58.333010000000002</v>
      </c>
      <c r="DQ907" s="21">
        <v>194.35646</v>
      </c>
      <c r="DR907" s="21">
        <v>158.16703000000001</v>
      </c>
      <c r="DS907" s="21">
        <v>229.61102</v>
      </c>
      <c r="DT907" s="21">
        <v>250.97017</v>
      </c>
      <c r="DU907" s="21">
        <v>237.68620000000001</v>
      </c>
      <c r="DV907" s="21">
        <v>285.41037</v>
      </c>
      <c r="DW907" s="21">
        <v>257.38132999999999</v>
      </c>
      <c r="DX907" s="21">
        <v>314.2903</v>
      </c>
      <c r="DY907" s="21">
        <v>330.26233000000002</v>
      </c>
      <c r="DZ907" s="21">
        <v>316.40561000000002</v>
      </c>
      <c r="EA907" s="21">
        <v>-264.80158</v>
      </c>
      <c r="EB907" s="21">
        <v>-293.98432000000003</v>
      </c>
      <c r="EC907" s="21">
        <v>-234.56509</v>
      </c>
      <c r="ED907" s="21">
        <v>-213.21809999999999</v>
      </c>
      <c r="EE907" s="21">
        <v>-214.20097999999999</v>
      </c>
    </row>
    <row r="908" spans="2:135" x14ac:dyDescent="0.3">
      <c r="B908" s="39" t="s">
        <v>1061</v>
      </c>
      <c r="C908" s="21">
        <v>34293.874989999997</v>
      </c>
      <c r="D908" s="21">
        <v>35017.468099999998</v>
      </c>
      <c r="E908" s="21">
        <v>33577.326540000002</v>
      </c>
      <c r="F908" s="21">
        <v>32880.05055</v>
      </c>
      <c r="G908" s="21">
        <v>32213.07028</v>
      </c>
      <c r="H908" s="21">
        <v>1175.39977</v>
      </c>
      <c r="I908" s="21">
        <v>1200.2003500000001</v>
      </c>
      <c r="J908" s="21">
        <v>1150.84131</v>
      </c>
      <c r="K908" s="21">
        <v>1126.9416200000001</v>
      </c>
      <c r="L908" s="21">
        <v>1104.08241</v>
      </c>
      <c r="M908" s="21">
        <v>-19782.501810000002</v>
      </c>
      <c r="N908" s="21">
        <v>-20199.919239999999</v>
      </c>
      <c r="O908" s="21">
        <v>-19369.16043</v>
      </c>
      <c r="P908" s="21">
        <v>-18966.933659999999</v>
      </c>
      <c r="Q908" s="21">
        <v>-18582.187699999999</v>
      </c>
      <c r="R908" s="21">
        <v>-255.44735</v>
      </c>
      <c r="S908" s="21">
        <v>-261.56785000000002</v>
      </c>
      <c r="T908" s="21">
        <v>-250.32677000000001</v>
      </c>
      <c r="U908" s="21">
        <v>-244.93867</v>
      </c>
      <c r="V908" s="21">
        <v>-240.43615</v>
      </c>
      <c r="W908" s="21">
        <v>-661.49345000000005</v>
      </c>
      <c r="X908" s="21">
        <v>-675.67541000000006</v>
      </c>
      <c r="Y908" s="21">
        <v>-648.07101</v>
      </c>
      <c r="Z908" s="21">
        <v>-634.12481000000002</v>
      </c>
      <c r="AA908" s="21">
        <v>-621.81419000000005</v>
      </c>
      <c r="AB908" s="21">
        <v>-19132.845300000001</v>
      </c>
      <c r="AC908" s="21">
        <v>-19536.544180000001</v>
      </c>
      <c r="AD908" s="21">
        <v>-18733.08324</v>
      </c>
      <c r="AE908" s="21">
        <v>-18344.059819999999</v>
      </c>
      <c r="AF908" s="21">
        <v>-17971.95853</v>
      </c>
      <c r="AG908" s="21">
        <v>47.954000000000001</v>
      </c>
      <c r="AH908" s="21">
        <v>47.985289999999999</v>
      </c>
      <c r="AI908" s="21">
        <v>46.85154</v>
      </c>
      <c r="AJ908" s="21">
        <v>45.870660000000001</v>
      </c>
      <c r="AK908" s="21">
        <v>44.546570000000003</v>
      </c>
      <c r="AL908" s="21">
        <v>-17.725020000000001</v>
      </c>
      <c r="AM908" s="21">
        <v>-18.819220000000001</v>
      </c>
      <c r="AN908" s="21">
        <v>-17.416709999999998</v>
      </c>
      <c r="AO908" s="21">
        <v>-17.049140000000001</v>
      </c>
      <c r="AP908" s="21">
        <v>-16.976600000000001</v>
      </c>
      <c r="AQ908" s="21">
        <v>-258.48971</v>
      </c>
      <c r="AR908" s="21">
        <v>-264.67209000000003</v>
      </c>
      <c r="AS908" s="21">
        <v>-253.09546</v>
      </c>
      <c r="AT908" s="21">
        <v>-247.78029000000001</v>
      </c>
      <c r="AU908" s="21">
        <v>-242.95927</v>
      </c>
      <c r="AV908" s="21">
        <v>-1010.76821</v>
      </c>
      <c r="AW908" s="21">
        <v>-1033.0473400000001</v>
      </c>
      <c r="AX908" s="21">
        <v>-989.51566000000003</v>
      </c>
      <c r="AY908" s="21">
        <v>-968.73909000000003</v>
      </c>
      <c r="AZ908" s="21">
        <v>-949.15643</v>
      </c>
      <c r="BA908" s="21">
        <v>-1358.30755</v>
      </c>
      <c r="BB908" s="21">
        <v>-1387.8655000000001</v>
      </c>
      <c r="BC908" s="21">
        <v>-1329.69525</v>
      </c>
      <c r="BD908" s="21">
        <v>-1301.7903699999999</v>
      </c>
      <c r="BE908" s="21">
        <v>-1275.33168</v>
      </c>
      <c r="BF908" s="21">
        <v>-1481.42245</v>
      </c>
      <c r="BG908" s="21">
        <v>-1513.6427100000001</v>
      </c>
      <c r="BH908" s="21">
        <v>-1450.2518700000001</v>
      </c>
      <c r="BI908" s="21">
        <v>-1419.8013599999999</v>
      </c>
      <c r="BJ908" s="21">
        <v>-1390.9464599999999</v>
      </c>
      <c r="BK908" s="21">
        <v>-23361.071530000001</v>
      </c>
      <c r="BL908" s="21">
        <v>-23859.056949999998</v>
      </c>
      <c r="BM908" s="21">
        <v>-22867.905330000001</v>
      </c>
      <c r="BN908" s="21">
        <v>-22387.858100000001</v>
      </c>
      <c r="BO908" s="21">
        <v>-21928.426390000001</v>
      </c>
      <c r="BP908" s="21">
        <v>232.45209</v>
      </c>
      <c r="BQ908" s="21">
        <v>235.65907999999999</v>
      </c>
      <c r="BR908" s="21">
        <v>227.57279</v>
      </c>
      <c r="BS908" s="21">
        <v>222.67867000000001</v>
      </c>
      <c r="BT908" s="21">
        <v>217.67678000000001</v>
      </c>
      <c r="BU908" s="21">
        <v>-3.3E-4</v>
      </c>
      <c r="BV908" s="21">
        <v>5.0600000000000003E-3</v>
      </c>
      <c r="BW908" s="21">
        <v>-0.74492000000000003</v>
      </c>
      <c r="BX908" s="21">
        <v>-619.56560000000002</v>
      </c>
      <c r="BY908" s="21">
        <v>-634.21934999999996</v>
      </c>
      <c r="BZ908" s="21">
        <v>-606.63324999999998</v>
      </c>
      <c r="CA908" s="21">
        <v>-593.89306999999997</v>
      </c>
      <c r="CB908" s="21">
        <v>-582.28279999999995</v>
      </c>
      <c r="CC908" s="21">
        <v>-72.145700000000005</v>
      </c>
      <c r="CD908" s="21">
        <v>-74.80789</v>
      </c>
      <c r="CE908" s="21">
        <v>-70.786270000000002</v>
      </c>
      <c r="CF908" s="21">
        <v>-69.261039999999994</v>
      </c>
      <c r="CG908" s="21">
        <v>-68.343810000000005</v>
      </c>
      <c r="CH908" s="21">
        <v>-133.77080000000001</v>
      </c>
      <c r="CI908" s="21">
        <v>-137.58127999999999</v>
      </c>
      <c r="CJ908" s="21">
        <v>-131.14677</v>
      </c>
      <c r="CK908" s="21">
        <v>-128.3228</v>
      </c>
      <c r="CL908" s="21">
        <v>-126.19632</v>
      </c>
      <c r="CM908" s="21">
        <v>-323.75033000000002</v>
      </c>
      <c r="CN908" s="21">
        <v>-331.31553000000002</v>
      </c>
      <c r="CO908" s="21">
        <v>-317.24261999999999</v>
      </c>
      <c r="CP908" s="21">
        <v>-310.41457000000003</v>
      </c>
      <c r="CQ908" s="21">
        <v>-304.63763999999998</v>
      </c>
      <c r="CR908" s="21">
        <v>-460.99662000000001</v>
      </c>
      <c r="CS908" s="21">
        <v>-471.24232000000001</v>
      </c>
      <c r="CT908" s="21">
        <v>-451.67707999999999</v>
      </c>
      <c r="CU908" s="21">
        <v>-441.95659999999998</v>
      </c>
      <c r="CV908" s="21">
        <v>-433.52368000000001</v>
      </c>
      <c r="CW908" s="21">
        <v>-649.55015000000003</v>
      </c>
      <c r="CX908" s="21">
        <v>-663.55933000000005</v>
      </c>
      <c r="CY908" s="21">
        <v>-636.37870999999996</v>
      </c>
      <c r="CZ908" s="21">
        <v>-622.68403999999998</v>
      </c>
      <c r="DA908" s="21">
        <v>-610.63818000000003</v>
      </c>
      <c r="DB908" s="21">
        <v>-673.07523000000003</v>
      </c>
      <c r="DC908" s="21">
        <v>-687.50081999999998</v>
      </c>
      <c r="DD908" s="21">
        <v>-659.41823999999997</v>
      </c>
      <c r="DE908" s="21">
        <v>-645.22792000000004</v>
      </c>
      <c r="DF908" s="21">
        <v>-632.71119999999996</v>
      </c>
      <c r="DG908" s="21">
        <v>-670.87054999999998</v>
      </c>
      <c r="DH908" s="21">
        <v>-685.22828000000004</v>
      </c>
      <c r="DI908" s="21">
        <v>-657.25879999999995</v>
      </c>
      <c r="DJ908" s="21">
        <v>-643.11494000000005</v>
      </c>
      <c r="DK908" s="21">
        <v>-630.63409999999999</v>
      </c>
      <c r="DL908" s="21">
        <v>-311.65640999999999</v>
      </c>
      <c r="DM908" s="21">
        <v>-318.74353000000002</v>
      </c>
      <c r="DN908" s="21">
        <v>-305.37205999999998</v>
      </c>
      <c r="DO908" s="21">
        <v>-298.79982999999999</v>
      </c>
      <c r="DP908" s="21">
        <v>-293.15714000000003</v>
      </c>
      <c r="DQ908" s="21">
        <v>182.32354000000001</v>
      </c>
      <c r="DR908" s="21">
        <v>184.89666</v>
      </c>
      <c r="DS908" s="21">
        <v>178.35419999999999</v>
      </c>
      <c r="DT908" s="21">
        <v>174.61484999999999</v>
      </c>
      <c r="DU908" s="21">
        <v>170.52187000000001</v>
      </c>
      <c r="DV908" s="21">
        <v>-83.706649999999996</v>
      </c>
      <c r="DW908" s="21">
        <v>-86.476489999999998</v>
      </c>
      <c r="DX908" s="21">
        <v>-82.101320000000001</v>
      </c>
      <c r="DY908" s="21">
        <v>-80.332800000000006</v>
      </c>
      <c r="DZ908" s="21">
        <v>-79.147570000000002</v>
      </c>
      <c r="EA908" s="21">
        <v>-598.05777999999998</v>
      </c>
      <c r="EB908" s="21">
        <v>-610.76865999999995</v>
      </c>
      <c r="EC908" s="21">
        <v>-585.91444000000001</v>
      </c>
      <c r="ED908" s="21">
        <v>-573.30604000000005</v>
      </c>
      <c r="EE908" s="21">
        <v>-562.14225999999996</v>
      </c>
    </row>
    <row r="909" spans="2:135" x14ac:dyDescent="0.3">
      <c r="B909" s="39" t="s">
        <v>1062</v>
      </c>
      <c r="C909" s="21">
        <v>-7524.0818300000001</v>
      </c>
      <c r="D909" s="21">
        <v>-7682.8382799999999</v>
      </c>
      <c r="E909" s="21">
        <v>-7366.8709900000003</v>
      </c>
      <c r="F909" s="21">
        <v>-7213.8885200000004</v>
      </c>
      <c r="G909" s="21">
        <v>-7067.5529399999996</v>
      </c>
      <c r="H909" s="21">
        <v>-68305.749930000005</v>
      </c>
      <c r="I909" s="21">
        <v>-69746.980819999997</v>
      </c>
      <c r="J909" s="21">
        <v>-66878.58971</v>
      </c>
      <c r="K909" s="21">
        <v>-65489.711900000002</v>
      </c>
      <c r="L909" s="21">
        <v>-64161.29999</v>
      </c>
      <c r="M909" s="21">
        <v>-67121.534050000002</v>
      </c>
      <c r="N909" s="21">
        <v>-68537.820959999997</v>
      </c>
      <c r="O909" s="21">
        <v>-65719.077099999995</v>
      </c>
      <c r="P909" s="21">
        <v>-64354.331720000002</v>
      </c>
      <c r="Q909" s="21">
        <v>-63048.898300000001</v>
      </c>
      <c r="R909" s="21">
        <v>-780.40243999999996</v>
      </c>
      <c r="S909" s="21">
        <v>-795.68803000000003</v>
      </c>
      <c r="T909" s="21">
        <v>-764.40967999999998</v>
      </c>
      <c r="U909" s="21">
        <v>-747.96211000000005</v>
      </c>
      <c r="V909" s="21">
        <v>-732.99955</v>
      </c>
      <c r="W909" s="21">
        <v>-877.30404999999996</v>
      </c>
      <c r="X909" s="21">
        <v>-894.53141000000005</v>
      </c>
      <c r="Y909" s="21">
        <v>-859.33465999999999</v>
      </c>
      <c r="Z909" s="21">
        <v>-840.84460999999999</v>
      </c>
      <c r="AA909" s="21">
        <v>-824.02395000000001</v>
      </c>
      <c r="AB909" s="21">
        <v>-66525.884179999994</v>
      </c>
      <c r="AC909" s="21">
        <v>-67929.565889999998</v>
      </c>
      <c r="AD909" s="21">
        <v>-65135.890979999996</v>
      </c>
      <c r="AE909" s="21">
        <v>-63783.23661</v>
      </c>
      <c r="AF909" s="21">
        <v>-62489.421340000001</v>
      </c>
      <c r="AG909" s="21">
        <v>-5.68499</v>
      </c>
      <c r="AH909" s="21">
        <v>-5.5225200000000001</v>
      </c>
      <c r="AI909" s="21">
        <v>-5.5207600000000001</v>
      </c>
      <c r="AJ909" s="21">
        <v>-5.4038899999999996</v>
      </c>
      <c r="AK909" s="21">
        <v>-5.2937399999999997</v>
      </c>
      <c r="AL909" s="21">
        <v>-287.10194999999999</v>
      </c>
      <c r="AM909" s="21">
        <v>-293.01173999999997</v>
      </c>
      <c r="AN909" s="21">
        <v>-281.0093</v>
      </c>
      <c r="AO909" s="21">
        <v>-275.11056000000002</v>
      </c>
      <c r="AP909" s="21">
        <v>-269.46559000000002</v>
      </c>
      <c r="AQ909" s="21">
        <v>-722.12689</v>
      </c>
      <c r="AR909" s="21">
        <v>-737.30884000000003</v>
      </c>
      <c r="AS909" s="21">
        <v>-706.85222999999996</v>
      </c>
      <c r="AT909" s="21">
        <v>-692.01255000000003</v>
      </c>
      <c r="AU909" s="21">
        <v>-677.8125</v>
      </c>
      <c r="AV909" s="21">
        <v>-1094.2409700000001</v>
      </c>
      <c r="AW909" s="21">
        <v>-1117.3386599999999</v>
      </c>
      <c r="AX909" s="21">
        <v>-1071.1256699999999</v>
      </c>
      <c r="AY909" s="21">
        <v>-1048.6371099999999</v>
      </c>
      <c r="AZ909" s="21">
        <v>-1027.12453</v>
      </c>
      <c r="BA909" s="21">
        <v>-1344.42264</v>
      </c>
      <c r="BB909" s="21">
        <v>-1372.85007</v>
      </c>
      <c r="BC909" s="21">
        <v>-1316.01396</v>
      </c>
      <c r="BD909" s="21">
        <v>-1288.3973900000001</v>
      </c>
      <c r="BE909" s="21">
        <v>-1261.95901</v>
      </c>
      <c r="BF909" s="21">
        <v>-1500.41625</v>
      </c>
      <c r="BG909" s="21">
        <v>-1532.1899800000001</v>
      </c>
      <c r="BH909" s="21">
        <v>-1468.7557099999999</v>
      </c>
      <c r="BI909" s="21">
        <v>-1437.9178899999999</v>
      </c>
      <c r="BJ909" s="21">
        <v>-1408.4322299999999</v>
      </c>
      <c r="BK909" s="21">
        <v>-20134.740880000001</v>
      </c>
      <c r="BL909" s="21">
        <v>-20563.950959999998</v>
      </c>
      <c r="BM909" s="21">
        <v>-19709.684450000001</v>
      </c>
      <c r="BN909" s="21">
        <v>-19295.935170000001</v>
      </c>
      <c r="BO909" s="21">
        <v>-18899.954259999999</v>
      </c>
      <c r="BP909" s="21">
        <v>-220.18190000000001</v>
      </c>
      <c r="BQ909" s="21">
        <v>-224.16609</v>
      </c>
      <c r="BR909" s="21">
        <v>-215.61795000000001</v>
      </c>
      <c r="BS909" s="21">
        <v>-210.97864999999999</v>
      </c>
      <c r="BT909" s="21">
        <v>-206.75836000000001</v>
      </c>
      <c r="BU909" s="21">
        <v>-3.3E-4</v>
      </c>
      <c r="BV909" s="21">
        <v>1.5399999999999999E-3</v>
      </c>
      <c r="BW909" s="21">
        <v>1E-4</v>
      </c>
      <c r="BX909" s="21">
        <v>-1462.7534499999999</v>
      </c>
      <c r="BY909" s="21">
        <v>-1493.5010199999999</v>
      </c>
      <c r="BZ909" s="21">
        <v>-1431.84446</v>
      </c>
      <c r="CA909" s="21">
        <v>-1401.7818400000001</v>
      </c>
      <c r="CB909" s="21">
        <v>-1373.04394</v>
      </c>
      <c r="CC909" s="21">
        <v>-495.59681999999998</v>
      </c>
      <c r="CD909" s="21">
        <v>-505.13851</v>
      </c>
      <c r="CE909" s="21">
        <v>-485.41424000000001</v>
      </c>
      <c r="CF909" s="21">
        <v>-474.96978000000001</v>
      </c>
      <c r="CG909" s="21">
        <v>-465.46838000000002</v>
      </c>
      <c r="CH909" s="21">
        <v>-712.18678</v>
      </c>
      <c r="CI909" s="21">
        <v>-726.07574999999997</v>
      </c>
      <c r="CJ909" s="21">
        <v>-697.58225000000004</v>
      </c>
      <c r="CK909" s="21">
        <v>-682.57259999999997</v>
      </c>
      <c r="CL909" s="21">
        <v>-668.91815999999994</v>
      </c>
      <c r="CM909" s="21">
        <v>-786.77813000000003</v>
      </c>
      <c r="CN909" s="21">
        <v>-802.16732999999999</v>
      </c>
      <c r="CO909" s="21">
        <v>-770.65088000000003</v>
      </c>
      <c r="CP909" s="21">
        <v>-754.06902000000002</v>
      </c>
      <c r="CQ909" s="21">
        <v>-738.98432000000003</v>
      </c>
      <c r="CR909" s="21">
        <v>-821.12744999999995</v>
      </c>
      <c r="CS909" s="21">
        <v>-837.21736999999996</v>
      </c>
      <c r="CT909" s="21">
        <v>-804.30237999999997</v>
      </c>
      <c r="CU909" s="21">
        <v>-786.99645999999996</v>
      </c>
      <c r="CV909" s="21">
        <v>-771.25302999999997</v>
      </c>
      <c r="CW909" s="21">
        <v>-885.75482</v>
      </c>
      <c r="CX909" s="21">
        <v>-903.13415999999995</v>
      </c>
      <c r="CY909" s="21">
        <v>-867.60924999999997</v>
      </c>
      <c r="CZ909" s="21">
        <v>-848.94117000000006</v>
      </c>
      <c r="DA909" s="21">
        <v>-831.95854999999995</v>
      </c>
      <c r="DB909" s="21">
        <v>-916.05601999999999</v>
      </c>
      <c r="DC909" s="21">
        <v>-934.05546000000004</v>
      </c>
      <c r="DD909" s="21">
        <v>-897.29390000000001</v>
      </c>
      <c r="DE909" s="21">
        <v>-877.98710000000005</v>
      </c>
      <c r="DF909" s="21">
        <v>-860.42341999999996</v>
      </c>
      <c r="DG909" s="21">
        <v>-922.11595999999997</v>
      </c>
      <c r="DH909" s="21">
        <v>-940.24462000000005</v>
      </c>
      <c r="DI909" s="21">
        <v>-903.22995000000003</v>
      </c>
      <c r="DJ909" s="21">
        <v>-883.79540999999995</v>
      </c>
      <c r="DK909" s="21">
        <v>-866.11554000000001</v>
      </c>
      <c r="DL909" s="21">
        <v>-675.21295999999995</v>
      </c>
      <c r="DM909" s="21">
        <v>-688.44187999999997</v>
      </c>
      <c r="DN909" s="21">
        <v>-661.37689999999998</v>
      </c>
      <c r="DO909" s="21">
        <v>-647.14625000000001</v>
      </c>
      <c r="DP909" s="21">
        <v>-634.20045000000005</v>
      </c>
      <c r="DQ909" s="21">
        <v>-300.19549999999998</v>
      </c>
      <c r="DR909" s="21">
        <v>-306.21314999999998</v>
      </c>
      <c r="DS909" s="21">
        <v>-293.79984999999999</v>
      </c>
      <c r="DT909" s="21">
        <v>-287.63269000000003</v>
      </c>
      <c r="DU909" s="21">
        <v>-281.73106000000001</v>
      </c>
      <c r="DV909" s="21">
        <v>-558.62482999999997</v>
      </c>
      <c r="DW909" s="21">
        <v>-569.46123999999998</v>
      </c>
      <c r="DX909" s="21">
        <v>-547.15954999999997</v>
      </c>
      <c r="DY909" s="21">
        <v>-535.38651000000004</v>
      </c>
      <c r="DZ909" s="21">
        <v>-524.67647999999997</v>
      </c>
      <c r="EA909" s="21">
        <v>-742.71741999999995</v>
      </c>
      <c r="EB909" s="21">
        <v>-757.32034999999996</v>
      </c>
      <c r="EC909" s="21">
        <v>-727.50609999999995</v>
      </c>
      <c r="ED909" s="21">
        <v>-711.85256000000004</v>
      </c>
      <c r="EE909" s="21">
        <v>-697.61231999999995</v>
      </c>
    </row>
    <row r="910" spans="2:135" x14ac:dyDescent="0.3">
      <c r="B910" s="39" t="s">
        <v>1063</v>
      </c>
      <c r="C910" s="21">
        <v>-52077.35325</v>
      </c>
      <c r="D910" s="21">
        <v>-53176.173790000001</v>
      </c>
      <c r="E910" s="21">
        <v>-50989.230479999998</v>
      </c>
      <c r="F910" s="21">
        <v>-49930.374109999997</v>
      </c>
      <c r="G910" s="21">
        <v>-48917.523639999999</v>
      </c>
      <c r="H910" s="21">
        <v>-136032.14241</v>
      </c>
      <c r="I910" s="21">
        <v>-138902.37994000001</v>
      </c>
      <c r="J910" s="21">
        <v>-133189.92691000001</v>
      </c>
      <c r="K910" s="21">
        <v>-130423.9515</v>
      </c>
      <c r="L910" s="21">
        <v>-127778.39505000001</v>
      </c>
      <c r="M910" s="21">
        <v>-107956.04496</v>
      </c>
      <c r="N910" s="21">
        <v>-110233.95376</v>
      </c>
      <c r="O910" s="21">
        <v>-105700.37981</v>
      </c>
      <c r="P910" s="21">
        <v>-103505.36869</v>
      </c>
      <c r="Q910" s="21">
        <v>-101405.75294999999</v>
      </c>
      <c r="R910" s="21">
        <v>-1230.46173</v>
      </c>
      <c r="S910" s="21">
        <v>-1253.0673400000001</v>
      </c>
      <c r="T910" s="21">
        <v>-1205.0842700000001</v>
      </c>
      <c r="U910" s="21">
        <v>-1179.1548</v>
      </c>
      <c r="V910" s="21">
        <v>-1155.56636</v>
      </c>
      <c r="W910" s="21">
        <v>-1107.6540299999999</v>
      </c>
      <c r="X910" s="21">
        <v>-1127.8695</v>
      </c>
      <c r="Y910" s="21">
        <v>-1084.7997600000001</v>
      </c>
      <c r="Z910" s="21">
        <v>-1061.4584199999999</v>
      </c>
      <c r="AA910" s="21">
        <v>-1040.2244599999999</v>
      </c>
      <c r="AB910" s="21">
        <v>-107203.98845</v>
      </c>
      <c r="AC910" s="21">
        <v>-109465.96932</v>
      </c>
      <c r="AD910" s="21">
        <v>-104964.0661</v>
      </c>
      <c r="AE910" s="21">
        <v>-102784.31388</v>
      </c>
      <c r="AF910" s="21">
        <v>-100699.37869</v>
      </c>
      <c r="AG910" s="21">
        <v>-73.597470000000001</v>
      </c>
      <c r="AH910" s="21">
        <v>-73.24879</v>
      </c>
      <c r="AI910" s="21">
        <v>-71.824510000000004</v>
      </c>
      <c r="AJ910" s="21">
        <v>-70.315610000000007</v>
      </c>
      <c r="AK910" s="21">
        <v>-68.873639999999995</v>
      </c>
      <c r="AL910" s="21">
        <v>-744.08523000000002</v>
      </c>
      <c r="AM910" s="21">
        <v>-758.55249000000003</v>
      </c>
      <c r="AN910" s="21">
        <v>-728.21897000000001</v>
      </c>
      <c r="AO910" s="21">
        <v>-712.93384000000003</v>
      </c>
      <c r="AP910" s="21">
        <v>-698.30433000000005</v>
      </c>
      <c r="AQ910" s="21">
        <v>-1063.6280099999999</v>
      </c>
      <c r="AR910" s="21">
        <v>-1084.9694999999999</v>
      </c>
      <c r="AS910" s="21">
        <v>-1041.02376</v>
      </c>
      <c r="AT910" s="21">
        <v>-1019.16878</v>
      </c>
      <c r="AU910" s="21">
        <v>-998.25526000000002</v>
      </c>
      <c r="AV910" s="21">
        <v>-1117.55834</v>
      </c>
      <c r="AW910" s="21">
        <v>-1139.9225100000001</v>
      </c>
      <c r="AX910" s="21">
        <v>-1093.8182999999999</v>
      </c>
      <c r="AY910" s="21">
        <v>-1070.85331</v>
      </c>
      <c r="AZ910" s="21">
        <v>-1048.88498</v>
      </c>
      <c r="BA910" s="21">
        <v>-1055.6897899999999</v>
      </c>
      <c r="BB910" s="21">
        <v>-1076.8977199999999</v>
      </c>
      <c r="BC910" s="21">
        <v>-1033.25893</v>
      </c>
      <c r="BD910" s="21">
        <v>-1011.57581</v>
      </c>
      <c r="BE910" s="21">
        <v>-990.81803000000002</v>
      </c>
      <c r="BF910" s="21">
        <v>-1251.3593599999999</v>
      </c>
      <c r="BG910" s="21">
        <v>-1276.7330199999999</v>
      </c>
      <c r="BH910" s="21">
        <v>-1224.8322700000001</v>
      </c>
      <c r="BI910" s="21">
        <v>-1199.11574</v>
      </c>
      <c r="BJ910" s="21">
        <v>-1174.5269699999999</v>
      </c>
      <c r="BK910" s="21">
        <v>-31596.435239999999</v>
      </c>
      <c r="BL910" s="21">
        <v>-32269.973010000002</v>
      </c>
      <c r="BM910" s="21">
        <v>-30929.415580000001</v>
      </c>
      <c r="BN910" s="21">
        <v>-30280.139660000001</v>
      </c>
      <c r="BO910" s="21">
        <v>-29658.746749999998</v>
      </c>
      <c r="BP910" s="21">
        <v>-849.37256000000002</v>
      </c>
      <c r="BQ910" s="21">
        <v>-863.57489999999996</v>
      </c>
      <c r="BR910" s="21">
        <v>-831.70141000000001</v>
      </c>
      <c r="BS910" s="21">
        <v>-813.80597999999998</v>
      </c>
      <c r="BT910" s="21">
        <v>-797.52629999999999</v>
      </c>
      <c r="BU910" s="21">
        <v>-3.3E-4</v>
      </c>
      <c r="BV910" s="21">
        <v>1.5399999999999999E-3</v>
      </c>
      <c r="BW910" s="21">
        <v>1E-4</v>
      </c>
      <c r="BX910" s="21">
        <v>-2061.1925900000001</v>
      </c>
      <c r="BY910" s="21">
        <v>-2102.3036499999998</v>
      </c>
      <c r="BZ910" s="21">
        <v>-2017.40942</v>
      </c>
      <c r="CA910" s="21">
        <v>-1975.0530200000001</v>
      </c>
      <c r="CB910" s="21">
        <v>-1934.56205</v>
      </c>
      <c r="CC910" s="21">
        <v>-1175.0009299999999</v>
      </c>
      <c r="CD910" s="21">
        <v>-1196.1111900000001</v>
      </c>
      <c r="CE910" s="21">
        <v>-1150.71658</v>
      </c>
      <c r="CF910" s="21">
        <v>-1125.95696</v>
      </c>
      <c r="CG910" s="21">
        <v>-1103.4327499999999</v>
      </c>
      <c r="CH910" s="21">
        <v>-1275.78305</v>
      </c>
      <c r="CI910" s="21">
        <v>-1299.0648000000001</v>
      </c>
      <c r="CJ910" s="21">
        <v>-1249.45371</v>
      </c>
      <c r="CK910" s="21">
        <v>-1222.5695599999999</v>
      </c>
      <c r="CL910" s="21">
        <v>-1198.1126400000001</v>
      </c>
      <c r="CM910" s="21">
        <v>-1193.04709</v>
      </c>
      <c r="CN910" s="21">
        <v>-1214.74533</v>
      </c>
      <c r="CO910" s="21">
        <v>-1168.4132500000001</v>
      </c>
      <c r="CP910" s="21">
        <v>-1143.2728300000001</v>
      </c>
      <c r="CQ910" s="21">
        <v>-1120.4022199999999</v>
      </c>
      <c r="CR910" s="21">
        <v>-1176.44055</v>
      </c>
      <c r="CS910" s="21">
        <v>-1197.9140299999999</v>
      </c>
      <c r="CT910" s="21">
        <v>-1152.1650299999999</v>
      </c>
      <c r="CU910" s="21">
        <v>-1127.3742199999999</v>
      </c>
      <c r="CV910" s="21">
        <v>-1104.8216299999999</v>
      </c>
      <c r="CW910" s="21">
        <v>-1192.6058800000001</v>
      </c>
      <c r="CX910" s="21">
        <v>-1214.39733</v>
      </c>
      <c r="CY910" s="21">
        <v>-1167.9990600000001</v>
      </c>
      <c r="CZ910" s="21">
        <v>-1142.8675599999999</v>
      </c>
      <c r="DA910" s="21">
        <v>-1120.00503</v>
      </c>
      <c r="DB910" s="21">
        <v>-1104.2955199999999</v>
      </c>
      <c r="DC910" s="21">
        <v>-1124.4244900000001</v>
      </c>
      <c r="DD910" s="21">
        <v>-1081.5047099999999</v>
      </c>
      <c r="DE910" s="21">
        <v>-1058.2342900000001</v>
      </c>
      <c r="DF910" s="21">
        <v>-1037.0648100000001</v>
      </c>
      <c r="DG910" s="21">
        <v>-1125.1208999999999</v>
      </c>
      <c r="DH910" s="21">
        <v>-1145.7157299999999</v>
      </c>
      <c r="DI910" s="21">
        <v>-1101.9042300000001</v>
      </c>
      <c r="DJ910" s="21">
        <v>-1078.1948500000001</v>
      </c>
      <c r="DK910" s="21">
        <v>-1056.62608</v>
      </c>
      <c r="DL910" s="21">
        <v>-1003.8410699999999</v>
      </c>
      <c r="DM910" s="21">
        <v>-1022.21432</v>
      </c>
      <c r="DN910" s="21">
        <v>-983.13066000000003</v>
      </c>
      <c r="DO910" s="21">
        <v>-961.97690999999998</v>
      </c>
      <c r="DP910" s="21">
        <v>-942.73301000000004</v>
      </c>
      <c r="DQ910" s="21">
        <v>-1009.80099</v>
      </c>
      <c r="DR910" s="21">
        <v>-1028.7797599999999</v>
      </c>
      <c r="DS910" s="21">
        <v>-988.19339000000002</v>
      </c>
      <c r="DT910" s="21">
        <v>-967.45330999999999</v>
      </c>
      <c r="DU910" s="21">
        <v>-947.60080000000005</v>
      </c>
      <c r="DV910" s="21">
        <v>-1136.89582</v>
      </c>
      <c r="DW910" s="21">
        <v>-1157.48567</v>
      </c>
      <c r="DX910" s="21">
        <v>-1113.4137900000001</v>
      </c>
      <c r="DY910" s="21">
        <v>-1089.45678</v>
      </c>
      <c r="DZ910" s="21">
        <v>-1067.66274</v>
      </c>
      <c r="EA910" s="21">
        <v>-938.18356000000006</v>
      </c>
      <c r="EB910" s="21">
        <v>-955.41887999999994</v>
      </c>
      <c r="EC910" s="21">
        <v>-918.83289000000002</v>
      </c>
      <c r="ED910" s="21">
        <v>-899.06260999999995</v>
      </c>
      <c r="EE910" s="21">
        <v>-881.07727999999997</v>
      </c>
    </row>
    <row r="911" spans="2:135" x14ac:dyDescent="0.3">
      <c r="B911" s="39" t="s">
        <v>1064</v>
      </c>
      <c r="C911" s="21">
        <v>-16398.910950000001</v>
      </c>
      <c r="D911" s="21">
        <v>-16744.924309999999</v>
      </c>
      <c r="E911" s="21">
        <v>-16056.26626</v>
      </c>
      <c r="F911" s="21">
        <v>-15722.83742</v>
      </c>
      <c r="G911" s="21">
        <v>-15403.895630000001</v>
      </c>
      <c r="H911" s="21">
        <v>-39494.272799999999</v>
      </c>
      <c r="I911" s="21">
        <v>-40327.59014</v>
      </c>
      <c r="J911" s="21">
        <v>-38669.091099999998</v>
      </c>
      <c r="K911" s="21">
        <v>-37866.044220000003</v>
      </c>
      <c r="L911" s="21">
        <v>-37097.958630000001</v>
      </c>
      <c r="M911" s="21">
        <v>-22316.139200000001</v>
      </c>
      <c r="N911" s="21">
        <v>-22787.017230000001</v>
      </c>
      <c r="O911" s="21">
        <v>-21849.859260000001</v>
      </c>
      <c r="P911" s="21">
        <v>-21396.117429999998</v>
      </c>
      <c r="Q911" s="21">
        <v>-20962.095259999998</v>
      </c>
      <c r="R911" s="21">
        <v>-347.20066000000003</v>
      </c>
      <c r="S911" s="21">
        <v>-375.36822000000001</v>
      </c>
      <c r="T911" s="21">
        <v>-296.53134999999997</v>
      </c>
      <c r="U911" s="21">
        <v>-307.98271999999997</v>
      </c>
      <c r="V911" s="21">
        <v>-314.95121</v>
      </c>
      <c r="W911" s="21">
        <v>-202.48480000000001</v>
      </c>
      <c r="X911" s="21">
        <v>-226.91111000000001</v>
      </c>
      <c r="Y911" s="21">
        <v>-157.32561000000001</v>
      </c>
      <c r="Z911" s="21">
        <v>-171.02406999999999</v>
      </c>
      <c r="AA911" s="21">
        <v>-180.07299</v>
      </c>
      <c r="AB911" s="21">
        <v>-22438.994170000002</v>
      </c>
      <c r="AC911" s="21">
        <v>-22912.452079999999</v>
      </c>
      <c r="AD911" s="21">
        <v>-21970.15336</v>
      </c>
      <c r="AE911" s="21">
        <v>-21513.90684</v>
      </c>
      <c r="AF911" s="21">
        <v>-21077.506580000001</v>
      </c>
      <c r="AG911" s="21">
        <v>15.755129999999999</v>
      </c>
      <c r="AH911" s="21">
        <v>-4.0862499999999997</v>
      </c>
      <c r="AI911" s="21">
        <v>55.332380000000001</v>
      </c>
      <c r="AJ911" s="21">
        <v>39.124279999999999</v>
      </c>
      <c r="AK911" s="21">
        <v>26.252890000000001</v>
      </c>
      <c r="AL911" s="21">
        <v>-278.36568999999997</v>
      </c>
      <c r="AM911" s="21">
        <v>-298.96892000000003</v>
      </c>
      <c r="AN911" s="21">
        <v>-243.63982999999999</v>
      </c>
      <c r="AO911" s="21">
        <v>-249.56498999999999</v>
      </c>
      <c r="AP911" s="21">
        <v>-253.19578000000001</v>
      </c>
      <c r="AQ911" s="21">
        <v>-343.38198999999997</v>
      </c>
      <c r="AR911" s="21">
        <v>-364.57382999999999</v>
      </c>
      <c r="AS911" s="21">
        <v>-308.71123999999998</v>
      </c>
      <c r="AT911" s="21">
        <v>-312.66012000000001</v>
      </c>
      <c r="AU911" s="21">
        <v>-314.57384999999999</v>
      </c>
      <c r="AV911" s="21">
        <v>-322.84215999999998</v>
      </c>
      <c r="AW911" s="21">
        <v>-345.00080000000003</v>
      </c>
      <c r="AX911" s="21">
        <v>-285.66520000000003</v>
      </c>
      <c r="AY911" s="21">
        <v>-291.11871000000002</v>
      </c>
      <c r="AZ911" s="21">
        <v>-294.3612</v>
      </c>
      <c r="BA911" s="21">
        <v>105.76174</v>
      </c>
      <c r="BB911" s="21">
        <v>94.458439999999996</v>
      </c>
      <c r="BC911" s="21">
        <v>130.24341999999999</v>
      </c>
      <c r="BD911" s="21">
        <v>117.18104</v>
      </c>
      <c r="BE911" s="21">
        <v>106.61326</v>
      </c>
      <c r="BF911" s="21">
        <v>-72.145589999999999</v>
      </c>
      <c r="BG911" s="21">
        <v>-87.325090000000003</v>
      </c>
      <c r="BH911" s="21">
        <v>-43.536160000000002</v>
      </c>
      <c r="BI911" s="21">
        <v>-52.88288</v>
      </c>
      <c r="BJ911" s="21">
        <v>-59.962069999999997</v>
      </c>
      <c r="BK911" s="21">
        <v>-41982.003810000002</v>
      </c>
      <c r="BL911" s="21">
        <v>-42876.929620000003</v>
      </c>
      <c r="BM911" s="21">
        <v>-41095.738579999997</v>
      </c>
      <c r="BN911" s="21">
        <v>-40233.049359999997</v>
      </c>
      <c r="BO911" s="21">
        <v>-39407.408130000003</v>
      </c>
      <c r="BP911" s="21">
        <v>-338.20085</v>
      </c>
      <c r="BQ911" s="21">
        <v>-373.7645</v>
      </c>
      <c r="BR911" s="21">
        <v>-271.96926000000002</v>
      </c>
      <c r="BS911" s="21">
        <v>-289.56639000000001</v>
      </c>
      <c r="BT911" s="21">
        <v>-301.05448000000001</v>
      </c>
      <c r="BU911" s="21">
        <v>30.676780000000001</v>
      </c>
      <c r="BV911" s="21">
        <v>0.56394999999999995</v>
      </c>
      <c r="BW911" s="21">
        <v>-22.825399999999998</v>
      </c>
      <c r="BX911" s="21">
        <v>-469.50270999999998</v>
      </c>
      <c r="BY911" s="21">
        <v>-509.15510999999998</v>
      </c>
      <c r="BZ911" s="21">
        <v>-401.08440000000002</v>
      </c>
      <c r="CA911" s="21">
        <v>-414.97084000000001</v>
      </c>
      <c r="CB911" s="21">
        <v>-424.18209000000002</v>
      </c>
      <c r="CC911" s="21">
        <v>-420.31180999999998</v>
      </c>
      <c r="CD911" s="21">
        <v>-453.32091000000003</v>
      </c>
      <c r="CE911" s="21">
        <v>-360.37934000000001</v>
      </c>
      <c r="CF911" s="21">
        <v>-372.55009999999999</v>
      </c>
      <c r="CG911" s="21">
        <v>-380.31702000000001</v>
      </c>
      <c r="CH911" s="21">
        <v>-441.80144999999999</v>
      </c>
      <c r="CI911" s="21">
        <v>-474.3451</v>
      </c>
      <c r="CJ911" s="21">
        <v>-384.55002999999999</v>
      </c>
      <c r="CK911" s="21">
        <v>-396.23845999999998</v>
      </c>
      <c r="CL911" s="21">
        <v>-402.83546999999999</v>
      </c>
      <c r="CM911" s="21">
        <v>-201.07189</v>
      </c>
      <c r="CN911" s="21">
        <v>-227.89892</v>
      </c>
      <c r="CO911" s="21">
        <v>-149.59180000000001</v>
      </c>
      <c r="CP911" s="21">
        <v>-165.45747</v>
      </c>
      <c r="CQ911" s="21">
        <v>-176.48204000000001</v>
      </c>
      <c r="CR911" s="21">
        <v>-317.96776</v>
      </c>
      <c r="CS911" s="21">
        <v>-345.47539999999998</v>
      </c>
      <c r="CT911" s="21">
        <v>-266.91395999999997</v>
      </c>
      <c r="CU911" s="21">
        <v>-278.46843000000001</v>
      </c>
      <c r="CV911" s="21">
        <v>-286.19587000000001</v>
      </c>
      <c r="CW911" s="21">
        <v>-290.86396000000002</v>
      </c>
      <c r="CX911" s="21">
        <v>-317.89121</v>
      </c>
      <c r="CY911" s="21">
        <v>-240.11170000000001</v>
      </c>
      <c r="CZ911" s="21">
        <v>-252.34271000000001</v>
      </c>
      <c r="DA911" s="21">
        <v>-260.6943</v>
      </c>
      <c r="DB911" s="21">
        <v>-160.24436</v>
      </c>
      <c r="DC911" s="21">
        <v>-183.63218000000001</v>
      </c>
      <c r="DD911" s="21">
        <v>-114.29125000000001</v>
      </c>
      <c r="DE911" s="21">
        <v>-128.40306000000001</v>
      </c>
      <c r="DF911" s="21">
        <v>-138.60723999999999</v>
      </c>
      <c r="DG911" s="21">
        <v>-200.44995</v>
      </c>
      <c r="DH911" s="21">
        <v>-224.60830999999999</v>
      </c>
      <c r="DI911" s="21">
        <v>-154.32057</v>
      </c>
      <c r="DJ911" s="21">
        <v>-168.00629000000001</v>
      </c>
      <c r="DK911" s="21">
        <v>-177.43575000000001</v>
      </c>
      <c r="DL911" s="21">
        <v>-191.32319000000001</v>
      </c>
      <c r="DM911" s="21">
        <v>-213.26618999999999</v>
      </c>
      <c r="DN911" s="21">
        <v>-150.57921999999999</v>
      </c>
      <c r="DO911" s="21">
        <v>-162.57902999999999</v>
      </c>
      <c r="DP911" s="21">
        <v>-170.41588999999999</v>
      </c>
      <c r="DQ911" s="21">
        <v>-401.96863999999999</v>
      </c>
      <c r="DR911" s="21">
        <v>-437.37061999999997</v>
      </c>
      <c r="DS911" s="21">
        <v>-340.65319</v>
      </c>
      <c r="DT911" s="21">
        <v>-353.81044000000003</v>
      </c>
      <c r="DU911" s="21">
        <v>-362.62702000000002</v>
      </c>
      <c r="DV911" s="21">
        <v>-376.21866999999997</v>
      </c>
      <c r="DW911" s="21">
        <v>-406.24328000000003</v>
      </c>
      <c r="DX911" s="21">
        <v>-322.12365</v>
      </c>
      <c r="DY911" s="21">
        <v>-333.74896999999999</v>
      </c>
      <c r="DZ911" s="21">
        <v>-340.97771999999998</v>
      </c>
      <c r="EA911" s="21">
        <v>-192.28014999999999</v>
      </c>
      <c r="EB911" s="21">
        <v>-212.22483</v>
      </c>
      <c r="EC911" s="21">
        <v>-154.86054999999999</v>
      </c>
      <c r="ED911" s="21">
        <v>-165.03942000000001</v>
      </c>
      <c r="EE911" s="21">
        <v>-171.89043000000001</v>
      </c>
    </row>
    <row r="912" spans="2:135" x14ac:dyDescent="0.3">
      <c r="B912" s="39" t="s">
        <v>1065</v>
      </c>
      <c r="C912" s="21">
        <v>34247.685259999998</v>
      </c>
      <c r="D912" s="21">
        <v>34970.303780000002</v>
      </c>
      <c r="E912" s="21">
        <v>33532.101920000001</v>
      </c>
      <c r="F912" s="21">
        <v>32835.765070000001</v>
      </c>
      <c r="G912" s="21">
        <v>32169.683140000001</v>
      </c>
      <c r="H912" s="21">
        <v>58515.407290000003</v>
      </c>
      <c r="I912" s="21">
        <v>59750.064879999998</v>
      </c>
      <c r="J912" s="21">
        <v>57292.803610000003</v>
      </c>
      <c r="K912" s="21">
        <v>56102.995269999999</v>
      </c>
      <c r="L912" s="21">
        <v>54964.986190000003</v>
      </c>
      <c r="M912" s="21">
        <v>49358.756300000001</v>
      </c>
      <c r="N912" s="21">
        <v>50400.242630000001</v>
      </c>
      <c r="O912" s="21">
        <v>48327.440020000002</v>
      </c>
      <c r="P912" s="21">
        <v>47323.855470000002</v>
      </c>
      <c r="Q912" s="21">
        <v>46363.8868</v>
      </c>
      <c r="R912" s="21">
        <v>267.60926000000001</v>
      </c>
      <c r="S912" s="21">
        <v>249.88003</v>
      </c>
      <c r="T912" s="21">
        <v>305.86027000000001</v>
      </c>
      <c r="U912" s="21">
        <v>281.3175</v>
      </c>
      <c r="V912" s="21">
        <v>262.46390000000002</v>
      </c>
      <c r="W912" s="21">
        <v>347.76965999999999</v>
      </c>
      <c r="X912" s="21">
        <v>332.56445000000002</v>
      </c>
      <c r="Y912" s="21">
        <v>381.80558000000002</v>
      </c>
      <c r="Z912" s="21">
        <v>356.39051999999998</v>
      </c>
      <c r="AA912" s="21">
        <v>336.70461</v>
      </c>
      <c r="AB912" s="21">
        <v>48088.697820000001</v>
      </c>
      <c r="AC912" s="21">
        <v>49103.358899999999</v>
      </c>
      <c r="AD912" s="21">
        <v>47083.931579999997</v>
      </c>
      <c r="AE912" s="21">
        <v>46106.155959999996</v>
      </c>
      <c r="AF912" s="21">
        <v>45170.912600000003</v>
      </c>
      <c r="AG912" s="21">
        <v>81.022300000000001</v>
      </c>
      <c r="AH912" s="21">
        <v>60.960459999999998</v>
      </c>
      <c r="AI912" s="21">
        <v>119.06183</v>
      </c>
      <c r="AJ912" s="21">
        <v>101.51026</v>
      </c>
      <c r="AK912" s="21">
        <v>87.354470000000006</v>
      </c>
      <c r="AL912" s="21">
        <v>147.10491999999999</v>
      </c>
      <c r="AM912" s="21">
        <v>134.35283999999999</v>
      </c>
      <c r="AN912" s="21">
        <v>172.81742</v>
      </c>
      <c r="AO912" s="21">
        <v>158.11535000000001</v>
      </c>
      <c r="AP912" s="21">
        <v>146.08994000000001</v>
      </c>
      <c r="AQ912" s="21">
        <v>265.21093000000002</v>
      </c>
      <c r="AR912" s="21">
        <v>255.80431999999999</v>
      </c>
      <c r="AS912" s="21">
        <v>287.04944</v>
      </c>
      <c r="AT912" s="21">
        <v>270.54221000000001</v>
      </c>
      <c r="AU912" s="21">
        <v>256.61979000000002</v>
      </c>
      <c r="AV912" s="21">
        <v>366.05927000000003</v>
      </c>
      <c r="AW912" s="21">
        <v>357.2774</v>
      </c>
      <c r="AX912" s="21">
        <v>388.72543999999999</v>
      </c>
      <c r="AY912" s="21">
        <v>369.05511000000001</v>
      </c>
      <c r="AZ912" s="21">
        <v>352.22251999999997</v>
      </c>
      <c r="BA912" s="21">
        <v>613.30328999999995</v>
      </c>
      <c r="BB912" s="21">
        <v>611.67516000000001</v>
      </c>
      <c r="BC912" s="21">
        <v>627.06713000000002</v>
      </c>
      <c r="BD912" s="21">
        <v>603.53620999999998</v>
      </c>
      <c r="BE912" s="21">
        <v>582.95387000000005</v>
      </c>
      <c r="BF912" s="21">
        <v>-171.97291999999999</v>
      </c>
      <c r="BG912" s="21">
        <v>-190.35060999999999</v>
      </c>
      <c r="BH912" s="21">
        <v>-141.39896999999999</v>
      </c>
      <c r="BI912" s="21">
        <v>-148.68254999999999</v>
      </c>
      <c r="BJ912" s="21">
        <v>-153.79051999999999</v>
      </c>
      <c r="BK912" s="21">
        <v>-34106.272080000002</v>
      </c>
      <c r="BL912" s="21">
        <v>-34833.31177</v>
      </c>
      <c r="BM912" s="21">
        <v>-33386.268259999997</v>
      </c>
      <c r="BN912" s="21">
        <v>-32685.41764</v>
      </c>
      <c r="BO912" s="21">
        <v>-32014.6649</v>
      </c>
      <c r="BP912" s="21">
        <v>267.39701000000002</v>
      </c>
      <c r="BQ912" s="21">
        <v>241.43361999999999</v>
      </c>
      <c r="BR912" s="21">
        <v>321.33163000000002</v>
      </c>
      <c r="BS912" s="21">
        <v>290.84066000000001</v>
      </c>
      <c r="BT912" s="21">
        <v>267.64681999999999</v>
      </c>
      <c r="BU912" s="21">
        <v>30.676780000000001</v>
      </c>
      <c r="BV912" s="21">
        <v>0.56394999999999995</v>
      </c>
      <c r="BW912" s="21">
        <v>-22.825399999999998</v>
      </c>
      <c r="BX912" s="21">
        <v>338.77992</v>
      </c>
      <c r="BY912" s="21">
        <v>313.89161999999999</v>
      </c>
      <c r="BZ912" s="21">
        <v>390.07913000000002</v>
      </c>
      <c r="CA912" s="21">
        <v>359.51407</v>
      </c>
      <c r="CB912" s="21">
        <v>334.37006000000002</v>
      </c>
      <c r="CC912" s="21">
        <v>256.96836999999999</v>
      </c>
      <c r="CD912" s="21">
        <v>235.30512999999999</v>
      </c>
      <c r="CE912" s="21">
        <v>303.20888000000002</v>
      </c>
      <c r="CF912" s="21">
        <v>276.61676999999997</v>
      </c>
      <c r="CG912" s="21">
        <v>255.75734</v>
      </c>
      <c r="CH912" s="21">
        <v>398.62243999999998</v>
      </c>
      <c r="CI912" s="21">
        <v>380.76461999999998</v>
      </c>
      <c r="CJ912" s="21">
        <v>438.94839000000002</v>
      </c>
      <c r="CK912" s="21">
        <v>409.36338000000001</v>
      </c>
      <c r="CL912" s="21">
        <v>386.51884000000001</v>
      </c>
      <c r="CM912" s="21">
        <v>203.90477999999999</v>
      </c>
      <c r="CN912" s="21">
        <v>183.25323</v>
      </c>
      <c r="CO912" s="21">
        <v>247.12277</v>
      </c>
      <c r="CP912" s="21">
        <v>222.63554999999999</v>
      </c>
      <c r="CQ912" s="21">
        <v>203.78384</v>
      </c>
      <c r="CR912" s="21">
        <v>387.32222999999999</v>
      </c>
      <c r="CS912" s="21">
        <v>371.98838999999998</v>
      </c>
      <c r="CT912" s="21">
        <v>424.15708999999998</v>
      </c>
      <c r="CU912" s="21">
        <v>397.58400999999998</v>
      </c>
      <c r="CV912" s="21">
        <v>376.22181</v>
      </c>
      <c r="CW912" s="21">
        <v>227.94996</v>
      </c>
      <c r="CX912" s="21">
        <v>209.42465000000001</v>
      </c>
      <c r="CY912" s="21">
        <v>268.19074999999998</v>
      </c>
      <c r="CZ912" s="21">
        <v>244.91313</v>
      </c>
      <c r="DA912" s="21">
        <v>226.53278</v>
      </c>
      <c r="DB912" s="21">
        <v>465.61669000000001</v>
      </c>
      <c r="DC912" s="21">
        <v>452.91858999999999</v>
      </c>
      <c r="DD912" s="21">
        <v>498.93880999999999</v>
      </c>
      <c r="DE912" s="21">
        <v>471.50004999999999</v>
      </c>
      <c r="DF912" s="21">
        <v>449.19691</v>
      </c>
      <c r="DG912" s="21">
        <v>284.28635000000003</v>
      </c>
      <c r="DH912" s="21">
        <v>268.08420000000001</v>
      </c>
      <c r="DI912" s="21">
        <v>320.59096</v>
      </c>
      <c r="DJ912" s="21">
        <v>296.58427999999998</v>
      </c>
      <c r="DK912" s="21">
        <v>277.78487000000001</v>
      </c>
      <c r="DL912" s="21">
        <v>329.77586000000002</v>
      </c>
      <c r="DM912" s="21">
        <v>316.67349000000002</v>
      </c>
      <c r="DN912" s="21">
        <v>359.99480999999997</v>
      </c>
      <c r="DO912" s="21">
        <v>336.89900999999998</v>
      </c>
      <c r="DP912" s="21">
        <v>318.98858000000001</v>
      </c>
      <c r="DQ912" s="21">
        <v>270.13513999999998</v>
      </c>
      <c r="DR912" s="21">
        <v>246.84694999999999</v>
      </c>
      <c r="DS912" s="21">
        <v>317.18068</v>
      </c>
      <c r="DT912" s="21">
        <v>290.16090000000003</v>
      </c>
      <c r="DU912" s="21">
        <v>268.08386000000002</v>
      </c>
      <c r="DV912" s="21">
        <v>342.45492999999999</v>
      </c>
      <c r="DW912" s="21">
        <v>324.79007000000001</v>
      </c>
      <c r="DX912" s="21">
        <v>382.05367999999999</v>
      </c>
      <c r="DY912" s="21">
        <v>355.12491</v>
      </c>
      <c r="DZ912" s="21">
        <v>334.00283000000002</v>
      </c>
      <c r="EA912" s="21">
        <v>194.48379</v>
      </c>
      <c r="EB912" s="21">
        <v>180.88321999999999</v>
      </c>
      <c r="EC912" s="21">
        <v>224.06457</v>
      </c>
      <c r="ED912" s="21">
        <v>205.65074999999999</v>
      </c>
      <c r="EE912" s="21">
        <v>191.32359</v>
      </c>
    </row>
    <row r="913" spans="2:135" x14ac:dyDescent="0.3">
      <c r="B913" s="39" t="s">
        <v>1066</v>
      </c>
      <c r="C913" s="21">
        <v>43136.377269999997</v>
      </c>
      <c r="D913" s="21">
        <v>44046.545209999997</v>
      </c>
      <c r="E913" s="21">
        <v>42235.07043</v>
      </c>
      <c r="F913" s="21">
        <v>41358.005349999999</v>
      </c>
      <c r="G913" s="21">
        <v>40519.047590000002</v>
      </c>
      <c r="H913" s="21">
        <v>60052.448279999997</v>
      </c>
      <c r="I913" s="21">
        <v>61319.536979999997</v>
      </c>
      <c r="J913" s="21">
        <v>58797.73012</v>
      </c>
      <c r="K913" s="21">
        <v>57576.668740000001</v>
      </c>
      <c r="L913" s="21">
        <v>56408.767249999997</v>
      </c>
      <c r="M913" s="21">
        <v>35545.815439999998</v>
      </c>
      <c r="N913" s="21">
        <v>36295.844080000003</v>
      </c>
      <c r="O913" s="21">
        <v>34803.110789999999</v>
      </c>
      <c r="P913" s="21">
        <v>34080.377189999999</v>
      </c>
      <c r="Q913" s="21">
        <v>33389.053670000001</v>
      </c>
      <c r="R913" s="21">
        <v>247.44847999999999</v>
      </c>
      <c r="S913" s="21">
        <v>251.13614000000001</v>
      </c>
      <c r="T913" s="21">
        <v>242.25272000000001</v>
      </c>
      <c r="U913" s="21">
        <v>237.04015999999999</v>
      </c>
      <c r="V913" s="21">
        <v>232.29803000000001</v>
      </c>
      <c r="W913" s="21">
        <v>-10.878539999999999</v>
      </c>
      <c r="X913" s="21">
        <v>-12.300380000000001</v>
      </c>
      <c r="Y913" s="21">
        <v>-10.78786</v>
      </c>
      <c r="Z913" s="21">
        <v>-10.55579</v>
      </c>
      <c r="AA913" s="21">
        <v>-10.34483</v>
      </c>
      <c r="AB913" s="21">
        <v>35615.42686</v>
      </c>
      <c r="AC913" s="21">
        <v>36366.904629999997</v>
      </c>
      <c r="AD913" s="21">
        <v>34871.277390000003</v>
      </c>
      <c r="AE913" s="21">
        <v>34147.117720000002</v>
      </c>
      <c r="AF913" s="21">
        <v>33454.458250000003</v>
      </c>
      <c r="AG913" s="21">
        <v>50.367939999999997</v>
      </c>
      <c r="AH913" s="21">
        <v>50.235570000000003</v>
      </c>
      <c r="AI913" s="21">
        <v>49.176740000000002</v>
      </c>
      <c r="AJ913" s="21">
        <v>48.145249999999997</v>
      </c>
      <c r="AK913" s="21">
        <v>47.156709999999997</v>
      </c>
      <c r="AL913" s="21">
        <v>286.50389999999999</v>
      </c>
      <c r="AM913" s="21">
        <v>291.73135000000002</v>
      </c>
      <c r="AN913" s="21">
        <v>280.36243999999999</v>
      </c>
      <c r="AO913" s="21">
        <v>274.47868</v>
      </c>
      <c r="AP913" s="21">
        <v>268.84559000000002</v>
      </c>
      <c r="AQ913" s="21">
        <v>189.44468000000001</v>
      </c>
      <c r="AR913" s="21">
        <v>192.64938000000001</v>
      </c>
      <c r="AS913" s="21">
        <v>185.35657</v>
      </c>
      <c r="AT913" s="21">
        <v>181.46602999999999</v>
      </c>
      <c r="AU913" s="21">
        <v>177.74171999999999</v>
      </c>
      <c r="AV913" s="21">
        <v>-117.45514</v>
      </c>
      <c r="AW913" s="21">
        <v>-120.87163</v>
      </c>
      <c r="AX913" s="21">
        <v>-115.07528000000001</v>
      </c>
      <c r="AY913" s="21">
        <v>-112.65861</v>
      </c>
      <c r="AZ913" s="21">
        <v>-110.34793000000001</v>
      </c>
      <c r="BA913" s="21">
        <v>-103.26804</v>
      </c>
      <c r="BB913" s="21">
        <v>-106.26452999999999</v>
      </c>
      <c r="BC913" s="21">
        <v>-101.17425</v>
      </c>
      <c r="BD913" s="21">
        <v>-99.0505</v>
      </c>
      <c r="BE913" s="21">
        <v>-97.0184</v>
      </c>
      <c r="BF913" s="21">
        <v>16.67933</v>
      </c>
      <c r="BG913" s="21">
        <v>16.219049999999999</v>
      </c>
      <c r="BH913" s="21">
        <v>16.241379999999999</v>
      </c>
      <c r="BI913" s="21">
        <v>15.90104</v>
      </c>
      <c r="BJ913" s="21">
        <v>15.574479999999999</v>
      </c>
      <c r="BK913" s="21">
        <v>-15705.927610000001</v>
      </c>
      <c r="BL913" s="21">
        <v>-16040.729160000001</v>
      </c>
      <c r="BM913" s="21">
        <v>-15374.36608</v>
      </c>
      <c r="BN913" s="21">
        <v>-15051.62458</v>
      </c>
      <c r="BO913" s="21">
        <v>-14742.74316</v>
      </c>
      <c r="BP913" s="21">
        <v>424.45780000000002</v>
      </c>
      <c r="BQ913" s="21">
        <v>431.18227999999999</v>
      </c>
      <c r="BR913" s="21">
        <v>415.60052999999999</v>
      </c>
      <c r="BS913" s="21">
        <v>406.65804000000003</v>
      </c>
      <c r="BT913" s="21">
        <v>398.52269000000001</v>
      </c>
      <c r="BU913" s="21">
        <v>-3.3E-4</v>
      </c>
      <c r="BV913" s="21">
        <v>1.5399999999999999E-3</v>
      </c>
      <c r="BW913" s="21">
        <v>1E-4</v>
      </c>
      <c r="BX913" s="21">
        <v>262.63630999999998</v>
      </c>
      <c r="BY913" s="21">
        <v>266.45526999999998</v>
      </c>
      <c r="BZ913" s="21">
        <v>256.91014999999999</v>
      </c>
      <c r="CA913" s="21">
        <v>251.51781</v>
      </c>
      <c r="CB913" s="21">
        <v>246.36018000000001</v>
      </c>
      <c r="CC913" s="21">
        <v>431.99322999999998</v>
      </c>
      <c r="CD913" s="21">
        <v>439.11912999999998</v>
      </c>
      <c r="CE913" s="21">
        <v>423.00405000000001</v>
      </c>
      <c r="CF913" s="21">
        <v>413.90226999999999</v>
      </c>
      <c r="CG913" s="21">
        <v>405.62205</v>
      </c>
      <c r="CH913" s="21">
        <v>368.16363000000001</v>
      </c>
      <c r="CI913" s="21">
        <v>374.11523999999997</v>
      </c>
      <c r="CJ913" s="21">
        <v>360.48644999999999</v>
      </c>
      <c r="CK913" s="21">
        <v>352.72987000000001</v>
      </c>
      <c r="CL913" s="21">
        <v>345.67338000000001</v>
      </c>
      <c r="CM913" s="21">
        <v>173.76506000000001</v>
      </c>
      <c r="CN913" s="21">
        <v>175.88305</v>
      </c>
      <c r="CO913" s="21">
        <v>170.06288000000001</v>
      </c>
      <c r="CP913" s="21">
        <v>166.40360999999999</v>
      </c>
      <c r="CQ913" s="21">
        <v>163.07452000000001</v>
      </c>
      <c r="CR913" s="21">
        <v>113.39060000000001</v>
      </c>
      <c r="CS913" s="21">
        <v>114.37259</v>
      </c>
      <c r="CT913" s="21">
        <v>110.93298</v>
      </c>
      <c r="CU913" s="21">
        <v>108.54598</v>
      </c>
      <c r="CV913" s="21">
        <v>106.37435000000001</v>
      </c>
      <c r="CW913" s="21">
        <v>-33.138469999999998</v>
      </c>
      <c r="CX913" s="21">
        <v>-35.081890000000001</v>
      </c>
      <c r="CY913" s="21">
        <v>-32.602910000000001</v>
      </c>
      <c r="CZ913" s="21">
        <v>-31.901479999999999</v>
      </c>
      <c r="DA913" s="21">
        <v>-31.263500000000001</v>
      </c>
      <c r="DB913" s="21">
        <v>67.556970000000007</v>
      </c>
      <c r="DC913" s="21">
        <v>67.686009999999996</v>
      </c>
      <c r="DD913" s="21">
        <v>66.042150000000007</v>
      </c>
      <c r="DE913" s="21">
        <v>64.62106</v>
      </c>
      <c r="DF913" s="21">
        <v>63.328150000000001</v>
      </c>
      <c r="DG913" s="21">
        <v>96.677109999999999</v>
      </c>
      <c r="DH913" s="21">
        <v>97.417270000000002</v>
      </c>
      <c r="DI913" s="21">
        <v>94.567030000000003</v>
      </c>
      <c r="DJ913" s="21">
        <v>92.53219</v>
      </c>
      <c r="DK913" s="21">
        <v>90.680909999999997</v>
      </c>
      <c r="DL913" s="21">
        <v>99.153300000000002</v>
      </c>
      <c r="DM913" s="21">
        <v>100.07049000000001</v>
      </c>
      <c r="DN913" s="21">
        <v>97.009270000000001</v>
      </c>
      <c r="DO913" s="21">
        <v>94.921890000000005</v>
      </c>
      <c r="DP913" s="21">
        <v>93.022829999999999</v>
      </c>
      <c r="DQ913" s="21">
        <v>465.60424999999998</v>
      </c>
      <c r="DR913" s="21">
        <v>473.92279000000002</v>
      </c>
      <c r="DS913" s="21">
        <v>455.6046</v>
      </c>
      <c r="DT913" s="21">
        <v>446.04432000000003</v>
      </c>
      <c r="DU913" s="21">
        <v>436.88990000000001</v>
      </c>
      <c r="DV913" s="21">
        <v>378.85793000000001</v>
      </c>
      <c r="DW913" s="21">
        <v>385.07488999999998</v>
      </c>
      <c r="DX913" s="21">
        <v>370.96816999999999</v>
      </c>
      <c r="DY913" s="21">
        <v>362.98606000000001</v>
      </c>
      <c r="DZ913" s="21">
        <v>355.72440999999998</v>
      </c>
      <c r="EA913" s="21">
        <v>-77.966489999999993</v>
      </c>
      <c r="EB913" s="21">
        <v>-80.47269</v>
      </c>
      <c r="EC913" s="21">
        <v>-76.480990000000006</v>
      </c>
      <c r="ED913" s="21">
        <v>-74.835409999999996</v>
      </c>
      <c r="EE913" s="21">
        <v>-73.338520000000003</v>
      </c>
    </row>
    <row r="914" spans="2:135" x14ac:dyDescent="0.3">
      <c r="B914" s="39" t="s">
        <v>1067</v>
      </c>
      <c r="C914" s="21">
        <v>19280.77965</v>
      </c>
      <c r="D914" s="21">
        <v>19687.5998</v>
      </c>
      <c r="E914" s="21">
        <v>18877.920170000001</v>
      </c>
      <c r="F914" s="21">
        <v>18485.896100000002</v>
      </c>
      <c r="G914" s="21">
        <v>18110.90494</v>
      </c>
      <c r="H914" s="21">
        <v>86813.271049999996</v>
      </c>
      <c r="I914" s="21">
        <v>88645.005109999998</v>
      </c>
      <c r="J914" s="21">
        <v>84999.420150000005</v>
      </c>
      <c r="K914" s="21">
        <v>83234.224300000002</v>
      </c>
      <c r="L914" s="21">
        <v>81545.877670000002</v>
      </c>
      <c r="M914" s="21">
        <v>71218.077789999996</v>
      </c>
      <c r="N914" s="21">
        <v>72720.803140000004</v>
      </c>
      <c r="O914" s="21">
        <v>69730.026450000005</v>
      </c>
      <c r="P914" s="21">
        <v>68281.988289999994</v>
      </c>
      <c r="Q914" s="21">
        <v>66896.881999999998</v>
      </c>
      <c r="R914" s="21">
        <v>780.57231000000002</v>
      </c>
      <c r="S914" s="21">
        <v>795.71425999999997</v>
      </c>
      <c r="T914" s="21">
        <v>764.55223999999998</v>
      </c>
      <c r="U914" s="21">
        <v>748.10148000000004</v>
      </c>
      <c r="V914" s="21">
        <v>733.13571999999999</v>
      </c>
      <c r="W914" s="21">
        <v>683.02241000000004</v>
      </c>
      <c r="X914" s="21">
        <v>696.22871999999995</v>
      </c>
      <c r="Y914" s="21">
        <v>668.99972000000002</v>
      </c>
      <c r="Z914" s="21">
        <v>654.60494000000006</v>
      </c>
      <c r="AA914" s="21">
        <v>641.50955999999996</v>
      </c>
      <c r="AB914" s="21">
        <v>71316.666719999994</v>
      </c>
      <c r="AC914" s="21">
        <v>72821.4329</v>
      </c>
      <c r="AD914" s="21">
        <v>69826.574810000006</v>
      </c>
      <c r="AE914" s="21">
        <v>68376.510639999993</v>
      </c>
      <c r="AF914" s="21">
        <v>66989.522800000006</v>
      </c>
      <c r="AG914" s="21">
        <v>8.2042900000000003</v>
      </c>
      <c r="AH914" s="21">
        <v>7.9585999999999997</v>
      </c>
      <c r="AI914" s="21">
        <v>7.9642200000000001</v>
      </c>
      <c r="AJ914" s="21">
        <v>7.7979900000000004</v>
      </c>
      <c r="AK914" s="21">
        <v>7.6372499999999999</v>
      </c>
      <c r="AL914" s="21">
        <v>472.90514999999999</v>
      </c>
      <c r="AM914" s="21">
        <v>482.67142000000001</v>
      </c>
      <c r="AN914" s="21">
        <v>462.87358</v>
      </c>
      <c r="AO914" s="21">
        <v>453.15913999999998</v>
      </c>
      <c r="AP914" s="21">
        <v>443.85937999999999</v>
      </c>
      <c r="AQ914" s="21">
        <v>594.57551999999998</v>
      </c>
      <c r="AR914" s="21">
        <v>606.94516999999996</v>
      </c>
      <c r="AS914" s="21">
        <v>581.97742000000005</v>
      </c>
      <c r="AT914" s="21">
        <v>569.76059999999995</v>
      </c>
      <c r="AU914" s="21">
        <v>558.06822</v>
      </c>
      <c r="AV914" s="21">
        <v>560.52742000000001</v>
      </c>
      <c r="AW914" s="21">
        <v>572.14806999999996</v>
      </c>
      <c r="AX914" s="21">
        <v>548.65248999999994</v>
      </c>
      <c r="AY914" s="21">
        <v>537.13449000000003</v>
      </c>
      <c r="AZ914" s="21">
        <v>526.11445000000003</v>
      </c>
      <c r="BA914" s="21">
        <v>966.54965000000004</v>
      </c>
      <c r="BB914" s="21">
        <v>986.83956000000001</v>
      </c>
      <c r="BC914" s="21">
        <v>946.10154</v>
      </c>
      <c r="BD914" s="21">
        <v>926.24869999999999</v>
      </c>
      <c r="BE914" s="21">
        <v>907.24090000000001</v>
      </c>
      <c r="BF914" s="21">
        <v>2199.3158600000002</v>
      </c>
      <c r="BG914" s="21">
        <v>2245.8778600000001</v>
      </c>
      <c r="BH914" s="21">
        <v>2152.9049399999999</v>
      </c>
      <c r="BI914" s="21">
        <v>2107.70444</v>
      </c>
      <c r="BJ914" s="21">
        <v>2064.4830000000002</v>
      </c>
      <c r="BK914" s="21">
        <v>10957.55891</v>
      </c>
      <c r="BL914" s="21">
        <v>11191.14</v>
      </c>
      <c r="BM914" s="21">
        <v>10726.23828</v>
      </c>
      <c r="BN914" s="21">
        <v>10501.07114</v>
      </c>
      <c r="BO914" s="21">
        <v>10285.57374</v>
      </c>
      <c r="BP914" s="21">
        <v>325.41570999999999</v>
      </c>
      <c r="BQ914" s="21">
        <v>331.30218000000002</v>
      </c>
      <c r="BR914" s="21">
        <v>318.67156</v>
      </c>
      <c r="BS914" s="21">
        <v>311.81466999999998</v>
      </c>
      <c r="BT914" s="21">
        <v>305.57664</v>
      </c>
      <c r="BU914" s="21">
        <v>-3.3E-4</v>
      </c>
      <c r="BV914" s="21">
        <v>1.5399999999999999E-3</v>
      </c>
      <c r="BW914" s="21">
        <v>1E-4</v>
      </c>
      <c r="BX914" s="21">
        <v>1472.3291899999999</v>
      </c>
      <c r="BY914" s="21">
        <v>1503.0733600000001</v>
      </c>
      <c r="BZ914" s="21">
        <v>1441.1841899999999</v>
      </c>
      <c r="CA914" s="21">
        <v>1410.9283499999999</v>
      </c>
      <c r="CB914" s="21">
        <v>1382.0007499999999</v>
      </c>
      <c r="CC914" s="21">
        <v>767.88719000000003</v>
      </c>
      <c r="CD914" s="21">
        <v>782.69007999999997</v>
      </c>
      <c r="CE914" s="21">
        <v>752.11443999999995</v>
      </c>
      <c r="CF914" s="21">
        <v>735.93127000000004</v>
      </c>
      <c r="CG914" s="21">
        <v>721.20894999999996</v>
      </c>
      <c r="CH914" s="21">
        <v>672.53057000000001</v>
      </c>
      <c r="CI914" s="21">
        <v>685.46537000000001</v>
      </c>
      <c r="CJ914" s="21">
        <v>658.71009000000004</v>
      </c>
      <c r="CK914" s="21">
        <v>644.5367</v>
      </c>
      <c r="CL914" s="21">
        <v>631.64269999999999</v>
      </c>
      <c r="CM914" s="21">
        <v>937.33604000000003</v>
      </c>
      <c r="CN914" s="21">
        <v>955.57106999999996</v>
      </c>
      <c r="CO914" s="21">
        <v>918.10703000000001</v>
      </c>
      <c r="CP914" s="21">
        <v>898.35225000000003</v>
      </c>
      <c r="CQ914" s="21">
        <v>880.38075000000003</v>
      </c>
      <c r="CR914" s="21">
        <v>603.26880000000006</v>
      </c>
      <c r="CS914" s="21">
        <v>614.86014999999998</v>
      </c>
      <c r="CT914" s="21">
        <v>590.87072000000001</v>
      </c>
      <c r="CU914" s="21">
        <v>578.15700000000004</v>
      </c>
      <c r="CV914" s="21">
        <v>566.59094000000005</v>
      </c>
      <c r="CW914" s="21">
        <v>773.44376</v>
      </c>
      <c r="CX914" s="21">
        <v>788.42958999999996</v>
      </c>
      <c r="CY914" s="21">
        <v>757.56856000000005</v>
      </c>
      <c r="CZ914" s="21">
        <v>741.26804000000004</v>
      </c>
      <c r="DA914" s="21">
        <v>726.43898999999999</v>
      </c>
      <c r="DB914" s="21">
        <v>684.30280000000005</v>
      </c>
      <c r="DC914" s="21">
        <v>697.53237000000001</v>
      </c>
      <c r="DD914" s="21">
        <v>670.25242000000003</v>
      </c>
      <c r="DE914" s="21">
        <v>655.83067000000005</v>
      </c>
      <c r="DF914" s="21">
        <v>642.71078</v>
      </c>
      <c r="DG914" s="21">
        <v>936.36353999999994</v>
      </c>
      <c r="DH914" s="21">
        <v>954.63476000000003</v>
      </c>
      <c r="DI914" s="21">
        <v>917.16323</v>
      </c>
      <c r="DJ914" s="21">
        <v>897.42876999999999</v>
      </c>
      <c r="DK914" s="21">
        <v>879.47577000000001</v>
      </c>
      <c r="DL914" s="21">
        <v>614.56529999999998</v>
      </c>
      <c r="DM914" s="21">
        <v>626.45862</v>
      </c>
      <c r="DN914" s="21">
        <v>601.94817</v>
      </c>
      <c r="DO914" s="21">
        <v>588.99612999999999</v>
      </c>
      <c r="DP914" s="21">
        <v>577.21325999999999</v>
      </c>
      <c r="DQ914" s="21">
        <v>464.721</v>
      </c>
      <c r="DR914" s="21">
        <v>474.05927000000003</v>
      </c>
      <c r="DS914" s="21">
        <v>454.82193000000001</v>
      </c>
      <c r="DT914" s="21">
        <v>445.27805999999998</v>
      </c>
      <c r="DU914" s="21">
        <v>436.13936000000001</v>
      </c>
      <c r="DV914" s="21">
        <v>673.92318</v>
      </c>
      <c r="DW914" s="21">
        <v>686.90494999999999</v>
      </c>
      <c r="DX914" s="21">
        <v>660.07731000000001</v>
      </c>
      <c r="DY914" s="21">
        <v>645.87450999999999</v>
      </c>
      <c r="DZ914" s="21">
        <v>632.95375000000001</v>
      </c>
      <c r="EA914" s="21">
        <v>622.76643999999999</v>
      </c>
      <c r="EB914" s="21">
        <v>634.86234999999999</v>
      </c>
      <c r="EC914" s="21">
        <v>609.98729000000003</v>
      </c>
      <c r="ED914" s="21">
        <v>596.86228000000006</v>
      </c>
      <c r="EE914" s="21">
        <v>584.92205999999999</v>
      </c>
    </row>
    <row r="915" spans="2:135" x14ac:dyDescent="0.3">
      <c r="B915" s="39" t="s">
        <v>1068</v>
      </c>
      <c r="C915" s="21">
        <v>29656.993460000002</v>
      </c>
      <c r="D915" s="21">
        <v>30282.749400000001</v>
      </c>
      <c r="E915" s="21">
        <v>29037.329669999999</v>
      </c>
      <c r="F915" s="21">
        <v>28434.3325</v>
      </c>
      <c r="G915" s="21">
        <v>27857.534759999999</v>
      </c>
      <c r="H915" s="21">
        <v>102166.71338</v>
      </c>
      <c r="I915" s="21">
        <v>104322.40048</v>
      </c>
      <c r="J915" s="21">
        <v>100032.07217</v>
      </c>
      <c r="K915" s="21">
        <v>97954.690960000007</v>
      </c>
      <c r="L915" s="21">
        <v>95967.750199999995</v>
      </c>
      <c r="M915" s="21">
        <v>109174.45316</v>
      </c>
      <c r="N915" s="21">
        <v>111478.07077000001</v>
      </c>
      <c r="O915" s="21">
        <v>106893.33022</v>
      </c>
      <c r="P915" s="21">
        <v>104673.54588000001</v>
      </c>
      <c r="Q915" s="21">
        <v>102550.23355999999</v>
      </c>
      <c r="R915" s="21">
        <v>993.93110000000001</v>
      </c>
      <c r="S915" s="21">
        <v>1012.87709</v>
      </c>
      <c r="T915" s="21">
        <v>973.50670000000002</v>
      </c>
      <c r="U915" s="21">
        <v>952.55990999999995</v>
      </c>
      <c r="V915" s="21">
        <v>933.50401999999997</v>
      </c>
      <c r="W915" s="21">
        <v>1341.8522399999999</v>
      </c>
      <c r="X915" s="21">
        <v>1367.7653299999999</v>
      </c>
      <c r="Y915" s="21">
        <v>1314.3264300000001</v>
      </c>
      <c r="Z915" s="21">
        <v>1286.0463</v>
      </c>
      <c r="AA915" s="21">
        <v>1260.3191200000001</v>
      </c>
      <c r="AB915" s="21">
        <v>107446.84106999999</v>
      </c>
      <c r="AC915" s="21">
        <v>109713.94607999999</v>
      </c>
      <c r="AD915" s="21">
        <v>105201.84456</v>
      </c>
      <c r="AE915" s="21">
        <v>103017.15446999999</v>
      </c>
      <c r="AF915" s="21">
        <v>100927.49621</v>
      </c>
      <c r="AG915" s="21">
        <v>28.59422</v>
      </c>
      <c r="AH915" s="21">
        <v>28.351130000000001</v>
      </c>
      <c r="AI915" s="21">
        <v>27.883240000000001</v>
      </c>
      <c r="AJ915" s="21">
        <v>27.298819999999999</v>
      </c>
      <c r="AK915" s="21">
        <v>26.737970000000001</v>
      </c>
      <c r="AL915" s="21">
        <v>447.47437000000002</v>
      </c>
      <c r="AM915" s="21">
        <v>456.38547999999997</v>
      </c>
      <c r="AN915" s="21">
        <v>437.94997000000001</v>
      </c>
      <c r="AO915" s="21">
        <v>428.75864999999999</v>
      </c>
      <c r="AP915" s="21">
        <v>419.95960000000002</v>
      </c>
      <c r="AQ915" s="21">
        <v>814.40806999999995</v>
      </c>
      <c r="AR915" s="21">
        <v>831.15930000000003</v>
      </c>
      <c r="AS915" s="21">
        <v>797.14086999999995</v>
      </c>
      <c r="AT915" s="21">
        <v>780.40709000000004</v>
      </c>
      <c r="AU915" s="21">
        <v>764.39210000000003</v>
      </c>
      <c r="AV915" s="21">
        <v>1405.9817700000001</v>
      </c>
      <c r="AW915" s="21">
        <v>1435.28036</v>
      </c>
      <c r="AX915" s="21">
        <v>1376.24125</v>
      </c>
      <c r="AY915" s="21">
        <v>1347.3483699999999</v>
      </c>
      <c r="AZ915" s="21">
        <v>1319.7065399999999</v>
      </c>
      <c r="BA915" s="21">
        <v>2141.3001800000002</v>
      </c>
      <c r="BB915" s="21">
        <v>2186.2978800000001</v>
      </c>
      <c r="BC915" s="21">
        <v>2096.0261399999999</v>
      </c>
      <c r="BD915" s="21">
        <v>2052.0426699999998</v>
      </c>
      <c r="BE915" s="21">
        <v>2009.9327499999999</v>
      </c>
      <c r="BF915" s="21">
        <v>2511.52981</v>
      </c>
      <c r="BG915" s="21">
        <v>2564.4438599999999</v>
      </c>
      <c r="BH915" s="21">
        <v>2458.5088900000001</v>
      </c>
      <c r="BI915" s="21">
        <v>2406.8921099999998</v>
      </c>
      <c r="BJ915" s="21">
        <v>2357.53548</v>
      </c>
      <c r="BK915" s="21">
        <v>35099.728710000003</v>
      </c>
      <c r="BL915" s="21">
        <v>35847.945809999997</v>
      </c>
      <c r="BM915" s="21">
        <v>34358.75243</v>
      </c>
      <c r="BN915" s="21">
        <v>33637.487240000002</v>
      </c>
      <c r="BO915" s="21">
        <v>32947.196640000002</v>
      </c>
      <c r="BP915" s="21">
        <v>428.70429999999999</v>
      </c>
      <c r="BQ915" s="21">
        <v>436.02542</v>
      </c>
      <c r="BR915" s="21">
        <v>419.79059000000001</v>
      </c>
      <c r="BS915" s="21">
        <v>410.75794999999999</v>
      </c>
      <c r="BT915" s="21">
        <v>402.54057999999998</v>
      </c>
      <c r="BU915" s="21">
        <v>-3.3E-4</v>
      </c>
      <c r="BV915" s="21">
        <v>1.5399999999999999E-3</v>
      </c>
      <c r="BW915" s="21">
        <v>1E-4</v>
      </c>
      <c r="BX915" s="21">
        <v>1861.0260800000001</v>
      </c>
      <c r="BY915" s="21">
        <v>1899.4099799999999</v>
      </c>
      <c r="BZ915" s="21">
        <v>1821.6246699999999</v>
      </c>
      <c r="CA915" s="21">
        <v>1783.38157</v>
      </c>
      <c r="CB915" s="21">
        <v>1746.8180500000001</v>
      </c>
      <c r="CC915" s="21">
        <v>744.27716999999996</v>
      </c>
      <c r="CD915" s="21">
        <v>758.07078999999999</v>
      </c>
      <c r="CE915" s="21">
        <v>728.93435999999997</v>
      </c>
      <c r="CF915" s="21">
        <v>713.24995000000001</v>
      </c>
      <c r="CG915" s="21">
        <v>698.98136</v>
      </c>
      <c r="CH915" s="21">
        <v>880.12504000000001</v>
      </c>
      <c r="CI915" s="21">
        <v>896.69842000000006</v>
      </c>
      <c r="CJ915" s="21">
        <v>862.01325999999995</v>
      </c>
      <c r="CK915" s="21">
        <v>843.46543999999994</v>
      </c>
      <c r="CL915" s="21">
        <v>826.59193000000005</v>
      </c>
      <c r="CM915" s="21">
        <v>1196.39868</v>
      </c>
      <c r="CN915" s="21">
        <v>1219.3126</v>
      </c>
      <c r="CO915" s="21">
        <v>1171.8276699999999</v>
      </c>
      <c r="CP915" s="21">
        <v>1146.61365</v>
      </c>
      <c r="CQ915" s="21">
        <v>1123.6757500000001</v>
      </c>
      <c r="CR915" s="21">
        <v>1179.2352699999999</v>
      </c>
      <c r="CS915" s="21">
        <v>1201.8537100000001</v>
      </c>
      <c r="CT915" s="21">
        <v>1155.02415</v>
      </c>
      <c r="CU915" s="21">
        <v>1130.1716699999999</v>
      </c>
      <c r="CV915" s="21">
        <v>1107.5627099999999</v>
      </c>
      <c r="CW915" s="21">
        <v>1327.81387</v>
      </c>
      <c r="CX915" s="21">
        <v>1353.39384</v>
      </c>
      <c r="CY915" s="21">
        <v>1300.5665799999999</v>
      </c>
      <c r="CZ915" s="21">
        <v>1272.5825</v>
      </c>
      <c r="DA915" s="21">
        <v>1247.12465</v>
      </c>
      <c r="DB915" s="21">
        <v>1409.7565300000001</v>
      </c>
      <c r="DC915" s="21">
        <v>1437.0165300000001</v>
      </c>
      <c r="DD915" s="21">
        <v>1380.84088</v>
      </c>
      <c r="DE915" s="21">
        <v>1351.1295600000001</v>
      </c>
      <c r="DF915" s="21">
        <v>1324.10041</v>
      </c>
      <c r="DG915" s="21">
        <v>1449.24811</v>
      </c>
      <c r="DH915" s="21">
        <v>1477.31855</v>
      </c>
      <c r="DI915" s="21">
        <v>1419.5253600000001</v>
      </c>
      <c r="DJ915" s="21">
        <v>1388.9816900000001</v>
      </c>
      <c r="DK915" s="21">
        <v>1361.1953100000001</v>
      </c>
      <c r="DL915" s="21">
        <v>1094.52163</v>
      </c>
      <c r="DM915" s="21">
        <v>1115.6052999999999</v>
      </c>
      <c r="DN915" s="21">
        <v>1072.0603100000001</v>
      </c>
      <c r="DO915" s="21">
        <v>1048.99297</v>
      </c>
      <c r="DP915" s="21">
        <v>1028.008</v>
      </c>
      <c r="DQ915" s="21">
        <v>536.39305000000002</v>
      </c>
      <c r="DR915" s="21">
        <v>546.68566999999996</v>
      </c>
      <c r="DS915" s="21">
        <v>524.92678999999998</v>
      </c>
      <c r="DT915" s="21">
        <v>513.91165999999998</v>
      </c>
      <c r="DU915" s="21">
        <v>503.36452000000003</v>
      </c>
      <c r="DV915" s="21">
        <v>778.35230000000001</v>
      </c>
      <c r="DW915" s="21">
        <v>792.93317000000002</v>
      </c>
      <c r="DX915" s="21">
        <v>762.32483000000002</v>
      </c>
      <c r="DY915" s="21">
        <v>745.92197999999996</v>
      </c>
      <c r="DZ915" s="21">
        <v>730.99981000000002</v>
      </c>
      <c r="EA915" s="21">
        <v>1140.5639900000001</v>
      </c>
      <c r="EB915" s="21">
        <v>1162.64384</v>
      </c>
      <c r="EC915" s="21">
        <v>1117.17092</v>
      </c>
      <c r="ED915" s="21">
        <v>1093.1329599999999</v>
      </c>
      <c r="EE915" s="21">
        <v>1071.2649899999999</v>
      </c>
    </row>
    <row r="916" spans="2:135" x14ac:dyDescent="0.3">
      <c r="B916" s="39" t="s">
        <v>1069</v>
      </c>
      <c r="C916" s="21">
        <v>-2993.5846900000001</v>
      </c>
      <c r="D916" s="21">
        <v>-3056.7486600000002</v>
      </c>
      <c r="E916" s="21">
        <v>-2931.0356700000002</v>
      </c>
      <c r="F916" s="21">
        <v>-2870.1689799999999</v>
      </c>
      <c r="G916" s="21">
        <v>-2811.94686</v>
      </c>
      <c r="H916" s="21">
        <v>-5860.9591300000002</v>
      </c>
      <c r="I916" s="21">
        <v>-5984.6236099999996</v>
      </c>
      <c r="J916" s="21">
        <v>-5738.5019700000003</v>
      </c>
      <c r="K916" s="21">
        <v>-5619.3296300000002</v>
      </c>
      <c r="L916" s="21">
        <v>-5505.3455599999998</v>
      </c>
      <c r="M916" s="21">
        <v>-2051.6726899999999</v>
      </c>
      <c r="N916" s="21">
        <v>-2094.9636799999998</v>
      </c>
      <c r="O916" s="21">
        <v>-2008.8044500000001</v>
      </c>
      <c r="P916" s="21">
        <v>-1967.0889099999999</v>
      </c>
      <c r="Q916" s="21">
        <v>-1927.18633</v>
      </c>
      <c r="R916" s="21">
        <v>-142.85578000000001</v>
      </c>
      <c r="S916" s="21">
        <v>-145.36908</v>
      </c>
      <c r="T916" s="21">
        <v>-139.89993000000001</v>
      </c>
      <c r="U916" s="21">
        <v>-137.03450000000001</v>
      </c>
      <c r="V916" s="21">
        <v>-104.345</v>
      </c>
      <c r="W916" s="21">
        <v>-39.657699999999998</v>
      </c>
      <c r="X916" s="21">
        <v>-40.122410000000002</v>
      </c>
      <c r="Y916" s="21">
        <v>-38.812359999999998</v>
      </c>
      <c r="Z916" s="21">
        <v>-38.117049999999999</v>
      </c>
      <c r="AA916" s="21">
        <v>-8.92136</v>
      </c>
      <c r="AB916" s="21">
        <v>-2106.8624100000002</v>
      </c>
      <c r="AC916" s="21">
        <v>-2151.31675</v>
      </c>
      <c r="AD916" s="21">
        <v>-2062.8415799999998</v>
      </c>
      <c r="AE916" s="21">
        <v>-2020.0032699999999</v>
      </c>
      <c r="AF916" s="21">
        <v>-1979.02838</v>
      </c>
      <c r="AG916" s="21">
        <v>-14.218249999999999</v>
      </c>
      <c r="AH916" s="21">
        <v>-14.195119999999999</v>
      </c>
      <c r="AI916" s="21">
        <v>-13.885249999999999</v>
      </c>
      <c r="AJ916" s="21">
        <v>-13.72622</v>
      </c>
      <c r="AK916" s="21">
        <v>15.32217</v>
      </c>
      <c r="AL916" s="21">
        <v>-49.313510000000001</v>
      </c>
      <c r="AM916" s="21">
        <v>-50.12782</v>
      </c>
      <c r="AN916" s="21">
        <v>-48.248559999999998</v>
      </c>
      <c r="AO916" s="21">
        <v>-47.332749999999997</v>
      </c>
      <c r="AP916" s="21">
        <v>-25.528269999999999</v>
      </c>
      <c r="AQ916" s="21">
        <v>-125.36382999999999</v>
      </c>
      <c r="AR916" s="21">
        <v>-127.80934999999999</v>
      </c>
      <c r="AS916" s="21">
        <v>-122.69458</v>
      </c>
      <c r="AT916" s="21">
        <v>-120.21032</v>
      </c>
      <c r="AU916" s="21">
        <v>-97.915750000000003</v>
      </c>
      <c r="AV916" s="21">
        <v>-34.352649999999997</v>
      </c>
      <c r="AW916" s="21">
        <v>-34.836950000000002</v>
      </c>
      <c r="AX916" s="21">
        <v>-33.602879999999999</v>
      </c>
      <c r="AY916" s="21">
        <v>-32.998449999999998</v>
      </c>
      <c r="AZ916" s="21">
        <v>-10.27303</v>
      </c>
      <c r="BA916" s="21">
        <v>33.901739999999997</v>
      </c>
      <c r="BB916" s="21">
        <v>34.83961</v>
      </c>
      <c r="BC916" s="21">
        <v>33.208260000000003</v>
      </c>
      <c r="BD916" s="21">
        <v>32.421289999999999</v>
      </c>
      <c r="BE916" s="21">
        <v>51.14161</v>
      </c>
      <c r="BF916" s="21">
        <v>27.839220000000001</v>
      </c>
      <c r="BG916" s="21">
        <v>28.652989999999999</v>
      </c>
      <c r="BH916" s="21">
        <v>27.274519999999999</v>
      </c>
      <c r="BI916" s="21">
        <v>26.611450000000001</v>
      </c>
      <c r="BJ916" s="21">
        <v>45.829430000000002</v>
      </c>
      <c r="BK916" s="21">
        <v>27157.226859999999</v>
      </c>
      <c r="BL916" s="21">
        <v>27736.13451</v>
      </c>
      <c r="BM916" s="21">
        <v>26583.921549999999</v>
      </c>
      <c r="BN916" s="21">
        <v>26025.867030000001</v>
      </c>
      <c r="BO916" s="21">
        <v>25491.778040000001</v>
      </c>
      <c r="BP916" s="21">
        <v>-112.34152</v>
      </c>
      <c r="BQ916" s="21">
        <v>-114.11179</v>
      </c>
      <c r="BR916" s="21">
        <v>-109.99701</v>
      </c>
      <c r="BS916" s="21">
        <v>-107.82527</v>
      </c>
      <c r="BT916" s="21">
        <v>-64.602969999999999</v>
      </c>
      <c r="BU916" s="21">
        <v>-3.3E-4</v>
      </c>
      <c r="BV916" s="21">
        <v>-0.25986999999999999</v>
      </c>
      <c r="BW916" s="21">
        <v>56.095199999999998</v>
      </c>
      <c r="BX916" s="21">
        <v>-238.65237999999999</v>
      </c>
      <c r="BY916" s="21">
        <v>-243.25700000000001</v>
      </c>
      <c r="BZ916" s="21">
        <v>-233.57175000000001</v>
      </c>
      <c r="CA916" s="21">
        <v>-228.8646</v>
      </c>
      <c r="CB916" s="21">
        <v>-181.61208999999999</v>
      </c>
      <c r="CC916" s="21">
        <v>-81.584519999999998</v>
      </c>
      <c r="CD916" s="21">
        <v>-82.808949999999996</v>
      </c>
      <c r="CE916" s="21">
        <v>-79.874269999999996</v>
      </c>
      <c r="CF916" s="21">
        <v>-78.321610000000007</v>
      </c>
      <c r="CG916" s="21">
        <v>-41.512590000000003</v>
      </c>
      <c r="CH916" s="21">
        <v>-153.96080000000001</v>
      </c>
      <c r="CI916" s="21">
        <v>-156.65690000000001</v>
      </c>
      <c r="CJ916" s="21">
        <v>-150.77405999999999</v>
      </c>
      <c r="CK916" s="21">
        <v>-147.69248999999999</v>
      </c>
      <c r="CL916" s="21">
        <v>-111.58787</v>
      </c>
      <c r="CM916" s="21">
        <v>-116.38021000000001</v>
      </c>
      <c r="CN916" s="21">
        <v>-118.33775</v>
      </c>
      <c r="CO916" s="21">
        <v>-113.96205999999999</v>
      </c>
      <c r="CP916" s="21">
        <v>-111.66468</v>
      </c>
      <c r="CQ916" s="21">
        <v>-76.783749999999998</v>
      </c>
      <c r="CR916" s="21">
        <v>-74.154870000000003</v>
      </c>
      <c r="CS916" s="21">
        <v>-75.287970000000001</v>
      </c>
      <c r="CT916" s="21">
        <v>-72.602289999999996</v>
      </c>
      <c r="CU916" s="21">
        <v>-71.184129999999996</v>
      </c>
      <c r="CV916" s="21">
        <v>-38.893239999999999</v>
      </c>
      <c r="CW916" s="21">
        <v>-46.682000000000002</v>
      </c>
      <c r="CX916" s="21">
        <v>-47.265770000000003</v>
      </c>
      <c r="CY916" s="21">
        <v>-45.6905</v>
      </c>
      <c r="CZ916" s="21">
        <v>-44.852220000000003</v>
      </c>
      <c r="DA916" s="21">
        <v>-12.826280000000001</v>
      </c>
      <c r="DB916" s="21">
        <v>-45.788649999999997</v>
      </c>
      <c r="DC916" s="21">
        <v>-46.372039999999998</v>
      </c>
      <c r="DD916" s="21">
        <v>-44.817270000000001</v>
      </c>
      <c r="DE916" s="21">
        <v>-43.990690000000001</v>
      </c>
      <c r="DF916" s="21">
        <v>-13.46977</v>
      </c>
      <c r="DG916" s="21">
        <v>-47.89002</v>
      </c>
      <c r="DH916" s="21">
        <v>-48.52355</v>
      </c>
      <c r="DI916" s="21">
        <v>-46.875639999999997</v>
      </c>
      <c r="DJ916" s="21">
        <v>-46.004660000000001</v>
      </c>
      <c r="DK916" s="21">
        <v>-15.92648</v>
      </c>
      <c r="DL916" s="21">
        <v>-41.46772</v>
      </c>
      <c r="DM916" s="21">
        <v>-42.007750000000001</v>
      </c>
      <c r="DN916" s="21">
        <v>-40.588990000000003</v>
      </c>
      <c r="DO916" s="21">
        <v>-39.839669999999998</v>
      </c>
      <c r="DP916" s="21">
        <v>-13.756640000000001</v>
      </c>
      <c r="DQ916" s="21">
        <v>-112.65900999999999</v>
      </c>
      <c r="DR916" s="21">
        <v>-114.62723</v>
      </c>
      <c r="DS916" s="21">
        <v>-110.23699000000001</v>
      </c>
      <c r="DT916" s="21">
        <v>-108.10133999999999</v>
      </c>
      <c r="DU916" s="21">
        <v>-67.634110000000007</v>
      </c>
      <c r="DV916" s="21">
        <v>-126.25051999999999</v>
      </c>
      <c r="DW916" s="21">
        <v>-128.40752000000001</v>
      </c>
      <c r="DX916" s="21">
        <v>-123.63146999999999</v>
      </c>
      <c r="DY916" s="21">
        <v>-121.12275</v>
      </c>
      <c r="DZ916" s="21">
        <v>-86.970439999999996</v>
      </c>
      <c r="EA916" s="21">
        <v>-23.730419999999999</v>
      </c>
      <c r="EB916" s="21">
        <v>-23.94586</v>
      </c>
      <c r="EC916" s="21">
        <v>-23.216909999999999</v>
      </c>
      <c r="ED916" s="21">
        <v>-22.826979999999999</v>
      </c>
      <c r="EE916" s="21">
        <v>0.79110000000000003</v>
      </c>
    </row>
    <row r="917" spans="2:135" x14ac:dyDescent="0.3">
      <c r="B917" s="39" t="s">
        <v>1070</v>
      </c>
      <c r="C917" s="21">
        <v>-32591.011979999999</v>
      </c>
      <c r="D917" s="21">
        <v>-33278.675069999998</v>
      </c>
      <c r="E917" s="21">
        <v>-31910.04376</v>
      </c>
      <c r="F917" s="21">
        <v>-31247.391029999999</v>
      </c>
      <c r="G917" s="21">
        <v>-30613.52967</v>
      </c>
      <c r="H917" s="21">
        <v>-61683.5069</v>
      </c>
      <c r="I917" s="21">
        <v>-62985.010450000002</v>
      </c>
      <c r="J917" s="21">
        <v>-60394.709880000002</v>
      </c>
      <c r="K917" s="21">
        <v>-59140.483789999998</v>
      </c>
      <c r="L917" s="21">
        <v>-57940.861420000001</v>
      </c>
      <c r="M917" s="21">
        <v>-66932.685310000001</v>
      </c>
      <c r="N917" s="21">
        <v>-68344.987439999997</v>
      </c>
      <c r="O917" s="21">
        <v>-65534.174220000001</v>
      </c>
      <c r="P917" s="21">
        <v>-64173.268600000003</v>
      </c>
      <c r="Q917" s="21">
        <v>-62871.50806</v>
      </c>
      <c r="R917" s="21">
        <v>-775.71430999999995</v>
      </c>
      <c r="S917" s="21">
        <v>-789.5231</v>
      </c>
      <c r="T917" s="21">
        <v>-759.67532000000006</v>
      </c>
      <c r="U917" s="21">
        <v>-743.47511999999995</v>
      </c>
      <c r="V917" s="21">
        <v>-698.48324000000002</v>
      </c>
      <c r="W917" s="21">
        <v>-885.11072000000001</v>
      </c>
      <c r="X917" s="21">
        <v>-901.16231000000005</v>
      </c>
      <c r="Y917" s="21">
        <v>-866.84866999999997</v>
      </c>
      <c r="Z917" s="21">
        <v>-848.33704999999998</v>
      </c>
      <c r="AA917" s="21">
        <v>-802.85946000000001</v>
      </c>
      <c r="AB917" s="21">
        <v>-65981.685570000001</v>
      </c>
      <c r="AC917" s="21">
        <v>-67373.884810000003</v>
      </c>
      <c r="AD917" s="21">
        <v>-64603.062870000002</v>
      </c>
      <c r="AE917" s="21">
        <v>-63261.473559999999</v>
      </c>
      <c r="AF917" s="21">
        <v>-61978.242019999998</v>
      </c>
      <c r="AG917" s="21">
        <v>-68.067040000000006</v>
      </c>
      <c r="AH917" s="21">
        <v>-67.885589999999993</v>
      </c>
      <c r="AI917" s="21">
        <v>-66.45617</v>
      </c>
      <c r="AJ917" s="21">
        <v>-65.195179999999993</v>
      </c>
      <c r="AK917" s="21">
        <v>-34.715890000000002</v>
      </c>
      <c r="AL917" s="21">
        <v>-432.07049999999998</v>
      </c>
      <c r="AM917" s="21">
        <v>-440.09496000000001</v>
      </c>
      <c r="AN917" s="21">
        <v>-422.82319000000001</v>
      </c>
      <c r="AO917" s="21">
        <v>-414.04653999999999</v>
      </c>
      <c r="AP917" s="21">
        <v>-384.50106</v>
      </c>
      <c r="AQ917" s="21">
        <v>-584.93272999999999</v>
      </c>
      <c r="AR917" s="21">
        <v>-596.27149999999995</v>
      </c>
      <c r="AS917" s="21">
        <v>-572.46447999999998</v>
      </c>
      <c r="AT917" s="21">
        <v>-560.53904999999997</v>
      </c>
      <c r="AU917" s="21">
        <v>-529.01877999999999</v>
      </c>
      <c r="AV917" s="21">
        <v>-937.98537999999996</v>
      </c>
      <c r="AW917" s="21">
        <v>-956.73712999999998</v>
      </c>
      <c r="AX917" s="21">
        <v>-918.06740000000002</v>
      </c>
      <c r="AY917" s="21">
        <v>-898.89467999999999</v>
      </c>
      <c r="AZ917" s="21">
        <v>-858.25774000000001</v>
      </c>
      <c r="BA917" s="21">
        <v>-1182.15032</v>
      </c>
      <c r="BB917" s="21">
        <v>-1206.2383199999999</v>
      </c>
      <c r="BC917" s="21">
        <v>-1157.08034</v>
      </c>
      <c r="BD917" s="21">
        <v>-1132.88996</v>
      </c>
      <c r="BE917" s="21">
        <v>-1090.1954000000001</v>
      </c>
      <c r="BF917" s="21">
        <v>-1469.6022800000001</v>
      </c>
      <c r="BG917" s="21">
        <v>-1499.8181500000001</v>
      </c>
      <c r="BH917" s="21">
        <v>-1438.5047</v>
      </c>
      <c r="BI917" s="21">
        <v>-1408.39321</v>
      </c>
      <c r="BJ917" s="21">
        <v>-1359.72821</v>
      </c>
      <c r="BK917" s="21">
        <v>5688.0215200000002</v>
      </c>
      <c r="BL917" s="21">
        <v>5809.2724500000004</v>
      </c>
      <c r="BM917" s="21">
        <v>5567.94398</v>
      </c>
      <c r="BN917" s="21">
        <v>5451.0606799999996</v>
      </c>
      <c r="BO917" s="21">
        <v>5339.1969200000003</v>
      </c>
      <c r="BP917" s="21">
        <v>-628.52869999999996</v>
      </c>
      <c r="BQ917" s="21">
        <v>-638.72739000000001</v>
      </c>
      <c r="BR917" s="21">
        <v>-615.43425000000002</v>
      </c>
      <c r="BS917" s="21">
        <v>-602.38881000000003</v>
      </c>
      <c r="BT917" s="21">
        <v>-548.91175999999996</v>
      </c>
      <c r="BU917" s="21">
        <v>-3.3E-4</v>
      </c>
      <c r="BV917" s="21">
        <v>-0.26335999999999998</v>
      </c>
      <c r="BW917" s="21">
        <v>56.843170000000001</v>
      </c>
      <c r="BX917" s="21">
        <v>-1383.6815300000001</v>
      </c>
      <c r="BY917" s="21">
        <v>-1410.7691400000001</v>
      </c>
      <c r="BZ917" s="21">
        <v>-1354.2500500000001</v>
      </c>
      <c r="CA917" s="21">
        <v>-1326.0163500000001</v>
      </c>
      <c r="CB917" s="21">
        <v>-1255.8885299999999</v>
      </c>
      <c r="CC917" s="21">
        <v>-660.98690999999997</v>
      </c>
      <c r="CD917" s="21">
        <v>-672.17475000000002</v>
      </c>
      <c r="CE917" s="21">
        <v>-647.25989000000004</v>
      </c>
      <c r="CF917" s="21">
        <v>-633.50009999999997</v>
      </c>
      <c r="CG917" s="21">
        <v>-585.32425000000001</v>
      </c>
      <c r="CH917" s="21">
        <v>-697.4683</v>
      </c>
      <c r="CI917" s="21">
        <v>-709.51890000000003</v>
      </c>
      <c r="CJ917" s="21">
        <v>-683.00690999999995</v>
      </c>
      <c r="CK917" s="21">
        <v>-668.47460000000001</v>
      </c>
      <c r="CL917" s="21">
        <v>-621.70617000000004</v>
      </c>
      <c r="CM917" s="21">
        <v>-931.54708000000005</v>
      </c>
      <c r="CN917" s="21">
        <v>-948.33372999999995</v>
      </c>
      <c r="CO917" s="21">
        <v>-912.30843000000004</v>
      </c>
      <c r="CP917" s="21">
        <v>-892.83380999999997</v>
      </c>
      <c r="CQ917" s="21">
        <v>-842.18499999999995</v>
      </c>
      <c r="CR917" s="21">
        <v>-904.41481999999996</v>
      </c>
      <c r="CS917" s="21">
        <v>-920.75142000000005</v>
      </c>
      <c r="CT917" s="21">
        <v>-885.74558000000002</v>
      </c>
      <c r="CU917" s="21">
        <v>-866.83163999999999</v>
      </c>
      <c r="CV917" s="21">
        <v>-818.51242999999999</v>
      </c>
      <c r="CW917" s="21">
        <v>-913.55259999999998</v>
      </c>
      <c r="CX917" s="21">
        <v>-930.06745000000001</v>
      </c>
      <c r="CY917" s="21">
        <v>-894.69583999999998</v>
      </c>
      <c r="CZ917" s="21">
        <v>-875.59009000000003</v>
      </c>
      <c r="DA917" s="21">
        <v>-826.84360000000004</v>
      </c>
      <c r="DB917" s="21">
        <v>-917.94707000000005</v>
      </c>
      <c r="DC917" s="21">
        <v>-934.63693000000001</v>
      </c>
      <c r="DD917" s="21">
        <v>-899.01017000000002</v>
      </c>
      <c r="DE917" s="21">
        <v>-879.80439999999999</v>
      </c>
      <c r="DF917" s="21">
        <v>-832.48314000000005</v>
      </c>
      <c r="DG917" s="21">
        <v>-954.90133000000003</v>
      </c>
      <c r="DH917" s="21">
        <v>-972.37098000000003</v>
      </c>
      <c r="DI917" s="21">
        <v>-935.20916999999997</v>
      </c>
      <c r="DJ917" s="21">
        <v>-915.22433999999998</v>
      </c>
      <c r="DK917" s="21">
        <v>-867.69658000000004</v>
      </c>
      <c r="DL917" s="21">
        <v>-793.69803000000002</v>
      </c>
      <c r="DM917" s="21">
        <v>-808.11955999999998</v>
      </c>
      <c r="DN917" s="21">
        <v>-777.32181000000003</v>
      </c>
      <c r="DO917" s="21">
        <v>-760.72068999999999</v>
      </c>
      <c r="DP917" s="21">
        <v>-720.15125</v>
      </c>
      <c r="DQ917" s="21">
        <v>-697.88441999999998</v>
      </c>
      <c r="DR917" s="21">
        <v>-710.59411999999998</v>
      </c>
      <c r="DS917" s="21">
        <v>-682.92094999999995</v>
      </c>
      <c r="DT917" s="21">
        <v>-668.76856999999995</v>
      </c>
      <c r="DU917" s="21">
        <v>-616.38055999999995</v>
      </c>
      <c r="DV917" s="21">
        <v>-644.4248</v>
      </c>
      <c r="DW917" s="21">
        <v>-655.48626000000002</v>
      </c>
      <c r="DX917" s="21">
        <v>-631.05512999999996</v>
      </c>
      <c r="DY917" s="21">
        <v>-617.62938999999994</v>
      </c>
      <c r="DZ917" s="21">
        <v>-573.30868999999996</v>
      </c>
      <c r="EA917" s="21">
        <v>-746.32581000000005</v>
      </c>
      <c r="EB917" s="21">
        <v>-759.94853000000001</v>
      </c>
      <c r="EC917" s="21">
        <v>-730.93203000000005</v>
      </c>
      <c r="ED917" s="21">
        <v>-715.31452999999999</v>
      </c>
      <c r="EE917" s="21">
        <v>-677.79566999999997</v>
      </c>
    </row>
    <row r="918" spans="2:135" x14ac:dyDescent="0.3">
      <c r="B918" s="39" t="s">
        <v>1071</v>
      </c>
      <c r="C918" s="21">
        <v>10330.602339999999</v>
      </c>
      <c r="D918" s="21">
        <v>10548.57575</v>
      </c>
      <c r="E918" s="21">
        <v>10114.751060000001</v>
      </c>
      <c r="F918" s="21">
        <v>9904.7053599999999</v>
      </c>
      <c r="G918" s="21">
        <v>9703.78586</v>
      </c>
      <c r="H918" s="21">
        <v>20419.208269999999</v>
      </c>
      <c r="I918" s="21">
        <v>20850.047460000002</v>
      </c>
      <c r="J918" s="21">
        <v>19992.575349999999</v>
      </c>
      <c r="K918" s="21">
        <v>19577.38651</v>
      </c>
      <c r="L918" s="21">
        <v>19180.273239999999</v>
      </c>
      <c r="M918" s="21">
        <v>14033.85194</v>
      </c>
      <c r="N918" s="21">
        <v>14329.970929999999</v>
      </c>
      <c r="O918" s="21">
        <v>13740.624540000001</v>
      </c>
      <c r="P918" s="21">
        <v>13455.28191</v>
      </c>
      <c r="Q918" s="21">
        <v>13182.34031</v>
      </c>
      <c r="R918" s="21">
        <v>-6.7879399999999999</v>
      </c>
      <c r="S918" s="21">
        <v>-6.9084700000000003</v>
      </c>
      <c r="T918" s="21">
        <v>-6.6484500000000004</v>
      </c>
      <c r="U918" s="21">
        <v>-6.50739</v>
      </c>
      <c r="V918" s="21">
        <v>-6.0025599999999999</v>
      </c>
      <c r="W918" s="21">
        <v>14.31099</v>
      </c>
      <c r="X918" s="21">
        <v>14.610889999999999</v>
      </c>
      <c r="Y918" s="21">
        <v>14.01938</v>
      </c>
      <c r="Z918" s="21">
        <v>13.715809999999999</v>
      </c>
      <c r="AA918" s="21">
        <v>13.796799999999999</v>
      </c>
      <c r="AB918" s="21">
        <v>13912.86197</v>
      </c>
      <c r="AC918" s="21">
        <v>14206.420330000001</v>
      </c>
      <c r="AD918" s="21">
        <v>13622.16634</v>
      </c>
      <c r="AE918" s="21">
        <v>13339.279560000001</v>
      </c>
      <c r="AF918" s="21">
        <v>13068.698060000001</v>
      </c>
      <c r="AG918" s="21">
        <v>-1.2153799999999999</v>
      </c>
      <c r="AH918" s="21">
        <v>-1.2277499999999999</v>
      </c>
      <c r="AI918" s="21">
        <v>-1.1900200000000001</v>
      </c>
      <c r="AJ918" s="21">
        <v>-1.1658500000000001</v>
      </c>
      <c r="AK918" s="21">
        <v>-0.78310000000000002</v>
      </c>
      <c r="AL918" s="21">
        <v>-20.473739999999999</v>
      </c>
      <c r="AM918" s="21">
        <v>-20.900010000000002</v>
      </c>
      <c r="AN918" s="21">
        <v>-20.04177</v>
      </c>
      <c r="AO918" s="21">
        <v>-19.62171</v>
      </c>
      <c r="AP918" s="21">
        <v>-18.959160000000001</v>
      </c>
      <c r="AQ918" s="21">
        <v>19.170089999999998</v>
      </c>
      <c r="AR918" s="21">
        <v>19.587540000000001</v>
      </c>
      <c r="AS918" s="21">
        <v>18.7652</v>
      </c>
      <c r="AT918" s="21">
        <v>18.37069</v>
      </c>
      <c r="AU918" s="21">
        <v>18.241309999999999</v>
      </c>
      <c r="AV918" s="21">
        <v>-87.517960000000002</v>
      </c>
      <c r="AW918" s="21">
        <v>-89.372159999999994</v>
      </c>
      <c r="AX918" s="21">
        <v>-85.672089999999997</v>
      </c>
      <c r="AY918" s="21">
        <v>-83.87406</v>
      </c>
      <c r="AZ918" s="21">
        <v>-81.878460000000004</v>
      </c>
      <c r="BA918" s="21">
        <v>100.94369</v>
      </c>
      <c r="BB918" s="21">
        <v>103.10104</v>
      </c>
      <c r="BC918" s="21">
        <v>98.81268</v>
      </c>
      <c r="BD918" s="21">
        <v>96.738579999999999</v>
      </c>
      <c r="BE918" s="21">
        <v>94.995369999999994</v>
      </c>
      <c r="BF918" s="21">
        <v>240.62730999999999</v>
      </c>
      <c r="BG918" s="21">
        <v>245.76255</v>
      </c>
      <c r="BH918" s="21">
        <v>235.55430999999999</v>
      </c>
      <c r="BI918" s="21">
        <v>230.60818</v>
      </c>
      <c r="BJ918" s="21">
        <v>226.12620999999999</v>
      </c>
      <c r="BK918" s="21">
        <v>698.92774999999995</v>
      </c>
      <c r="BL918" s="21">
        <v>713.82671000000005</v>
      </c>
      <c r="BM918" s="21">
        <v>684.17295999999999</v>
      </c>
      <c r="BN918" s="21">
        <v>669.81068000000005</v>
      </c>
      <c r="BO918" s="21">
        <v>656.06518000000005</v>
      </c>
      <c r="BP918" s="21">
        <v>-18.604279999999999</v>
      </c>
      <c r="BQ918" s="21">
        <v>-18.954840000000001</v>
      </c>
      <c r="BR918" s="21">
        <v>-18.223099999999999</v>
      </c>
      <c r="BS918" s="21">
        <v>-17.8337</v>
      </c>
      <c r="BT918" s="21">
        <v>-16.964030000000001</v>
      </c>
      <c r="BU918" s="21">
        <v>-3.3E-4</v>
      </c>
      <c r="BV918" s="21">
        <v>-1.9400000000000001E-3</v>
      </c>
      <c r="BW918" s="21">
        <v>0.70040999999999998</v>
      </c>
      <c r="BX918" s="21">
        <v>-48.943930000000002</v>
      </c>
      <c r="BY918" s="21">
        <v>-49.966749999999998</v>
      </c>
      <c r="BZ918" s="21">
        <v>-47.912320000000001</v>
      </c>
      <c r="CA918" s="21">
        <v>-46.907620000000001</v>
      </c>
      <c r="CB918" s="21">
        <v>-45.415010000000002</v>
      </c>
      <c r="CC918" s="21">
        <v>-7.4717399999999996</v>
      </c>
      <c r="CD918" s="21">
        <v>-7.6031000000000004</v>
      </c>
      <c r="CE918" s="21">
        <v>-7.3181399999999996</v>
      </c>
      <c r="CF918" s="21">
        <v>-7.1629800000000001</v>
      </c>
      <c r="CG918" s="21">
        <v>-6.5791700000000004</v>
      </c>
      <c r="CH918" s="21">
        <v>71.978740000000002</v>
      </c>
      <c r="CI918" s="21">
        <v>73.432000000000002</v>
      </c>
      <c r="CJ918" s="21">
        <v>70.509129999999999</v>
      </c>
      <c r="CK918" s="21">
        <v>68.989760000000004</v>
      </c>
      <c r="CL918" s="21">
        <v>68.024690000000007</v>
      </c>
      <c r="CM918" s="21">
        <v>-50.253219999999999</v>
      </c>
      <c r="CN918" s="21">
        <v>-51.240090000000002</v>
      </c>
      <c r="CO918" s="21">
        <v>-49.225679999999997</v>
      </c>
      <c r="CP918" s="21">
        <v>-48.16863</v>
      </c>
      <c r="CQ918" s="21">
        <v>-46.796979999999998</v>
      </c>
      <c r="CR918" s="21">
        <v>-72.645030000000006</v>
      </c>
      <c r="CS918" s="21">
        <v>-74.079719999999995</v>
      </c>
      <c r="CT918" s="21">
        <v>-71.160079999999994</v>
      </c>
      <c r="CU918" s="21">
        <v>-69.630939999999995</v>
      </c>
      <c r="CV918" s="21">
        <v>-67.852450000000005</v>
      </c>
      <c r="CW918" s="21">
        <v>6.8694800000000003</v>
      </c>
      <c r="CX918" s="21">
        <v>7.0218999999999996</v>
      </c>
      <c r="CY918" s="21">
        <v>6.7299699999999998</v>
      </c>
      <c r="CZ918" s="21">
        <v>6.5831499999999998</v>
      </c>
      <c r="DA918" s="21">
        <v>6.8404999999999996</v>
      </c>
      <c r="DB918" s="21">
        <v>16.83643</v>
      </c>
      <c r="DC918" s="21">
        <v>17.18702</v>
      </c>
      <c r="DD918" s="21">
        <v>16.493259999999999</v>
      </c>
      <c r="DE918" s="21">
        <v>16.13646</v>
      </c>
      <c r="DF918" s="21">
        <v>16.184159999999999</v>
      </c>
      <c r="DG918" s="21">
        <v>45.039580000000001</v>
      </c>
      <c r="DH918" s="21">
        <v>45.952800000000003</v>
      </c>
      <c r="DI918" s="21">
        <v>44.12021</v>
      </c>
      <c r="DJ918" s="21">
        <v>43.168990000000001</v>
      </c>
      <c r="DK918" s="21">
        <v>42.67</v>
      </c>
      <c r="DL918" s="21">
        <v>-39.225709999999999</v>
      </c>
      <c r="DM918" s="21">
        <v>-39.995980000000003</v>
      </c>
      <c r="DN918" s="21">
        <v>-38.423659999999998</v>
      </c>
      <c r="DO918" s="21">
        <v>-37.598610000000001</v>
      </c>
      <c r="DP918" s="21">
        <v>-36.530630000000002</v>
      </c>
      <c r="DQ918" s="21">
        <v>-26.47635</v>
      </c>
      <c r="DR918" s="21">
        <v>-27.022210000000001</v>
      </c>
      <c r="DS918" s="21">
        <v>-25.917840000000002</v>
      </c>
      <c r="DT918" s="21">
        <v>-25.375029999999999</v>
      </c>
      <c r="DU918" s="21">
        <v>-24.377050000000001</v>
      </c>
      <c r="DV918" s="21">
        <v>74.570400000000006</v>
      </c>
      <c r="DW918" s="21">
        <v>76.074820000000003</v>
      </c>
      <c r="DX918" s="21">
        <v>73.047809999999998</v>
      </c>
      <c r="DY918" s="21">
        <v>71.473960000000005</v>
      </c>
      <c r="DZ918" s="21">
        <v>70.441339999999997</v>
      </c>
      <c r="EA918" s="21">
        <v>17.36872</v>
      </c>
      <c r="EB918" s="21">
        <v>17.726800000000001</v>
      </c>
      <c r="EC918" s="21">
        <v>17.014510000000001</v>
      </c>
      <c r="ED918" s="21">
        <v>16.646899999999999</v>
      </c>
      <c r="EE918" s="21">
        <v>16.603349999999999</v>
      </c>
    </row>
    <row r="919" spans="2:135" x14ac:dyDescent="0.3">
      <c r="B919" s="39" t="s">
        <v>1072</v>
      </c>
      <c r="C919" s="21">
        <v>4428.8446800000002</v>
      </c>
      <c r="D919" s="21">
        <v>4522.2923099999998</v>
      </c>
      <c r="E919" s="21">
        <v>4336.3068199999998</v>
      </c>
      <c r="F919" s="21">
        <v>4246.2578800000001</v>
      </c>
      <c r="G919" s="21">
        <v>4160.1214499999996</v>
      </c>
      <c r="H919" s="21">
        <v>9214.3114100000003</v>
      </c>
      <c r="I919" s="21">
        <v>9408.7306200000003</v>
      </c>
      <c r="J919" s="21">
        <v>9021.7903000000006</v>
      </c>
      <c r="K919" s="21">
        <v>8834.4334099999996</v>
      </c>
      <c r="L919" s="21">
        <v>8655.2332600000009</v>
      </c>
      <c r="M919" s="21">
        <v>-5773.1168699999998</v>
      </c>
      <c r="N919" s="21">
        <v>-5894.9315699999997</v>
      </c>
      <c r="O919" s="21">
        <v>-5652.4916800000001</v>
      </c>
      <c r="P919" s="21">
        <v>-5535.11006</v>
      </c>
      <c r="Q919" s="21">
        <v>-5422.8298500000001</v>
      </c>
      <c r="R919" s="21">
        <v>-96.952730000000003</v>
      </c>
      <c r="S919" s="21">
        <v>-98.894739999999999</v>
      </c>
      <c r="T919" s="21">
        <v>-94.974800000000002</v>
      </c>
      <c r="U919" s="21">
        <v>-92.931309999999996</v>
      </c>
      <c r="V919" s="21">
        <v>-91.072460000000007</v>
      </c>
      <c r="W919" s="21">
        <v>-221.63041999999999</v>
      </c>
      <c r="X919" s="21">
        <v>-226.06102999999999</v>
      </c>
      <c r="Y919" s="21">
        <v>-217.10517999999999</v>
      </c>
      <c r="Z919" s="21">
        <v>-212.43384</v>
      </c>
      <c r="AA919" s="21">
        <v>-208.18436</v>
      </c>
      <c r="AB919" s="21">
        <v>-5353.8561799999998</v>
      </c>
      <c r="AC919" s="21">
        <v>-5466.8213800000003</v>
      </c>
      <c r="AD919" s="21">
        <v>-5241.9925999999996</v>
      </c>
      <c r="AE919" s="21">
        <v>-5133.1339600000001</v>
      </c>
      <c r="AF919" s="21">
        <v>-5029.0105700000004</v>
      </c>
      <c r="AG919" s="21">
        <v>-0.70016999999999996</v>
      </c>
      <c r="AH919" s="21">
        <v>-0.72275</v>
      </c>
      <c r="AI919" s="21">
        <v>-0.68898000000000004</v>
      </c>
      <c r="AJ919" s="21">
        <v>-0.67356000000000005</v>
      </c>
      <c r="AK919" s="21">
        <v>-0.66046000000000005</v>
      </c>
      <c r="AL919" s="21">
        <v>21.597740000000002</v>
      </c>
      <c r="AM919" s="21">
        <v>22.052160000000001</v>
      </c>
      <c r="AN919" s="21">
        <v>21.139209999999999</v>
      </c>
      <c r="AO919" s="21">
        <v>20.69622</v>
      </c>
      <c r="AP919" s="21">
        <v>20.270990000000001</v>
      </c>
      <c r="AQ919" s="21">
        <v>-55.530369999999998</v>
      </c>
      <c r="AR919" s="21">
        <v>-56.717970000000001</v>
      </c>
      <c r="AS919" s="21">
        <v>-54.360590000000002</v>
      </c>
      <c r="AT919" s="21">
        <v>-53.218739999999997</v>
      </c>
      <c r="AU919" s="21">
        <v>-52.12715</v>
      </c>
      <c r="AV919" s="21">
        <v>-343.43729999999999</v>
      </c>
      <c r="AW919" s="21">
        <v>-350.75956000000002</v>
      </c>
      <c r="AX919" s="21">
        <v>-336.19556999999998</v>
      </c>
      <c r="AY919" s="21">
        <v>-329.13655</v>
      </c>
      <c r="AZ919" s="21">
        <v>-322.38477</v>
      </c>
      <c r="BA919" s="21">
        <v>-397.01697999999999</v>
      </c>
      <c r="BB919" s="21">
        <v>-405.47174000000001</v>
      </c>
      <c r="BC919" s="21">
        <v>-388.63878</v>
      </c>
      <c r="BD919" s="21">
        <v>-380.48271999999997</v>
      </c>
      <c r="BE919" s="21">
        <v>-372.67543000000001</v>
      </c>
      <c r="BF919" s="21">
        <v>117.52909</v>
      </c>
      <c r="BG919" s="21">
        <v>120.02760000000001</v>
      </c>
      <c r="BH919" s="21">
        <v>115.04895999999999</v>
      </c>
      <c r="BI919" s="21">
        <v>112.63413</v>
      </c>
      <c r="BJ919" s="21">
        <v>110.32393999999999</v>
      </c>
      <c r="BK919" s="21">
        <v>-510.20170000000002</v>
      </c>
      <c r="BL919" s="21">
        <v>-521.07761000000005</v>
      </c>
      <c r="BM919" s="21">
        <v>-499.43104</v>
      </c>
      <c r="BN919" s="21">
        <v>-488.94689</v>
      </c>
      <c r="BO919" s="21">
        <v>-478.91298</v>
      </c>
      <c r="BP919" s="21">
        <v>9.3109000000000002</v>
      </c>
      <c r="BQ919" s="21">
        <v>9.4868900000000007</v>
      </c>
      <c r="BR919" s="21">
        <v>9.1170100000000005</v>
      </c>
      <c r="BS919" s="21">
        <v>8.9207300000000007</v>
      </c>
      <c r="BT919" s="21">
        <v>8.7420000000000009</v>
      </c>
      <c r="BU919" s="21">
        <v>-3.3E-4</v>
      </c>
      <c r="BV919" s="21">
        <v>1.5399999999999999E-3</v>
      </c>
      <c r="BW919" s="21">
        <v>1E-4</v>
      </c>
      <c r="BX919" s="21">
        <v>-284.12817000000001</v>
      </c>
      <c r="BY919" s="21">
        <v>-290.19254999999998</v>
      </c>
      <c r="BZ919" s="21">
        <v>-278.14208000000002</v>
      </c>
      <c r="CA919" s="21">
        <v>-272.30113999999998</v>
      </c>
      <c r="CB919" s="21">
        <v>-266.71956</v>
      </c>
      <c r="CC919" s="21">
        <v>47.563380000000002</v>
      </c>
      <c r="CD919" s="21">
        <v>48.504280000000001</v>
      </c>
      <c r="CE919" s="21">
        <v>46.588419999999999</v>
      </c>
      <c r="CF919" s="21">
        <v>45.585900000000002</v>
      </c>
      <c r="CG919" s="21">
        <v>44.673729999999999</v>
      </c>
      <c r="CH919" s="21">
        <v>43.523420000000002</v>
      </c>
      <c r="CI919" s="21">
        <v>44.384259999999998</v>
      </c>
      <c r="CJ919" s="21">
        <v>42.631149999999998</v>
      </c>
      <c r="CK919" s="21">
        <v>41.713790000000003</v>
      </c>
      <c r="CL919" s="21">
        <v>40.879089999999998</v>
      </c>
      <c r="CM919" s="21">
        <v>-194.30020999999999</v>
      </c>
      <c r="CN919" s="21">
        <v>-198.18575999999999</v>
      </c>
      <c r="CO919" s="21">
        <v>-190.33373</v>
      </c>
      <c r="CP919" s="21">
        <v>-186.23842999999999</v>
      </c>
      <c r="CQ919" s="21">
        <v>-182.51301000000001</v>
      </c>
      <c r="CR919" s="21">
        <v>-186.94553999999999</v>
      </c>
      <c r="CS919" s="21">
        <v>-190.68406999999999</v>
      </c>
      <c r="CT919" s="21">
        <v>-183.12908999999999</v>
      </c>
      <c r="CU919" s="21">
        <v>-179.18881999999999</v>
      </c>
      <c r="CV919" s="21">
        <v>-175.6044</v>
      </c>
      <c r="CW919" s="21">
        <v>-170.20389</v>
      </c>
      <c r="CX919" s="21">
        <v>-173.60828000000001</v>
      </c>
      <c r="CY919" s="21">
        <v>-166.72948</v>
      </c>
      <c r="CZ919" s="21">
        <v>-163.14207999999999</v>
      </c>
      <c r="DA919" s="21">
        <v>-159.87867</v>
      </c>
      <c r="DB919" s="21">
        <v>-248.65280000000001</v>
      </c>
      <c r="DC919" s="21">
        <v>-253.62260000000001</v>
      </c>
      <c r="DD919" s="21">
        <v>-243.57554999999999</v>
      </c>
      <c r="DE919" s="21">
        <v>-238.33466000000001</v>
      </c>
      <c r="DF919" s="21">
        <v>-233.56703999999999</v>
      </c>
      <c r="DG919" s="21">
        <v>-131.12723</v>
      </c>
      <c r="DH919" s="21">
        <v>-133.751</v>
      </c>
      <c r="DI919" s="21">
        <v>-128.45102</v>
      </c>
      <c r="DJ919" s="21">
        <v>-125.68723</v>
      </c>
      <c r="DK919" s="21">
        <v>-123.17309</v>
      </c>
      <c r="DL919" s="21">
        <v>-149.62300999999999</v>
      </c>
      <c r="DM919" s="21">
        <v>-152.61535000000001</v>
      </c>
      <c r="DN919" s="21">
        <v>-146.5686</v>
      </c>
      <c r="DO919" s="21">
        <v>-143.41497000000001</v>
      </c>
      <c r="DP919" s="21">
        <v>-140.54617999999999</v>
      </c>
      <c r="DQ919" s="21">
        <v>15.44825</v>
      </c>
      <c r="DR919" s="21">
        <v>15.76703</v>
      </c>
      <c r="DS919" s="21">
        <v>15.11739</v>
      </c>
      <c r="DT919" s="21">
        <v>14.801399999999999</v>
      </c>
      <c r="DU919" s="21">
        <v>14.49668</v>
      </c>
      <c r="DV919" s="21">
        <v>84.930880000000002</v>
      </c>
      <c r="DW919" s="21">
        <v>86.618570000000005</v>
      </c>
      <c r="DX919" s="21">
        <v>83.192769999999996</v>
      </c>
      <c r="DY919" s="21">
        <v>81.402659999999997</v>
      </c>
      <c r="DZ919" s="21">
        <v>79.774010000000004</v>
      </c>
      <c r="EA919" s="21">
        <v>-163.37387000000001</v>
      </c>
      <c r="EB919" s="21">
        <v>-166.63995</v>
      </c>
      <c r="EC919" s="21">
        <v>-160.03832</v>
      </c>
      <c r="ED919" s="21">
        <v>-156.59485000000001</v>
      </c>
      <c r="EE919" s="21">
        <v>-153.46238</v>
      </c>
    </row>
    <row r="920" spans="2:135" x14ac:dyDescent="0.3">
      <c r="B920" s="39" t="s">
        <v>1073</v>
      </c>
      <c r="C920" s="21">
        <v>-177428.92973</v>
      </c>
      <c r="D920" s="21">
        <v>-181172.64056</v>
      </c>
      <c r="E920" s="21">
        <v>-173721.66644</v>
      </c>
      <c r="F920" s="21">
        <v>-170114.11457999999</v>
      </c>
      <c r="G920" s="21">
        <v>-166663.30606</v>
      </c>
      <c r="H920" s="21">
        <v>-431223.24985000002</v>
      </c>
      <c r="I920" s="21">
        <v>-440321.93145999999</v>
      </c>
      <c r="J920" s="21">
        <v>-422213.39833</v>
      </c>
      <c r="K920" s="21">
        <v>-413445.22866000002</v>
      </c>
      <c r="L920" s="21">
        <v>-405058.78827999998</v>
      </c>
      <c r="M920" s="21">
        <v>-404227.78603000002</v>
      </c>
      <c r="N920" s="21">
        <v>-412757.12802</v>
      </c>
      <c r="O920" s="21">
        <v>-395781.73252000002</v>
      </c>
      <c r="P920" s="21">
        <v>-387562.7904</v>
      </c>
      <c r="Q920" s="21">
        <v>-379701.04426</v>
      </c>
      <c r="R920" s="21">
        <v>-4041.7281400000002</v>
      </c>
      <c r="S920" s="21">
        <v>-4115.9153299999998</v>
      </c>
      <c r="T920" s="21">
        <v>-3958.3753999999999</v>
      </c>
      <c r="U920" s="21">
        <v>-3873.20397</v>
      </c>
      <c r="V920" s="21">
        <v>-3795.7218600000001</v>
      </c>
      <c r="W920" s="21">
        <v>-4564.3057600000002</v>
      </c>
      <c r="X920" s="21">
        <v>-4649.1940000000004</v>
      </c>
      <c r="Y920" s="21">
        <v>-4470.3316999999997</v>
      </c>
      <c r="Z920" s="21">
        <v>-4374.14462</v>
      </c>
      <c r="AA920" s="21">
        <v>-4286.6413199999997</v>
      </c>
      <c r="AB920" s="21">
        <v>-399178.58016999997</v>
      </c>
      <c r="AC920" s="21">
        <v>-407601.16151000001</v>
      </c>
      <c r="AD920" s="21">
        <v>-390838.13468000002</v>
      </c>
      <c r="AE920" s="21">
        <v>-382721.7352</v>
      </c>
      <c r="AF920" s="21">
        <v>-374958.39091999998</v>
      </c>
      <c r="AG920" s="21">
        <v>-257.23719999999997</v>
      </c>
      <c r="AH920" s="21">
        <v>-256.11390999999998</v>
      </c>
      <c r="AI920" s="21">
        <v>-251.06325000000001</v>
      </c>
      <c r="AJ920" s="21">
        <v>-245.79132999999999</v>
      </c>
      <c r="AK920" s="21">
        <v>-240.74905000000001</v>
      </c>
      <c r="AL920" s="21">
        <v>-2215.05602</v>
      </c>
      <c r="AM920" s="21">
        <v>-2257.5271600000001</v>
      </c>
      <c r="AN920" s="21">
        <v>-2167.7637800000002</v>
      </c>
      <c r="AO920" s="21">
        <v>-2122.2643499999999</v>
      </c>
      <c r="AP920" s="21">
        <v>-2078.7141299999998</v>
      </c>
      <c r="AQ920" s="21">
        <v>-3386.4193500000001</v>
      </c>
      <c r="AR920" s="21">
        <v>-3454.1082900000001</v>
      </c>
      <c r="AS920" s="21">
        <v>-3314.4290900000001</v>
      </c>
      <c r="AT920" s="21">
        <v>-3244.8483200000001</v>
      </c>
      <c r="AU920" s="21">
        <v>-3178.26235</v>
      </c>
      <c r="AV920" s="21">
        <v>-4946.0525799999996</v>
      </c>
      <c r="AW920" s="21">
        <v>-5046.5853299999999</v>
      </c>
      <c r="AX920" s="21">
        <v>-4841.1724199999999</v>
      </c>
      <c r="AY920" s="21">
        <v>-4739.5333099999998</v>
      </c>
      <c r="AZ920" s="21">
        <v>-4642.3008200000004</v>
      </c>
      <c r="BA920" s="21">
        <v>-6157.6447200000002</v>
      </c>
      <c r="BB920" s="21">
        <v>-6284.5426100000004</v>
      </c>
      <c r="BC920" s="21">
        <v>-6027.1880600000004</v>
      </c>
      <c r="BD920" s="21">
        <v>-5900.7097000000003</v>
      </c>
      <c r="BE920" s="21">
        <v>-5779.62327</v>
      </c>
      <c r="BF920" s="21">
        <v>-6791.1236099999996</v>
      </c>
      <c r="BG920" s="21">
        <v>-6931.5740900000001</v>
      </c>
      <c r="BH920" s="21">
        <v>-6647.48218</v>
      </c>
      <c r="BI920" s="21">
        <v>-6507.9147999999996</v>
      </c>
      <c r="BJ920" s="21">
        <v>-6374.4629299999997</v>
      </c>
      <c r="BK920" s="21">
        <v>-48660.033719999999</v>
      </c>
      <c r="BL920" s="21">
        <v>-49697.314359999997</v>
      </c>
      <c r="BM920" s="21">
        <v>-47632.791279999998</v>
      </c>
      <c r="BN920" s="21">
        <v>-46632.875050000002</v>
      </c>
      <c r="BO920" s="21">
        <v>-45675.900009999998</v>
      </c>
      <c r="BP920" s="21">
        <v>-2691.2687500000002</v>
      </c>
      <c r="BQ920" s="21">
        <v>-2735.6671900000001</v>
      </c>
      <c r="BR920" s="21">
        <v>-2635.2275500000001</v>
      </c>
      <c r="BS920" s="21">
        <v>-2578.5260499999999</v>
      </c>
      <c r="BT920" s="21">
        <v>-2526.9436599999999</v>
      </c>
      <c r="BU920" s="21">
        <v>-3.3E-4</v>
      </c>
      <c r="BV920" s="21">
        <v>1.5399999999999999E-3</v>
      </c>
      <c r="BW920" s="21">
        <v>1E-4</v>
      </c>
      <c r="BX920" s="21">
        <v>-7219.4417100000001</v>
      </c>
      <c r="BY920" s="21">
        <v>-7363.7793000000001</v>
      </c>
      <c r="BZ920" s="21">
        <v>-7066.14491</v>
      </c>
      <c r="CA920" s="21">
        <v>-6917.79169</v>
      </c>
      <c r="CB920" s="21">
        <v>-6775.9659199999996</v>
      </c>
      <c r="CC920" s="21">
        <v>-3502.2222499999998</v>
      </c>
      <c r="CD920" s="21">
        <v>-3564.25936</v>
      </c>
      <c r="CE920" s="21">
        <v>-3429.7514000000001</v>
      </c>
      <c r="CF920" s="21">
        <v>-3355.9542799999999</v>
      </c>
      <c r="CG920" s="21">
        <v>-3288.81963</v>
      </c>
      <c r="CH920" s="21">
        <v>-3976.9685199999999</v>
      </c>
      <c r="CI920" s="21">
        <v>-4049.0664099999999</v>
      </c>
      <c r="CJ920" s="21">
        <v>-3894.8497900000002</v>
      </c>
      <c r="CK920" s="21">
        <v>-3811.0452399999999</v>
      </c>
      <c r="CL920" s="21">
        <v>-3734.8066199999998</v>
      </c>
      <c r="CM920" s="21">
        <v>-4453.5838899999999</v>
      </c>
      <c r="CN920" s="21">
        <v>-4535.4781199999998</v>
      </c>
      <c r="CO920" s="21">
        <v>-4361.7514000000001</v>
      </c>
      <c r="CP920" s="21">
        <v>-4267.9006200000003</v>
      </c>
      <c r="CQ920" s="21">
        <v>-4182.5227400000003</v>
      </c>
      <c r="CR920" s="21">
        <v>-4425.6216999999997</v>
      </c>
      <c r="CS920" s="21">
        <v>-4507.3256000000001</v>
      </c>
      <c r="CT920" s="21">
        <v>-4334.4248399999997</v>
      </c>
      <c r="CU920" s="21">
        <v>-4241.1620599999997</v>
      </c>
      <c r="CV920" s="21">
        <v>-4156.3190400000003</v>
      </c>
      <c r="CW920" s="21">
        <v>-4689.3453099999997</v>
      </c>
      <c r="CX920" s="21">
        <v>-4776.3191299999999</v>
      </c>
      <c r="CY920" s="21">
        <v>-4592.7596400000002</v>
      </c>
      <c r="CZ920" s="21">
        <v>-4493.9383200000002</v>
      </c>
      <c r="DA920" s="21">
        <v>-4404.0385900000001</v>
      </c>
      <c r="DB920" s="21">
        <v>-4677.2465099999999</v>
      </c>
      <c r="DC920" s="21">
        <v>-4764.33097</v>
      </c>
      <c r="DD920" s="21">
        <v>-4580.9488899999997</v>
      </c>
      <c r="DE920" s="21">
        <v>-4482.3816999999999</v>
      </c>
      <c r="DF920" s="21">
        <v>-4392.7131499999996</v>
      </c>
      <c r="DG920" s="21">
        <v>-4683.1574700000001</v>
      </c>
      <c r="DH920" s="21">
        <v>-4770.5307599999996</v>
      </c>
      <c r="DI920" s="21">
        <v>-4586.7375300000003</v>
      </c>
      <c r="DJ920" s="21">
        <v>-4488.04576</v>
      </c>
      <c r="DK920" s="21">
        <v>-4398.2639200000003</v>
      </c>
      <c r="DL920" s="21">
        <v>-3901.3326200000001</v>
      </c>
      <c r="DM920" s="21">
        <v>-3973.72892</v>
      </c>
      <c r="DN920" s="21">
        <v>-3820.97498</v>
      </c>
      <c r="DO920" s="21">
        <v>-3738.7599599999999</v>
      </c>
      <c r="DP920" s="21">
        <v>-3663.9673299999999</v>
      </c>
      <c r="DQ920" s="21">
        <v>-3146.9920699999998</v>
      </c>
      <c r="DR920" s="21">
        <v>-3205.3801100000001</v>
      </c>
      <c r="DS920" s="21">
        <v>-3079.5810499999998</v>
      </c>
      <c r="DT920" s="21">
        <v>-3014.94992</v>
      </c>
      <c r="DU920" s="21">
        <v>-2953.0799099999999</v>
      </c>
      <c r="DV920" s="21">
        <v>-3601.3978299999999</v>
      </c>
      <c r="DW920" s="21">
        <v>-3666.2540300000001</v>
      </c>
      <c r="DX920" s="21">
        <v>-3526.9829</v>
      </c>
      <c r="DY920" s="21">
        <v>-3451.0936499999998</v>
      </c>
      <c r="DZ920" s="21">
        <v>-3382.05575</v>
      </c>
      <c r="EA920" s="21">
        <v>-3854.2080500000002</v>
      </c>
      <c r="EB920" s="21">
        <v>-3926.2597599999999</v>
      </c>
      <c r="EC920" s="21">
        <v>-3774.8755099999998</v>
      </c>
      <c r="ED920" s="21">
        <v>-3693.6523900000002</v>
      </c>
      <c r="EE920" s="21">
        <v>-3619.7621100000001</v>
      </c>
    </row>
    <row r="921" spans="2:135" x14ac:dyDescent="0.3">
      <c r="B921" s="39" t="s">
        <v>1074</v>
      </c>
      <c r="C921" s="21">
        <v>-128275.87837999999</v>
      </c>
      <c r="D921" s="21">
        <v>-130982.47079000001</v>
      </c>
      <c r="E921" s="21">
        <v>-125595.63645999999</v>
      </c>
      <c r="F921" s="21">
        <v>-122987.48295999999</v>
      </c>
      <c r="G921" s="21">
        <v>-120492.65028</v>
      </c>
      <c r="H921" s="21">
        <v>-273888.81649</v>
      </c>
      <c r="I921" s="21">
        <v>-279667.78860000003</v>
      </c>
      <c r="J921" s="21">
        <v>-268166.26426000003</v>
      </c>
      <c r="K921" s="21">
        <v>-262597.21477999998</v>
      </c>
      <c r="L921" s="21">
        <v>-257270.61833999999</v>
      </c>
      <c r="M921" s="21">
        <v>-234545.60295999999</v>
      </c>
      <c r="N921" s="21">
        <v>-239494.59392000001</v>
      </c>
      <c r="O921" s="21">
        <v>-229644.93857999999</v>
      </c>
      <c r="P921" s="21">
        <v>-224876.05132999999</v>
      </c>
      <c r="Q921" s="21">
        <v>-220314.42035</v>
      </c>
      <c r="R921" s="21">
        <v>-2173.7868699999999</v>
      </c>
      <c r="S921" s="21">
        <v>-2278.92713</v>
      </c>
      <c r="T921" s="21">
        <v>-2197.5497399999999</v>
      </c>
      <c r="U921" s="21">
        <v>-2151.7596600000002</v>
      </c>
      <c r="V921" s="21">
        <v>-2220.0517399999999</v>
      </c>
      <c r="W921" s="21">
        <v>-2281.1737400000002</v>
      </c>
      <c r="X921" s="21">
        <v>-2385.6799999999998</v>
      </c>
      <c r="Y921" s="21">
        <v>-2298.43406</v>
      </c>
      <c r="Z921" s="21">
        <v>-2250.7372300000002</v>
      </c>
      <c r="AA921" s="21">
        <v>-2310.9916600000001</v>
      </c>
      <c r="AB921" s="21">
        <v>-232038.59593000001</v>
      </c>
      <c r="AC921" s="21">
        <v>-236934.55991000001</v>
      </c>
      <c r="AD921" s="21">
        <v>-227190.37672</v>
      </c>
      <c r="AE921" s="21">
        <v>-222472.39324999999</v>
      </c>
      <c r="AF921" s="21">
        <v>-217959.63732000001</v>
      </c>
      <c r="AG921" s="21">
        <v>-40.020960000000002</v>
      </c>
      <c r="AH921" s="21">
        <v>-98.227909999999994</v>
      </c>
      <c r="AI921" s="21">
        <v>-103.3404</v>
      </c>
      <c r="AJ921" s="21">
        <v>-98.735939999999999</v>
      </c>
      <c r="AK921" s="21">
        <v>-200.18870999999999</v>
      </c>
      <c r="AL921" s="21">
        <v>-1339.3269</v>
      </c>
      <c r="AM921" s="21">
        <v>-1409.27394</v>
      </c>
      <c r="AN921" s="21">
        <v>-1357.0291400000001</v>
      </c>
      <c r="AO921" s="21">
        <v>-1326.5848900000001</v>
      </c>
      <c r="AP921" s="21">
        <v>-1373.5363</v>
      </c>
      <c r="AQ921" s="21">
        <v>-1856.0408299999999</v>
      </c>
      <c r="AR921" s="21">
        <v>-1934.5356099999999</v>
      </c>
      <c r="AS921" s="21">
        <v>-1860.3768</v>
      </c>
      <c r="AT921" s="21">
        <v>-1819.5355199999999</v>
      </c>
      <c r="AU921" s="21">
        <v>-1852.5023900000001</v>
      </c>
      <c r="AV921" s="21">
        <v>-2296.67994</v>
      </c>
      <c r="AW921" s="21">
        <v>-2388.4148300000002</v>
      </c>
      <c r="AX921" s="21">
        <v>-2296.3791000000001</v>
      </c>
      <c r="AY921" s="21">
        <v>-2246.3409700000002</v>
      </c>
      <c r="AZ921" s="21">
        <v>-2278.2941000000001</v>
      </c>
      <c r="BA921" s="21">
        <v>-2695.9140499999999</v>
      </c>
      <c r="BB921" s="21">
        <v>-2790.9842199999998</v>
      </c>
      <c r="BC921" s="21">
        <v>-2680.9214400000001</v>
      </c>
      <c r="BD921" s="21">
        <v>-2622.73218</v>
      </c>
      <c r="BE921" s="21">
        <v>-2637.0516400000001</v>
      </c>
      <c r="BF921" s="21">
        <v>-2971.2609400000001</v>
      </c>
      <c r="BG921" s="21">
        <v>-3072.4046800000001</v>
      </c>
      <c r="BH921" s="21">
        <v>-2951.3511199999998</v>
      </c>
      <c r="BI921" s="21">
        <v>-2887.7649700000002</v>
      </c>
      <c r="BJ921" s="21">
        <v>-2898.0042899999999</v>
      </c>
      <c r="BK921" s="21">
        <v>-61011.295769999997</v>
      </c>
      <c r="BL921" s="21">
        <v>-62311.86692</v>
      </c>
      <c r="BM921" s="21">
        <v>-59723.310799999999</v>
      </c>
      <c r="BN921" s="21">
        <v>-58469.588179999999</v>
      </c>
      <c r="BO921" s="21">
        <v>-57269.706420000002</v>
      </c>
      <c r="BP921" s="21">
        <v>-1629.8167800000001</v>
      </c>
      <c r="BQ921" s="21">
        <v>-1746.8542</v>
      </c>
      <c r="BR921" s="21">
        <v>-1691.80034</v>
      </c>
      <c r="BS921" s="21">
        <v>-1659.0957100000001</v>
      </c>
      <c r="BT921" s="21">
        <v>-1781.0868700000001</v>
      </c>
      <c r="BU921" s="21">
        <v>-78.94829</v>
      </c>
      <c r="BV921" s="21">
        <v>-72.519180000000006</v>
      </c>
      <c r="BW921" s="21">
        <v>-274.83641999999998</v>
      </c>
      <c r="BX921" s="21">
        <v>-3652.15816</v>
      </c>
      <c r="BY921" s="21">
        <v>-3813.23551</v>
      </c>
      <c r="BZ921" s="21">
        <v>-3668.4489899999999</v>
      </c>
      <c r="CA921" s="21">
        <v>-3587.8634499999998</v>
      </c>
      <c r="CB921" s="21">
        <v>-3665.9956299999999</v>
      </c>
      <c r="CC921" s="21">
        <v>-2085.6067499999999</v>
      </c>
      <c r="CD921" s="21">
        <v>-2198.9876599999998</v>
      </c>
      <c r="CE921" s="21">
        <v>-2124.05827</v>
      </c>
      <c r="CF921" s="21">
        <v>-2081.4779699999999</v>
      </c>
      <c r="CG921" s="21">
        <v>-2171.58869</v>
      </c>
      <c r="CH921" s="21">
        <v>-2302.49892</v>
      </c>
      <c r="CI921" s="21">
        <v>-2417.7103099999999</v>
      </c>
      <c r="CJ921" s="21">
        <v>-2331.0464999999999</v>
      </c>
      <c r="CK921" s="21">
        <v>-2282.4065799999998</v>
      </c>
      <c r="CL921" s="21">
        <v>-2360.1241500000001</v>
      </c>
      <c r="CM921" s="21">
        <v>-2213.2482799999998</v>
      </c>
      <c r="CN921" s="21">
        <v>-2323.5400399999999</v>
      </c>
      <c r="CO921" s="21">
        <v>-2242.1207899999999</v>
      </c>
      <c r="CP921" s="21">
        <v>-2195.8562700000002</v>
      </c>
      <c r="CQ921" s="21">
        <v>-2273.4590499999999</v>
      </c>
      <c r="CR921" s="21">
        <v>-2277.7496500000002</v>
      </c>
      <c r="CS921" s="21">
        <v>-2384.45741</v>
      </c>
      <c r="CT921" s="21">
        <v>-2301.1700099999998</v>
      </c>
      <c r="CU921" s="21">
        <v>-2254.3497499999999</v>
      </c>
      <c r="CV921" s="21">
        <v>-2324.0761499999999</v>
      </c>
      <c r="CW921" s="21">
        <v>-2369.3735499999998</v>
      </c>
      <c r="CX921" s="21">
        <v>-2477.9938000000002</v>
      </c>
      <c r="CY921" s="21">
        <v>-2391.2413099999999</v>
      </c>
      <c r="CZ921" s="21">
        <v>-2342.4949299999998</v>
      </c>
      <c r="DA921" s="21">
        <v>-2411.3069999999998</v>
      </c>
      <c r="DB921" s="21">
        <v>-2325.9546700000001</v>
      </c>
      <c r="DC921" s="21">
        <v>-2430.5724100000002</v>
      </c>
      <c r="DD921" s="21">
        <v>-2345.2124699999999</v>
      </c>
      <c r="DE921" s="21">
        <v>-2297.3217</v>
      </c>
      <c r="DF921" s="21">
        <v>-2361.42065</v>
      </c>
      <c r="DG921" s="21">
        <v>-2330.0092300000001</v>
      </c>
      <c r="DH921" s="21">
        <v>-2434.6492699999999</v>
      </c>
      <c r="DI921" s="21">
        <v>-2347.8473199999999</v>
      </c>
      <c r="DJ921" s="21">
        <v>-2298.9864699999998</v>
      </c>
      <c r="DK921" s="21">
        <v>-2360.9817800000001</v>
      </c>
      <c r="DL921" s="21">
        <v>-1969.37293</v>
      </c>
      <c r="DM921" s="21">
        <v>-2061.29441</v>
      </c>
      <c r="DN921" s="21">
        <v>-1986.5618899999999</v>
      </c>
      <c r="DO921" s="21">
        <v>-1944.9726499999999</v>
      </c>
      <c r="DP921" s="21">
        <v>-1999.7797399999999</v>
      </c>
      <c r="DQ921" s="21">
        <v>-1923.2981299999999</v>
      </c>
      <c r="DR921" s="21">
        <v>-2040.17938</v>
      </c>
      <c r="DS921" s="21">
        <v>-1967.04079</v>
      </c>
      <c r="DT921" s="21">
        <v>-1922.04177</v>
      </c>
      <c r="DU921" s="21">
        <v>-2019.10076</v>
      </c>
      <c r="DV921" s="21">
        <v>-2100.5113900000001</v>
      </c>
      <c r="DW921" s="21">
        <v>-2207.89912</v>
      </c>
      <c r="DX921" s="21">
        <v>-2130.3962200000001</v>
      </c>
      <c r="DY921" s="21">
        <v>-2086.6719899999998</v>
      </c>
      <c r="DZ921" s="21">
        <v>-2163.1275300000002</v>
      </c>
      <c r="EA921" s="21">
        <v>-1918.8987500000001</v>
      </c>
      <c r="EB921" s="21">
        <v>-2003.6306500000001</v>
      </c>
      <c r="EC921" s="21">
        <v>-1931.80998</v>
      </c>
      <c r="ED921" s="21">
        <v>-1891.6099099999999</v>
      </c>
      <c r="EE921" s="21">
        <v>-1939.4346499999999</v>
      </c>
    </row>
    <row r="922" spans="2:135" x14ac:dyDescent="0.3">
      <c r="B922" s="39" t="s">
        <v>1075</v>
      </c>
      <c r="C922" s="21">
        <v>103558.08227</v>
      </c>
      <c r="D922" s="21">
        <v>105743.1347</v>
      </c>
      <c r="E922" s="21">
        <v>101394.30279</v>
      </c>
      <c r="F922" s="21">
        <v>99288.720839999994</v>
      </c>
      <c r="G922" s="21">
        <v>97274.623630000002</v>
      </c>
      <c r="H922" s="21">
        <v>273881.91339</v>
      </c>
      <c r="I922" s="21">
        <v>279660.73985999997</v>
      </c>
      <c r="J922" s="21">
        <v>268159.50539000001</v>
      </c>
      <c r="K922" s="21">
        <v>262590.59628</v>
      </c>
      <c r="L922" s="21">
        <v>257264.13409000001</v>
      </c>
      <c r="M922" s="21">
        <v>280180.98498000001</v>
      </c>
      <c r="N922" s="21">
        <v>286092.89782000001</v>
      </c>
      <c r="O922" s="21">
        <v>274326.80158000003</v>
      </c>
      <c r="P922" s="21">
        <v>268630.03511</v>
      </c>
      <c r="Q922" s="21">
        <v>263180.85063</v>
      </c>
      <c r="R922" s="21">
        <v>2652.34825</v>
      </c>
      <c r="S922" s="21">
        <v>2630.7035599999999</v>
      </c>
      <c r="T922" s="21">
        <v>2524.6933899999999</v>
      </c>
      <c r="U922" s="21">
        <v>2468.71335</v>
      </c>
      <c r="V922" s="21">
        <v>2301.4341199999999</v>
      </c>
      <c r="W922" s="21">
        <v>3405.1403599999999</v>
      </c>
      <c r="X922" s="21">
        <v>3400.7977099999998</v>
      </c>
      <c r="Y922" s="21">
        <v>3265.7166400000001</v>
      </c>
      <c r="Z922" s="21">
        <v>3193.4992200000002</v>
      </c>
      <c r="AA922" s="21">
        <v>3016.6096499999999</v>
      </c>
      <c r="AB922" s="21">
        <v>276039.65270999999</v>
      </c>
      <c r="AC922" s="21">
        <v>281864.02943</v>
      </c>
      <c r="AD922" s="21">
        <v>270272.07452000002</v>
      </c>
      <c r="AE922" s="21">
        <v>264659.42843000003</v>
      </c>
      <c r="AF922" s="21">
        <v>259290.92679999999</v>
      </c>
      <c r="AG922" s="21">
        <v>278.03104000000002</v>
      </c>
      <c r="AH922" s="21">
        <v>218.15053</v>
      </c>
      <c r="AI922" s="21">
        <v>206.93258</v>
      </c>
      <c r="AJ922" s="21">
        <v>205.02735000000001</v>
      </c>
      <c r="AK922" s="21">
        <v>97.159540000000007</v>
      </c>
      <c r="AL922" s="21">
        <v>1291.7882400000001</v>
      </c>
      <c r="AM922" s="21">
        <v>1270.9269400000001</v>
      </c>
      <c r="AN922" s="21">
        <v>1216.8970200000001</v>
      </c>
      <c r="AO922" s="21">
        <v>1193.3536899999999</v>
      </c>
      <c r="AP922" s="21">
        <v>1093.1763000000001</v>
      </c>
      <c r="AQ922" s="21">
        <v>2099.7332200000001</v>
      </c>
      <c r="AR922" s="21">
        <v>2098.3537799999999</v>
      </c>
      <c r="AS922" s="21">
        <v>2009.79402</v>
      </c>
      <c r="AT922" s="21">
        <v>1969.44262</v>
      </c>
      <c r="AU922" s="21">
        <v>1856.4459899999999</v>
      </c>
      <c r="AV922" s="21">
        <v>3781.9502499999999</v>
      </c>
      <c r="AW922" s="21">
        <v>3811.2250300000001</v>
      </c>
      <c r="AX922" s="21">
        <v>3651.09085</v>
      </c>
      <c r="AY922" s="21">
        <v>3576.34753</v>
      </c>
      <c r="AZ922" s="21">
        <v>3421.44038</v>
      </c>
      <c r="BA922" s="21">
        <v>4727.6769199999999</v>
      </c>
      <c r="BB922" s="21">
        <v>4782.4332800000002</v>
      </c>
      <c r="BC922" s="21">
        <v>4582.6238499999999</v>
      </c>
      <c r="BD922" s="21">
        <v>4488.4926299999997</v>
      </c>
      <c r="BE922" s="21">
        <v>4323.9714199999999</v>
      </c>
      <c r="BF922" s="21">
        <v>5442.1723400000001</v>
      </c>
      <c r="BG922" s="21">
        <v>5511.6213399999997</v>
      </c>
      <c r="BH922" s="21">
        <v>5281.0096999999996</v>
      </c>
      <c r="BI922" s="21">
        <v>5171.8690999999999</v>
      </c>
      <c r="BJ922" s="21">
        <v>4991.5133400000004</v>
      </c>
      <c r="BK922" s="21">
        <v>-23858.490020000001</v>
      </c>
      <c r="BL922" s="21">
        <v>-24367.078850000002</v>
      </c>
      <c r="BM922" s="21">
        <v>-23354.82301</v>
      </c>
      <c r="BN922" s="21">
        <v>-22864.55431</v>
      </c>
      <c r="BO922" s="21">
        <v>-22395.340100000001</v>
      </c>
      <c r="BP922" s="21">
        <v>1616.90119</v>
      </c>
      <c r="BQ922" s="21">
        <v>1549.8158100000001</v>
      </c>
      <c r="BR922" s="21">
        <v>1484.34977</v>
      </c>
      <c r="BS922" s="21">
        <v>1448.60448</v>
      </c>
      <c r="BT922" s="21">
        <v>1260.0352</v>
      </c>
      <c r="BU922" s="21">
        <v>-78.94829</v>
      </c>
      <c r="BV922" s="21">
        <v>-72.519180000000006</v>
      </c>
      <c r="BW922" s="21">
        <v>-274.83641999999998</v>
      </c>
      <c r="BX922" s="21">
        <v>4701.2684600000002</v>
      </c>
      <c r="BY922" s="21">
        <v>4702.9399800000001</v>
      </c>
      <c r="BZ922" s="21">
        <v>4504.4008199999998</v>
      </c>
      <c r="CA922" s="21">
        <v>4413.5139200000003</v>
      </c>
      <c r="CB922" s="21">
        <v>4166.5302099999999</v>
      </c>
      <c r="CC922" s="21">
        <v>2130.3956699999999</v>
      </c>
      <c r="CD922" s="21">
        <v>2087.2069299999998</v>
      </c>
      <c r="CE922" s="21">
        <v>2000.8855799999999</v>
      </c>
      <c r="CF922" s="21">
        <v>1954.5682899999999</v>
      </c>
      <c r="CG922" s="21">
        <v>1777.9909399999999</v>
      </c>
      <c r="CH922" s="21">
        <v>2482.4642800000001</v>
      </c>
      <c r="CI922" s="21">
        <v>2448.9831300000001</v>
      </c>
      <c r="CJ922" s="21">
        <v>2350.79169</v>
      </c>
      <c r="CK922" s="21">
        <v>2298.5322700000002</v>
      </c>
      <c r="CL922" s="21">
        <v>2122.6745099999998</v>
      </c>
      <c r="CM922" s="21">
        <v>3126.2532700000002</v>
      </c>
      <c r="CN922" s="21">
        <v>3108.5411899999999</v>
      </c>
      <c r="CO922" s="21">
        <v>2982.4574899999998</v>
      </c>
      <c r="CP922" s="21">
        <v>2916.1259500000001</v>
      </c>
      <c r="CQ922" s="21">
        <v>2729.0061300000002</v>
      </c>
      <c r="CR922" s="21">
        <v>3205.0704500000002</v>
      </c>
      <c r="CS922" s="21">
        <v>3194.1439</v>
      </c>
      <c r="CT922" s="21">
        <v>3063.7548200000001</v>
      </c>
      <c r="CU922" s="21">
        <v>2994.9543899999999</v>
      </c>
      <c r="CV922" s="21">
        <v>2812.7689999999998</v>
      </c>
      <c r="CW922" s="21">
        <v>3466.2031499999998</v>
      </c>
      <c r="CX922" s="21">
        <v>3460.0674600000002</v>
      </c>
      <c r="CY922" s="21">
        <v>3318.9171999999999</v>
      </c>
      <c r="CZ922" s="21">
        <v>3244.60268</v>
      </c>
      <c r="DA922" s="21">
        <v>3056.0948800000001</v>
      </c>
      <c r="DB922" s="21">
        <v>3528.8384000000001</v>
      </c>
      <c r="DC922" s="21">
        <v>3527.5108500000001</v>
      </c>
      <c r="DD922" s="21">
        <v>3383.8043600000001</v>
      </c>
      <c r="DE922" s="21">
        <v>3308.2278099999999</v>
      </c>
      <c r="DF922" s="21">
        <v>3124.03782</v>
      </c>
      <c r="DG922" s="21">
        <v>3600.0324999999998</v>
      </c>
      <c r="DH922" s="21">
        <v>3600.3302699999999</v>
      </c>
      <c r="DI922" s="21">
        <v>3454.8121599999999</v>
      </c>
      <c r="DJ922" s="21">
        <v>3378.6185999999998</v>
      </c>
      <c r="DK922" s="21">
        <v>3194.98857</v>
      </c>
      <c r="DL922" s="21">
        <v>2825.2140100000001</v>
      </c>
      <c r="DM922" s="21">
        <v>2817.45343</v>
      </c>
      <c r="DN922" s="21">
        <v>2704.9659700000002</v>
      </c>
      <c r="DO922" s="21">
        <v>2645.44704</v>
      </c>
      <c r="DP922" s="21">
        <v>2492.2966500000002</v>
      </c>
      <c r="DQ922" s="21">
        <v>1830.08041</v>
      </c>
      <c r="DR922" s="21">
        <v>1780.7992400000001</v>
      </c>
      <c r="DS922" s="21">
        <v>1704.4774299999999</v>
      </c>
      <c r="DT922" s="21">
        <v>1672.4752100000001</v>
      </c>
      <c r="DU922" s="21">
        <v>1499.49126</v>
      </c>
      <c r="DV922" s="21">
        <v>2236.39401</v>
      </c>
      <c r="DW922" s="21">
        <v>2202.5478499999999</v>
      </c>
      <c r="DX922" s="21">
        <v>2112.97667</v>
      </c>
      <c r="DY922" s="21">
        <v>2065.2510200000002</v>
      </c>
      <c r="DZ922" s="21">
        <v>1899.84635</v>
      </c>
      <c r="EA922" s="21">
        <v>2892.6485499999999</v>
      </c>
      <c r="EB922" s="21">
        <v>2893.1508899999999</v>
      </c>
      <c r="EC922" s="21">
        <v>2776.3959399999999</v>
      </c>
      <c r="ED922" s="21">
        <v>2715.1284000000001</v>
      </c>
      <c r="EE922" s="21">
        <v>2568.61076</v>
      </c>
    </row>
    <row r="923" spans="2:135" x14ac:dyDescent="0.3">
      <c r="B923" s="39" t="s">
        <v>1076</v>
      </c>
      <c r="C923" s="21">
        <v>57690.401460000001</v>
      </c>
      <c r="D923" s="21">
        <v>58907.656060000001</v>
      </c>
      <c r="E923" s="21">
        <v>56484.997649999998</v>
      </c>
      <c r="F923" s="21">
        <v>55312.014669999997</v>
      </c>
      <c r="G923" s="21">
        <v>54189.99624</v>
      </c>
      <c r="H923" s="21">
        <v>109970.64541</v>
      </c>
      <c r="I923" s="21">
        <v>112290.99314000001</v>
      </c>
      <c r="J923" s="21">
        <v>107672.95114999999</v>
      </c>
      <c r="K923" s="21">
        <v>105436.89064</v>
      </c>
      <c r="L923" s="21">
        <v>103298.17882</v>
      </c>
      <c r="M923" s="21">
        <v>108029.50403</v>
      </c>
      <c r="N923" s="21">
        <v>110308.96283</v>
      </c>
      <c r="O923" s="21">
        <v>105772.30399</v>
      </c>
      <c r="P923" s="21">
        <v>103575.79927</v>
      </c>
      <c r="Q923" s="21">
        <v>101474.75485</v>
      </c>
      <c r="R923" s="21">
        <v>791.04855999999995</v>
      </c>
      <c r="S923" s="21">
        <v>805.07663000000002</v>
      </c>
      <c r="T923" s="21">
        <v>774.68678999999997</v>
      </c>
      <c r="U923" s="21">
        <v>758.01796000000002</v>
      </c>
      <c r="V923" s="21">
        <v>742.85382000000004</v>
      </c>
      <c r="W923" s="21">
        <v>1102.6519499999999</v>
      </c>
      <c r="X923" s="21">
        <v>1122.9504300000001</v>
      </c>
      <c r="Y923" s="21">
        <v>1079.9353799999999</v>
      </c>
      <c r="Z923" s="21">
        <v>1056.69859</v>
      </c>
      <c r="AA923" s="21">
        <v>1035.55945</v>
      </c>
      <c r="AB923" s="21">
        <v>106226.67832000001</v>
      </c>
      <c r="AC923" s="21">
        <v>108468.03816</v>
      </c>
      <c r="AD923" s="21">
        <v>104007.17591000001</v>
      </c>
      <c r="AE923" s="21">
        <v>101847.29509</v>
      </c>
      <c r="AF923" s="21">
        <v>99781.36692</v>
      </c>
      <c r="AG923" s="21">
        <v>68.219059999999999</v>
      </c>
      <c r="AH923" s="21">
        <v>67.987989999999996</v>
      </c>
      <c r="AI923" s="21">
        <v>66.597620000000006</v>
      </c>
      <c r="AJ923" s="21">
        <v>65.200379999999996</v>
      </c>
      <c r="AK923" s="21">
        <v>63.861910000000002</v>
      </c>
      <c r="AL923" s="21">
        <v>458.47095000000002</v>
      </c>
      <c r="AM923" s="21">
        <v>467.01197000000002</v>
      </c>
      <c r="AN923" s="21">
        <v>448.66019999999997</v>
      </c>
      <c r="AO923" s="21">
        <v>439.24405999999999</v>
      </c>
      <c r="AP923" s="21">
        <v>430.22985</v>
      </c>
      <c r="AQ923" s="21">
        <v>645.44440999999995</v>
      </c>
      <c r="AR923" s="21">
        <v>658.02458000000001</v>
      </c>
      <c r="AS923" s="21">
        <v>631.6925</v>
      </c>
      <c r="AT923" s="21">
        <v>618.43200000000002</v>
      </c>
      <c r="AU923" s="21">
        <v>605.74084000000005</v>
      </c>
      <c r="AV923" s="21">
        <v>1210.6681900000001</v>
      </c>
      <c r="AW923" s="21">
        <v>1235.1695999999999</v>
      </c>
      <c r="AX923" s="21">
        <v>1184.9905699999999</v>
      </c>
      <c r="AY923" s="21">
        <v>1160.11293</v>
      </c>
      <c r="AZ923" s="21">
        <v>1136.3122900000001</v>
      </c>
      <c r="BA923" s="21">
        <v>1498.44533</v>
      </c>
      <c r="BB923" s="21">
        <v>1529.2055399999999</v>
      </c>
      <c r="BC923" s="21">
        <v>1466.6911299999999</v>
      </c>
      <c r="BD923" s="21">
        <v>1435.9139700000001</v>
      </c>
      <c r="BE923" s="21">
        <v>1406.4474600000001</v>
      </c>
      <c r="BF923" s="21">
        <v>1552.8041700000001</v>
      </c>
      <c r="BG923" s="21">
        <v>1584.7291</v>
      </c>
      <c r="BH923" s="21">
        <v>1519.9446700000001</v>
      </c>
      <c r="BI923" s="21">
        <v>1488.0334399999999</v>
      </c>
      <c r="BJ923" s="21">
        <v>1457.51908</v>
      </c>
      <c r="BK923" s="21">
        <v>-23969.363700000002</v>
      </c>
      <c r="BL923" s="21">
        <v>-24480.316009999999</v>
      </c>
      <c r="BM923" s="21">
        <v>-23463.356090000001</v>
      </c>
      <c r="BN923" s="21">
        <v>-22970.80904</v>
      </c>
      <c r="BO923" s="21">
        <v>-22499.41433</v>
      </c>
      <c r="BP923" s="21">
        <v>620.96696999999995</v>
      </c>
      <c r="BQ923" s="21">
        <v>630.91448000000003</v>
      </c>
      <c r="BR923" s="21">
        <v>608.01649999999995</v>
      </c>
      <c r="BS923" s="21">
        <v>594.93382999999994</v>
      </c>
      <c r="BT923" s="21">
        <v>583.03207999999995</v>
      </c>
      <c r="BU923" s="21">
        <v>-3.3E-4</v>
      </c>
      <c r="BV923" s="21">
        <v>1.5399999999999999E-3</v>
      </c>
      <c r="BW923" s="21">
        <v>1E-4</v>
      </c>
      <c r="BX923" s="21">
        <v>1322.6110699999999</v>
      </c>
      <c r="BY923" s="21">
        <v>1348.29619</v>
      </c>
      <c r="BZ923" s="21">
        <v>1294.45406</v>
      </c>
      <c r="CA923" s="21">
        <v>1267.2787699999999</v>
      </c>
      <c r="CB923" s="21">
        <v>1241.2962600000001</v>
      </c>
      <c r="CC923" s="21">
        <v>727.00525000000005</v>
      </c>
      <c r="CD923" s="21">
        <v>739.41774999999996</v>
      </c>
      <c r="CE923" s="21">
        <v>711.91950999999995</v>
      </c>
      <c r="CF923" s="21">
        <v>696.60119999999995</v>
      </c>
      <c r="CG923" s="21">
        <v>682.66566999999998</v>
      </c>
      <c r="CH923" s="21">
        <v>811.75796000000003</v>
      </c>
      <c r="CI923" s="21">
        <v>825.99819000000002</v>
      </c>
      <c r="CJ923" s="21">
        <v>794.95168999999999</v>
      </c>
      <c r="CK923" s="21">
        <v>777.84681999999998</v>
      </c>
      <c r="CL923" s="21">
        <v>762.28598999999997</v>
      </c>
      <c r="CM923" s="21">
        <v>882.32275000000004</v>
      </c>
      <c r="CN923" s="21">
        <v>898.03035</v>
      </c>
      <c r="CO923" s="21">
        <v>864.07915000000003</v>
      </c>
      <c r="CP923" s="21">
        <v>845.48688000000004</v>
      </c>
      <c r="CQ923" s="21">
        <v>828.57294000000002</v>
      </c>
      <c r="CR923" s="21">
        <v>1007.0486</v>
      </c>
      <c r="CS923" s="21">
        <v>1025.33752</v>
      </c>
      <c r="CT923" s="21">
        <v>986.27221999999995</v>
      </c>
      <c r="CU923" s="21">
        <v>965.05074000000002</v>
      </c>
      <c r="CV923" s="21">
        <v>945.74498000000006</v>
      </c>
      <c r="CW923" s="21">
        <v>1121.18651</v>
      </c>
      <c r="CX923" s="21">
        <v>1141.7464399999999</v>
      </c>
      <c r="CY923" s="21">
        <v>1098.0771400000001</v>
      </c>
      <c r="CZ923" s="21">
        <v>1074.4499800000001</v>
      </c>
      <c r="DA923" s="21">
        <v>1052.95571</v>
      </c>
      <c r="DB923" s="21">
        <v>1127.3847499999999</v>
      </c>
      <c r="DC923" s="21">
        <v>1148.1581200000001</v>
      </c>
      <c r="DD923" s="21">
        <v>1104.1586500000001</v>
      </c>
      <c r="DE923" s="21">
        <v>1080.4006400000001</v>
      </c>
      <c r="DF923" s="21">
        <v>1058.7873400000001</v>
      </c>
      <c r="DG923" s="21">
        <v>1109.6404600000001</v>
      </c>
      <c r="DH923" s="21">
        <v>1130.1028799999999</v>
      </c>
      <c r="DI923" s="21">
        <v>1086.7764999999999</v>
      </c>
      <c r="DJ923" s="21">
        <v>1063.3925099999999</v>
      </c>
      <c r="DK923" s="21">
        <v>1042.1194499999999</v>
      </c>
      <c r="DL923" s="21">
        <v>881.45997999999997</v>
      </c>
      <c r="DM923" s="21">
        <v>897.55152999999996</v>
      </c>
      <c r="DN923" s="21">
        <v>863.28191000000004</v>
      </c>
      <c r="DO923" s="21">
        <v>844.70681000000002</v>
      </c>
      <c r="DP923" s="21">
        <v>827.80852000000004</v>
      </c>
      <c r="DQ923" s="21">
        <v>696.71427000000006</v>
      </c>
      <c r="DR923" s="21">
        <v>709.31785000000002</v>
      </c>
      <c r="DS923" s="21">
        <v>681.7645</v>
      </c>
      <c r="DT923" s="21">
        <v>667.45788000000005</v>
      </c>
      <c r="DU923" s="21">
        <v>653.75975000000005</v>
      </c>
      <c r="DV923" s="21">
        <v>731.09451999999999</v>
      </c>
      <c r="DW923" s="21">
        <v>743.79947000000004</v>
      </c>
      <c r="DX923" s="21">
        <v>715.94479999999999</v>
      </c>
      <c r="DY923" s="21">
        <v>700.53990999999996</v>
      </c>
      <c r="DZ923" s="21">
        <v>686.52558999999997</v>
      </c>
      <c r="EA923" s="21">
        <v>939.60506999999996</v>
      </c>
      <c r="EB923" s="21">
        <v>957.00809000000004</v>
      </c>
      <c r="EC923" s="21">
        <v>920.25415999999996</v>
      </c>
      <c r="ED923" s="21">
        <v>900.45320000000004</v>
      </c>
      <c r="EE923" s="21">
        <v>882.43974000000003</v>
      </c>
    </row>
    <row r="924" spans="2:135" x14ac:dyDescent="0.3">
      <c r="B924" s="39" t="s">
        <v>1077</v>
      </c>
      <c r="C924" s="21">
        <v>36803.620210000001</v>
      </c>
      <c r="D924" s="21">
        <v>37580.168380000003</v>
      </c>
      <c r="E924" s="21">
        <v>36034.632250000002</v>
      </c>
      <c r="F924" s="21">
        <v>35286.327169999997</v>
      </c>
      <c r="G924" s="21">
        <v>34570.534959999997</v>
      </c>
      <c r="H924" s="21">
        <v>34877.450870000001</v>
      </c>
      <c r="I924" s="21">
        <v>35613.354650000001</v>
      </c>
      <c r="J924" s="21">
        <v>34148.731690000001</v>
      </c>
      <c r="K924" s="21">
        <v>33439.559800000003</v>
      </c>
      <c r="L924" s="21">
        <v>32761.262269999999</v>
      </c>
      <c r="M924" s="21">
        <v>17683.64457</v>
      </c>
      <c r="N924" s="21">
        <v>18056.775409999998</v>
      </c>
      <c r="O924" s="21">
        <v>17314.157329999998</v>
      </c>
      <c r="P924" s="21">
        <v>16954.605479999998</v>
      </c>
      <c r="Q924" s="21">
        <v>16610.679779999999</v>
      </c>
      <c r="R924" s="21">
        <v>94.273859999999999</v>
      </c>
      <c r="S924" s="21">
        <v>94.822810000000004</v>
      </c>
      <c r="T924" s="21">
        <v>92.206609999999998</v>
      </c>
      <c r="U924" s="21">
        <v>90.222549999999998</v>
      </c>
      <c r="V924" s="21">
        <v>88.417469999999994</v>
      </c>
      <c r="W924" s="21">
        <v>43.550530000000002</v>
      </c>
      <c r="X924" s="21">
        <v>43.134160000000001</v>
      </c>
      <c r="Y924" s="21">
        <v>42.528120000000001</v>
      </c>
      <c r="Z924" s="21">
        <v>41.612990000000003</v>
      </c>
      <c r="AA924" s="21">
        <v>40.780340000000002</v>
      </c>
      <c r="AB924" s="21">
        <v>17529.11361</v>
      </c>
      <c r="AC924" s="21">
        <v>17898.974099999999</v>
      </c>
      <c r="AD924" s="21">
        <v>17162.859949999998</v>
      </c>
      <c r="AE924" s="21">
        <v>16806.444810000001</v>
      </c>
      <c r="AF924" s="21">
        <v>16465.533370000001</v>
      </c>
      <c r="AG924" s="21">
        <v>56.584359999999997</v>
      </c>
      <c r="AH924" s="21">
        <v>56.50367</v>
      </c>
      <c r="AI924" s="21">
        <v>55.261000000000003</v>
      </c>
      <c r="AJ924" s="21">
        <v>54.101790000000001</v>
      </c>
      <c r="AK924" s="21">
        <v>52.991039999999998</v>
      </c>
      <c r="AL924" s="21">
        <v>219.57253</v>
      </c>
      <c r="AM924" s="21">
        <v>223.31646000000001</v>
      </c>
      <c r="AN924" s="21">
        <v>214.84327999999999</v>
      </c>
      <c r="AO924" s="21">
        <v>210.33467999999999</v>
      </c>
      <c r="AP924" s="21">
        <v>206.01788999999999</v>
      </c>
      <c r="AQ924" s="21">
        <v>91.433009999999996</v>
      </c>
      <c r="AR924" s="21">
        <v>92.496020000000001</v>
      </c>
      <c r="AS924" s="21">
        <v>89.413330000000002</v>
      </c>
      <c r="AT924" s="21">
        <v>87.536940000000001</v>
      </c>
      <c r="AU924" s="21">
        <v>85.740120000000005</v>
      </c>
      <c r="AV924" s="21">
        <v>-304.38225</v>
      </c>
      <c r="AW924" s="21">
        <v>-311.84082000000001</v>
      </c>
      <c r="AX924" s="21">
        <v>-298.05997000000002</v>
      </c>
      <c r="AY924" s="21">
        <v>-291.80160000000001</v>
      </c>
      <c r="AZ924" s="21">
        <v>-285.81574999999998</v>
      </c>
      <c r="BA924" s="21">
        <v>-206.05328</v>
      </c>
      <c r="BB924" s="21">
        <v>-211.29006000000001</v>
      </c>
      <c r="BC924" s="21">
        <v>-201.79038</v>
      </c>
      <c r="BD924" s="21">
        <v>-197.55526</v>
      </c>
      <c r="BE924" s="21">
        <v>-193.50178</v>
      </c>
      <c r="BF924" s="21">
        <v>-59.315019999999997</v>
      </c>
      <c r="BG924" s="21">
        <v>-61.448270000000001</v>
      </c>
      <c r="BH924" s="21">
        <v>-58.151499999999999</v>
      </c>
      <c r="BI924" s="21">
        <v>-56.929940000000002</v>
      </c>
      <c r="BJ924" s="21">
        <v>-55.763030000000001</v>
      </c>
      <c r="BK924" s="21">
        <v>-294.47919000000002</v>
      </c>
      <c r="BL924" s="21">
        <v>-300.75657000000001</v>
      </c>
      <c r="BM924" s="21">
        <v>-288.26256000000001</v>
      </c>
      <c r="BN924" s="21">
        <v>-282.21129999999999</v>
      </c>
      <c r="BO924" s="21">
        <v>-276.41991000000002</v>
      </c>
      <c r="BP924" s="21">
        <v>410.24837000000002</v>
      </c>
      <c r="BQ924" s="21">
        <v>416.57252</v>
      </c>
      <c r="BR924" s="21">
        <v>401.67998</v>
      </c>
      <c r="BS924" s="21">
        <v>393.03701000000001</v>
      </c>
      <c r="BT924" s="21">
        <v>385.17415</v>
      </c>
      <c r="BU924" s="21">
        <v>-3.3E-4</v>
      </c>
      <c r="BV924" s="21">
        <v>1.5399999999999999E-3</v>
      </c>
      <c r="BW924" s="21">
        <v>1E-4</v>
      </c>
      <c r="BX924" s="21">
        <v>-76.610609999999994</v>
      </c>
      <c r="BY924" s="21">
        <v>-80.135480000000001</v>
      </c>
      <c r="BZ924" s="21">
        <v>-75.184380000000004</v>
      </c>
      <c r="CA924" s="21">
        <v>-73.604489999999998</v>
      </c>
      <c r="CB924" s="21">
        <v>-72.096549999999993</v>
      </c>
      <c r="CC924" s="21">
        <v>310.17745000000002</v>
      </c>
      <c r="CD924" s="21">
        <v>314.77395999999999</v>
      </c>
      <c r="CE924" s="21">
        <v>303.67588000000001</v>
      </c>
      <c r="CF924" s="21">
        <v>297.14166</v>
      </c>
      <c r="CG924" s="21">
        <v>291.19720000000001</v>
      </c>
      <c r="CH924" s="21">
        <v>261.44371000000001</v>
      </c>
      <c r="CI924" s="21">
        <v>265.17367999999999</v>
      </c>
      <c r="CJ924" s="21">
        <v>255.94577000000001</v>
      </c>
      <c r="CK924" s="21">
        <v>250.43857</v>
      </c>
      <c r="CL924" s="21">
        <v>245.42839000000001</v>
      </c>
      <c r="CM924" s="21">
        <v>-68.343559999999997</v>
      </c>
      <c r="CN924" s="21">
        <v>-71.144480000000001</v>
      </c>
      <c r="CO924" s="21">
        <v>-67.100269999999995</v>
      </c>
      <c r="CP924" s="21">
        <v>-65.656549999999996</v>
      </c>
      <c r="CQ924" s="21">
        <v>-64.343339999999998</v>
      </c>
      <c r="CR924" s="21">
        <v>-56.467039999999997</v>
      </c>
      <c r="CS924" s="21">
        <v>-58.958080000000002</v>
      </c>
      <c r="CT924" s="21">
        <v>-55.455300000000001</v>
      </c>
      <c r="CU924" s="21">
        <v>-54.262160000000002</v>
      </c>
      <c r="CV924" s="21">
        <v>-53.176859999999998</v>
      </c>
      <c r="CW924" s="21">
        <v>78.601060000000004</v>
      </c>
      <c r="CX924" s="21">
        <v>78.8001</v>
      </c>
      <c r="CY924" s="21">
        <v>76.852519999999998</v>
      </c>
      <c r="CZ924" s="21">
        <v>75.198819999999998</v>
      </c>
      <c r="DA924" s="21">
        <v>73.694289999999995</v>
      </c>
      <c r="DB924" s="21">
        <v>-1.1831400000000001</v>
      </c>
      <c r="DC924" s="21">
        <v>-2.5065200000000001</v>
      </c>
      <c r="DD924" s="21">
        <v>-1.29453</v>
      </c>
      <c r="DE924" s="21">
        <v>-1.26675</v>
      </c>
      <c r="DF924" s="21">
        <v>-1.2416</v>
      </c>
      <c r="DG924" s="21">
        <v>34.425660000000001</v>
      </c>
      <c r="DH924" s="21">
        <v>33.844349999999999</v>
      </c>
      <c r="DI924" s="21">
        <v>33.58643</v>
      </c>
      <c r="DJ924" s="21">
        <v>32.863689999999998</v>
      </c>
      <c r="DK924" s="21">
        <v>32.206060000000001</v>
      </c>
      <c r="DL924" s="21">
        <v>-45.750880000000002</v>
      </c>
      <c r="DM924" s="21">
        <v>-47.794379999999997</v>
      </c>
      <c r="DN924" s="21">
        <v>-44.935200000000002</v>
      </c>
      <c r="DO924" s="21">
        <v>-43.968400000000003</v>
      </c>
      <c r="DP924" s="21">
        <v>-43.088999999999999</v>
      </c>
      <c r="DQ924" s="21">
        <v>426.68502000000001</v>
      </c>
      <c r="DR924" s="21">
        <v>434.06837999999999</v>
      </c>
      <c r="DS924" s="21">
        <v>417.50562000000002</v>
      </c>
      <c r="DT924" s="21">
        <v>408.74489999999997</v>
      </c>
      <c r="DU924" s="21">
        <v>400.35590999999999</v>
      </c>
      <c r="DV924" s="21">
        <v>242.46203</v>
      </c>
      <c r="DW924" s="21">
        <v>245.86864</v>
      </c>
      <c r="DX924" s="21">
        <v>237.35787999999999</v>
      </c>
      <c r="DY924" s="21">
        <v>232.25064</v>
      </c>
      <c r="DZ924" s="21">
        <v>227.60431</v>
      </c>
      <c r="EA924" s="21">
        <v>58.51079</v>
      </c>
      <c r="EB924" s="21">
        <v>58.662260000000003</v>
      </c>
      <c r="EC924" s="21">
        <v>57.20702</v>
      </c>
      <c r="ED924" s="21">
        <v>55.976059999999997</v>
      </c>
      <c r="EE924" s="21">
        <v>54.856110000000001</v>
      </c>
    </row>
    <row r="925" spans="2:135" x14ac:dyDescent="0.3">
      <c r="B925" s="39" t="s">
        <v>1078</v>
      </c>
      <c r="C925" s="21">
        <v>48529.115270000002</v>
      </c>
      <c r="D925" s="21">
        <v>49553.068769999998</v>
      </c>
      <c r="E925" s="21">
        <v>47515.130640000003</v>
      </c>
      <c r="F925" s="21">
        <v>46528.418380000003</v>
      </c>
      <c r="G925" s="21">
        <v>45584.57746</v>
      </c>
      <c r="H925" s="21">
        <v>99992.586450000003</v>
      </c>
      <c r="I925" s="21">
        <v>102102.40012000001</v>
      </c>
      <c r="J925" s="21">
        <v>97903.370819999996</v>
      </c>
      <c r="K925" s="21">
        <v>95870.196670000005</v>
      </c>
      <c r="L925" s="21">
        <v>93925.538379999998</v>
      </c>
      <c r="M925" s="21">
        <v>64897.727680000004</v>
      </c>
      <c r="N925" s="21">
        <v>66267.091530000005</v>
      </c>
      <c r="O925" s="21">
        <v>63541.735589999997</v>
      </c>
      <c r="P925" s="21">
        <v>62222.205650000004</v>
      </c>
      <c r="Q925" s="21">
        <v>60960.022599999997</v>
      </c>
      <c r="R925" s="21">
        <v>596.18668000000002</v>
      </c>
      <c r="S925" s="21">
        <v>606.41380000000004</v>
      </c>
      <c r="T925" s="21">
        <v>583.81097999999997</v>
      </c>
      <c r="U925" s="21">
        <v>571.24919</v>
      </c>
      <c r="V925" s="21">
        <v>559.82129999999995</v>
      </c>
      <c r="W925" s="21">
        <v>509.05689000000001</v>
      </c>
      <c r="X925" s="21">
        <v>517.60146999999995</v>
      </c>
      <c r="Y925" s="21">
        <v>498.47313000000003</v>
      </c>
      <c r="Z925" s="21">
        <v>487.74754000000001</v>
      </c>
      <c r="AA925" s="21">
        <v>477.99009000000001</v>
      </c>
      <c r="AB925" s="21">
        <v>64423.876900000003</v>
      </c>
      <c r="AC925" s="21">
        <v>65783.206709999999</v>
      </c>
      <c r="AD925" s="21">
        <v>63077.803090000001</v>
      </c>
      <c r="AE925" s="21">
        <v>61767.888310000002</v>
      </c>
      <c r="AF925" s="21">
        <v>60514.953500000003</v>
      </c>
      <c r="AG925" s="21">
        <v>63.386360000000003</v>
      </c>
      <c r="AH925" s="21">
        <v>63.132539999999999</v>
      </c>
      <c r="AI925" s="21">
        <v>61.871049999999997</v>
      </c>
      <c r="AJ925" s="21">
        <v>60.573050000000002</v>
      </c>
      <c r="AK925" s="21">
        <v>59.329529999999998</v>
      </c>
      <c r="AL925" s="21">
        <v>538.31892000000005</v>
      </c>
      <c r="AM925" s="21">
        <v>548.61800000000005</v>
      </c>
      <c r="AN925" s="21">
        <v>526.82557999999995</v>
      </c>
      <c r="AO925" s="21">
        <v>515.76885000000004</v>
      </c>
      <c r="AP925" s="21">
        <v>505.18428999999998</v>
      </c>
      <c r="AQ925" s="21">
        <v>543.09207000000004</v>
      </c>
      <c r="AR925" s="21">
        <v>553.54927999999995</v>
      </c>
      <c r="AS925" s="21">
        <v>531.50385000000006</v>
      </c>
      <c r="AT925" s="21">
        <v>520.34661000000006</v>
      </c>
      <c r="AU925" s="21">
        <v>509.66822999999999</v>
      </c>
      <c r="AV925" s="21">
        <v>105.08765</v>
      </c>
      <c r="AW925" s="21">
        <v>106.10769999999999</v>
      </c>
      <c r="AX925" s="21">
        <v>102.73539</v>
      </c>
      <c r="AY925" s="21">
        <v>100.57924</v>
      </c>
      <c r="AZ925" s="21">
        <v>98.515249999999995</v>
      </c>
      <c r="BA925" s="21">
        <v>319.59278999999998</v>
      </c>
      <c r="BB925" s="21">
        <v>325.32812000000001</v>
      </c>
      <c r="BC925" s="21">
        <v>312.72692999999998</v>
      </c>
      <c r="BD925" s="21">
        <v>306.16514000000001</v>
      </c>
      <c r="BE925" s="21">
        <v>299.88191999999998</v>
      </c>
      <c r="BF925" s="21">
        <v>826.14523999999994</v>
      </c>
      <c r="BG925" s="21">
        <v>842.65179000000001</v>
      </c>
      <c r="BH925" s="21">
        <v>808.60843</v>
      </c>
      <c r="BI925" s="21">
        <v>791.63201000000004</v>
      </c>
      <c r="BJ925" s="21">
        <v>775.39817000000005</v>
      </c>
      <c r="BK925" s="21">
        <v>25453.849440000002</v>
      </c>
      <c r="BL925" s="21">
        <v>25996.446380000001</v>
      </c>
      <c r="BM925" s="21">
        <v>24916.50345</v>
      </c>
      <c r="BN925" s="21">
        <v>24393.451669999999</v>
      </c>
      <c r="BO925" s="21">
        <v>23892.862239999999</v>
      </c>
      <c r="BP925" s="21">
        <v>646.84270000000004</v>
      </c>
      <c r="BQ925" s="21">
        <v>657.42251999999996</v>
      </c>
      <c r="BR925" s="21">
        <v>633.36960999999997</v>
      </c>
      <c r="BS925" s="21">
        <v>619.74143000000004</v>
      </c>
      <c r="BT925" s="21">
        <v>607.34340999999995</v>
      </c>
      <c r="BU925" s="21">
        <v>-3.3E-4</v>
      </c>
      <c r="BV925" s="21">
        <v>1.5399999999999999E-3</v>
      </c>
      <c r="BW925" s="21">
        <v>1E-4</v>
      </c>
      <c r="BX925" s="21">
        <v>756.85527999999999</v>
      </c>
      <c r="BY925" s="21">
        <v>770.61120000000005</v>
      </c>
      <c r="BZ925" s="21">
        <v>740.63486999999998</v>
      </c>
      <c r="CA925" s="21">
        <v>725.08685000000003</v>
      </c>
      <c r="CB925" s="21">
        <v>710.22022000000004</v>
      </c>
      <c r="CC925" s="21">
        <v>843.22585000000004</v>
      </c>
      <c r="CD925" s="21">
        <v>858.05532000000005</v>
      </c>
      <c r="CE925" s="21">
        <v>825.77083000000005</v>
      </c>
      <c r="CF925" s="21">
        <v>808.00280999999995</v>
      </c>
      <c r="CG925" s="21">
        <v>791.83871999999997</v>
      </c>
      <c r="CH925" s="21">
        <v>831.92475000000002</v>
      </c>
      <c r="CI925" s="21">
        <v>846.66043999999999</v>
      </c>
      <c r="CJ925" s="21">
        <v>814.71153000000004</v>
      </c>
      <c r="CK925" s="21">
        <v>797.18149000000005</v>
      </c>
      <c r="CL925" s="21">
        <v>781.23388</v>
      </c>
      <c r="CM925" s="21">
        <v>412.97271999999998</v>
      </c>
      <c r="CN925" s="21">
        <v>419.41358000000002</v>
      </c>
      <c r="CO925" s="21">
        <v>404.32398999999998</v>
      </c>
      <c r="CP925" s="21">
        <v>395.62418000000002</v>
      </c>
      <c r="CQ925" s="21">
        <v>387.70960000000002</v>
      </c>
      <c r="CR925" s="21">
        <v>423.49918000000002</v>
      </c>
      <c r="CS925" s="21">
        <v>430.23982000000001</v>
      </c>
      <c r="CT925" s="21">
        <v>414.65066999999999</v>
      </c>
      <c r="CU925" s="21">
        <v>405.72863999999998</v>
      </c>
      <c r="CV925" s="21">
        <v>397.61196000000001</v>
      </c>
      <c r="CW925" s="21">
        <v>592.12940000000003</v>
      </c>
      <c r="CX925" s="21">
        <v>602.22781999999995</v>
      </c>
      <c r="CY925" s="21">
        <v>579.83452</v>
      </c>
      <c r="CZ925" s="21">
        <v>567.35826999999995</v>
      </c>
      <c r="DA925" s="21">
        <v>556.00823000000003</v>
      </c>
      <c r="DB925" s="21">
        <v>460.65129000000002</v>
      </c>
      <c r="DC925" s="21">
        <v>468.21395999999999</v>
      </c>
      <c r="DD925" s="21">
        <v>451.05248</v>
      </c>
      <c r="DE925" s="21">
        <v>441.34721000000002</v>
      </c>
      <c r="DF925" s="21">
        <v>432.51799999999997</v>
      </c>
      <c r="DG925" s="21">
        <v>563.82398000000001</v>
      </c>
      <c r="DH925" s="21">
        <v>573.48474999999996</v>
      </c>
      <c r="DI925" s="21">
        <v>552.11672999999996</v>
      </c>
      <c r="DJ925" s="21">
        <v>540.23689000000002</v>
      </c>
      <c r="DK925" s="21">
        <v>529.42940999999996</v>
      </c>
      <c r="DL925" s="21">
        <v>404.72366</v>
      </c>
      <c r="DM925" s="21">
        <v>411.38182</v>
      </c>
      <c r="DN925" s="21">
        <v>396.29028</v>
      </c>
      <c r="DO925" s="21">
        <v>387.76333</v>
      </c>
      <c r="DP925" s="21">
        <v>380.00605999999999</v>
      </c>
      <c r="DQ925" s="21">
        <v>753.56354999999996</v>
      </c>
      <c r="DR925" s="21">
        <v>767.48319000000004</v>
      </c>
      <c r="DS925" s="21">
        <v>737.41922</v>
      </c>
      <c r="DT925" s="21">
        <v>721.94460000000004</v>
      </c>
      <c r="DU925" s="21">
        <v>707.12832000000003</v>
      </c>
      <c r="DV925" s="21">
        <v>782.01197999999999</v>
      </c>
      <c r="DW925" s="21">
        <v>795.82214999999997</v>
      </c>
      <c r="DX925" s="21">
        <v>765.82682</v>
      </c>
      <c r="DY925" s="21">
        <v>749.34861999999998</v>
      </c>
      <c r="DZ925" s="21">
        <v>734.35789999999997</v>
      </c>
      <c r="EA925" s="21">
        <v>467.99594000000002</v>
      </c>
      <c r="EB925" s="21">
        <v>476.06081</v>
      </c>
      <c r="EC925" s="21">
        <v>458.28460999999999</v>
      </c>
      <c r="ED925" s="21">
        <v>448.42374999999998</v>
      </c>
      <c r="EE925" s="21">
        <v>439.45299999999997</v>
      </c>
    </row>
    <row r="926" spans="2:135" x14ac:dyDescent="0.3">
      <c r="B926" s="39" t="s">
        <v>1079</v>
      </c>
      <c r="C926" s="21">
        <v>133.99945</v>
      </c>
      <c r="D926" s="21">
        <v>136.82679999999999</v>
      </c>
      <c r="E926" s="21">
        <v>131.19961000000001</v>
      </c>
      <c r="F926" s="21">
        <v>128.47508999999999</v>
      </c>
      <c r="G926" s="21">
        <v>125.86893999999999</v>
      </c>
      <c r="H926" s="21">
        <v>28457.283200000002</v>
      </c>
      <c r="I926" s="21">
        <v>29057.72337</v>
      </c>
      <c r="J926" s="21">
        <v>27862.705109999999</v>
      </c>
      <c r="K926" s="21">
        <v>27284.076089999999</v>
      </c>
      <c r="L926" s="21">
        <v>26730.638149999999</v>
      </c>
      <c r="M926" s="21">
        <v>-11458.317160000001</v>
      </c>
      <c r="N926" s="21">
        <v>-11700.0915</v>
      </c>
      <c r="O926" s="21">
        <v>-11218.90374</v>
      </c>
      <c r="P926" s="21">
        <v>-10985.92805</v>
      </c>
      <c r="Q926" s="21">
        <v>-10763.077509999999</v>
      </c>
      <c r="R926" s="21">
        <v>-96.120080000000002</v>
      </c>
      <c r="S926" s="21">
        <v>-90.858490000000003</v>
      </c>
      <c r="T926" s="21">
        <v>-83.832340000000002</v>
      </c>
      <c r="U926" s="21">
        <v>-88.17353</v>
      </c>
      <c r="V926" s="21">
        <v>-86.629310000000004</v>
      </c>
      <c r="W926" s="21">
        <v>-441.12988000000001</v>
      </c>
      <c r="X926" s="21">
        <v>-443.08544999999998</v>
      </c>
      <c r="Y926" s="21">
        <v>-422.45985000000002</v>
      </c>
      <c r="Z926" s="21">
        <v>-419.22976</v>
      </c>
      <c r="AA926" s="21">
        <v>-411.05058000000002</v>
      </c>
      <c r="AB926" s="21">
        <v>-10421.768669999999</v>
      </c>
      <c r="AC926" s="21">
        <v>-10641.665720000001</v>
      </c>
      <c r="AD926" s="21">
        <v>-10204.016019999999</v>
      </c>
      <c r="AE926" s="21">
        <v>-9992.1127699999997</v>
      </c>
      <c r="AF926" s="21">
        <v>-9789.4271000000008</v>
      </c>
      <c r="AG926" s="21">
        <v>-31.29158</v>
      </c>
      <c r="AH926" s="21">
        <v>-25.261199999999999</v>
      </c>
      <c r="AI926" s="21">
        <v>-21.19933</v>
      </c>
      <c r="AJ926" s="21">
        <v>-26.101959999999998</v>
      </c>
      <c r="AK926" s="21">
        <v>-25.808050000000001</v>
      </c>
      <c r="AL926" s="21">
        <v>162.23674</v>
      </c>
      <c r="AM926" s="21">
        <v>170.58170999999999</v>
      </c>
      <c r="AN926" s="21">
        <v>165.65078</v>
      </c>
      <c r="AO926" s="21">
        <v>158.23654999999999</v>
      </c>
      <c r="AP926" s="21">
        <v>154.80465000000001</v>
      </c>
      <c r="AQ926" s="21">
        <v>-36.880490000000002</v>
      </c>
      <c r="AR926" s="21">
        <v>-33.048090000000002</v>
      </c>
      <c r="AS926" s="21">
        <v>-29.607600000000001</v>
      </c>
      <c r="AT926" s="21">
        <v>-32.701999999999998</v>
      </c>
      <c r="AU926" s="21">
        <v>-32.206600000000002</v>
      </c>
      <c r="AV926" s="21">
        <v>-765.46348</v>
      </c>
      <c r="AW926" s="21">
        <v>-776.71405000000004</v>
      </c>
      <c r="AX926" s="21">
        <v>-742.15936999999997</v>
      </c>
      <c r="AY926" s="21">
        <v>-730.63561000000004</v>
      </c>
      <c r="AZ926" s="21">
        <v>-715.82591000000002</v>
      </c>
      <c r="BA926" s="21">
        <v>-921.92075999999997</v>
      </c>
      <c r="BB926" s="21">
        <v>-937.07961999999998</v>
      </c>
      <c r="BC926" s="21">
        <v>-896.20358999999996</v>
      </c>
      <c r="BD926" s="21">
        <v>-881.03804000000002</v>
      </c>
      <c r="BE926" s="21">
        <v>-863.12878000000001</v>
      </c>
      <c r="BF926" s="21">
        <v>-720.80637999999999</v>
      </c>
      <c r="BG926" s="21">
        <v>-731.65688999999998</v>
      </c>
      <c r="BH926" s="21">
        <v>-699.21630000000005</v>
      </c>
      <c r="BI926" s="21">
        <v>-688.16422999999998</v>
      </c>
      <c r="BJ926" s="21">
        <v>-674.18070999999998</v>
      </c>
      <c r="BK926" s="21">
        <v>42906.972820000003</v>
      </c>
      <c r="BL926" s="21">
        <v>43821.61608</v>
      </c>
      <c r="BM926" s="21">
        <v>42001.180939999998</v>
      </c>
      <c r="BN926" s="21">
        <v>41119.484499999999</v>
      </c>
      <c r="BO926" s="21">
        <v>40275.652329999997</v>
      </c>
      <c r="BP926" s="21">
        <v>0.78147999999999995</v>
      </c>
      <c r="BQ926" s="21">
        <v>10.543900000000001</v>
      </c>
      <c r="BR926" s="21">
        <v>14.98443</v>
      </c>
      <c r="BS926" s="21">
        <v>6.5793400000000002</v>
      </c>
      <c r="BT926" s="21">
        <v>6.3816199999999998</v>
      </c>
      <c r="BU926" s="21">
        <v>10.658250000000001</v>
      </c>
      <c r="BV926" s="21">
        <v>-4.3119999999999999E-2</v>
      </c>
      <c r="BW926" s="21">
        <v>-0.40901999999999999</v>
      </c>
      <c r="BX926" s="21">
        <v>-363.80650000000003</v>
      </c>
      <c r="BY926" s="21">
        <v>-361.70907</v>
      </c>
      <c r="BZ926" s="21">
        <v>-342.25684999999999</v>
      </c>
      <c r="CA926" s="21">
        <v>-343.00475999999998</v>
      </c>
      <c r="CB926" s="21">
        <v>-336.27919000000003</v>
      </c>
      <c r="CC926" s="21">
        <v>271.34845999999999</v>
      </c>
      <c r="CD926" s="21">
        <v>285.12963999999999</v>
      </c>
      <c r="CE926" s="21">
        <v>278.05525999999998</v>
      </c>
      <c r="CF926" s="21">
        <v>265.17520000000002</v>
      </c>
      <c r="CG926" s="21">
        <v>259.68047999999999</v>
      </c>
      <c r="CH926" s="21">
        <v>137.43978000000001</v>
      </c>
      <c r="CI926" s="21">
        <v>148.24307999999999</v>
      </c>
      <c r="CJ926" s="21">
        <v>146.09631999999999</v>
      </c>
      <c r="CK926" s="21">
        <v>136.04613000000001</v>
      </c>
      <c r="CL926" s="21">
        <v>133.08079000000001</v>
      </c>
      <c r="CM926" s="21">
        <v>-271.63994000000002</v>
      </c>
      <c r="CN926" s="21">
        <v>-269.39377999999999</v>
      </c>
      <c r="CO926" s="21">
        <v>-254.91122999999999</v>
      </c>
      <c r="CP926" s="21">
        <v>-255.97489999999999</v>
      </c>
      <c r="CQ926" s="21">
        <v>-251.09312</v>
      </c>
      <c r="CR926" s="21">
        <v>-330.89762999999999</v>
      </c>
      <c r="CS926" s="21">
        <v>-330.36788999999999</v>
      </c>
      <c r="CT926" s="21">
        <v>-313.57880999999998</v>
      </c>
      <c r="CU926" s="21">
        <v>-312.77478000000002</v>
      </c>
      <c r="CV926" s="21">
        <v>-306.66978</v>
      </c>
      <c r="CW926" s="21">
        <v>-410.73905000000002</v>
      </c>
      <c r="CX926" s="21">
        <v>-411.79228999999998</v>
      </c>
      <c r="CY926" s="21">
        <v>-391.74113999999997</v>
      </c>
      <c r="CZ926" s="21">
        <v>-389.28185999999999</v>
      </c>
      <c r="DA926" s="21">
        <v>-381.64366000000001</v>
      </c>
      <c r="DB926" s="21">
        <v>-458.46874000000003</v>
      </c>
      <c r="DC926" s="21">
        <v>-460.83913999999999</v>
      </c>
      <c r="DD926" s="21">
        <v>-439.02298999999999</v>
      </c>
      <c r="DE926" s="21">
        <v>-435.24941000000001</v>
      </c>
      <c r="DF926" s="21">
        <v>-426.68277</v>
      </c>
      <c r="DG926" s="21">
        <v>-397.52726000000001</v>
      </c>
      <c r="DH926" s="21">
        <v>-398.70076999999998</v>
      </c>
      <c r="DI926" s="21">
        <v>-379.50371999999999</v>
      </c>
      <c r="DJ926" s="21">
        <v>-377.16329000000002</v>
      </c>
      <c r="DK926" s="21">
        <v>-369.83107999999999</v>
      </c>
      <c r="DL926" s="21">
        <v>-236.45774</v>
      </c>
      <c r="DM926" s="21">
        <v>-235.06492</v>
      </c>
      <c r="DN926" s="21">
        <v>-222.93311</v>
      </c>
      <c r="DO926" s="21">
        <v>-223.37352999999999</v>
      </c>
      <c r="DP926" s="21">
        <v>-219.08986999999999</v>
      </c>
      <c r="DQ926" s="21">
        <v>71.897919999999999</v>
      </c>
      <c r="DR926" s="21">
        <v>82.361040000000003</v>
      </c>
      <c r="DS926" s="21">
        <v>82.885859999999994</v>
      </c>
      <c r="DT926" s="21">
        <v>73.913600000000002</v>
      </c>
      <c r="DU926" s="21">
        <v>72.057869999999994</v>
      </c>
      <c r="DV926" s="21">
        <v>234.25806</v>
      </c>
      <c r="DW926" s="21">
        <v>246.5675</v>
      </c>
      <c r="DX926" s="21">
        <v>240.51161999999999</v>
      </c>
      <c r="DY926" s="21">
        <v>228.91909999999999</v>
      </c>
      <c r="DZ926" s="21">
        <v>224.10608999999999</v>
      </c>
      <c r="EA926" s="21">
        <v>-385.54081000000002</v>
      </c>
      <c r="EB926" s="21">
        <v>-387.83593000000002</v>
      </c>
      <c r="EC926" s="21">
        <v>-369.77929</v>
      </c>
      <c r="ED926" s="21">
        <v>-366.44841000000002</v>
      </c>
      <c r="EE926" s="21">
        <v>-359.28656000000001</v>
      </c>
    </row>
    <row r="927" spans="2:135" x14ac:dyDescent="0.3">
      <c r="B927" s="39" t="s">
        <v>1080</v>
      </c>
      <c r="C927" s="21">
        <v>-24463.22147</v>
      </c>
      <c r="D927" s="21">
        <v>-24979.38998</v>
      </c>
      <c r="E927" s="21">
        <v>-23952.0782</v>
      </c>
      <c r="F927" s="21">
        <v>-23454.68276</v>
      </c>
      <c r="G927" s="21">
        <v>-22978.898499999999</v>
      </c>
      <c r="H927" s="21">
        <v>-50941.493770000001</v>
      </c>
      <c r="I927" s="21">
        <v>-52016.34405</v>
      </c>
      <c r="J927" s="21">
        <v>-49877.137210000001</v>
      </c>
      <c r="K927" s="21">
        <v>-48841.331140000002</v>
      </c>
      <c r="L927" s="21">
        <v>-47850.619709999999</v>
      </c>
      <c r="M927" s="21">
        <v>-70314.900899999993</v>
      </c>
      <c r="N927" s="21">
        <v>-71798.568910000002</v>
      </c>
      <c r="O927" s="21">
        <v>-68845.720809999999</v>
      </c>
      <c r="P927" s="21">
        <v>-67416.046449999994</v>
      </c>
      <c r="Q927" s="21">
        <v>-66048.505869999994</v>
      </c>
      <c r="R927" s="21">
        <v>-765.32186000000002</v>
      </c>
      <c r="S927" s="21">
        <v>-772.39266999999995</v>
      </c>
      <c r="T927" s="21">
        <v>-739.31413999999995</v>
      </c>
      <c r="U927" s="21">
        <v>-729.50289999999995</v>
      </c>
      <c r="V927" s="21">
        <v>-715.12732000000005</v>
      </c>
      <c r="W927" s="21">
        <v>-1096.7009399999999</v>
      </c>
      <c r="X927" s="21">
        <v>-1110.7553</v>
      </c>
      <c r="Y927" s="21">
        <v>-1064.59638</v>
      </c>
      <c r="Z927" s="21">
        <v>-1047.50199</v>
      </c>
      <c r="AA927" s="21">
        <v>-1026.7527</v>
      </c>
      <c r="AB927" s="21">
        <v>-68607.029420000006</v>
      </c>
      <c r="AC927" s="21">
        <v>-70054.622839999996</v>
      </c>
      <c r="AD927" s="21">
        <v>-67173.552729999996</v>
      </c>
      <c r="AE927" s="21">
        <v>-65778.582939999993</v>
      </c>
      <c r="AF927" s="21">
        <v>-64444.292939999999</v>
      </c>
      <c r="AG927" s="21">
        <v>-70.626859999999994</v>
      </c>
      <c r="AH927" s="21">
        <v>-64.376459999999994</v>
      </c>
      <c r="AI927" s="21">
        <v>-59.583190000000002</v>
      </c>
      <c r="AJ927" s="21">
        <v>-63.67877</v>
      </c>
      <c r="AK927" s="21">
        <v>-62.61383</v>
      </c>
      <c r="AL927" s="21">
        <v>-285.53163000000001</v>
      </c>
      <c r="AM927" s="21">
        <v>-285.97451000000001</v>
      </c>
      <c r="AN927" s="21">
        <v>-272.59960999999998</v>
      </c>
      <c r="AO927" s="21">
        <v>-270.80202000000003</v>
      </c>
      <c r="AP927" s="21">
        <v>-265.42905000000002</v>
      </c>
      <c r="AQ927" s="21">
        <v>-628.75197000000003</v>
      </c>
      <c r="AR927" s="21">
        <v>-636.82006999999999</v>
      </c>
      <c r="AS927" s="21">
        <v>-608.93096000000003</v>
      </c>
      <c r="AT927" s="21">
        <v>-599.84577000000002</v>
      </c>
      <c r="AU927" s="21">
        <v>-587.71137999999996</v>
      </c>
      <c r="AV927" s="21">
        <v>-1263.33845</v>
      </c>
      <c r="AW927" s="21">
        <v>-1284.41723</v>
      </c>
      <c r="AX927" s="21">
        <v>-1229.46533</v>
      </c>
      <c r="AY927" s="21">
        <v>-1207.6958199999999</v>
      </c>
      <c r="AZ927" s="21">
        <v>-1183.0983900000001</v>
      </c>
      <c r="BA927" s="21">
        <v>-1606.50827</v>
      </c>
      <c r="BB927" s="21">
        <v>-1635.56989</v>
      </c>
      <c r="BC927" s="21">
        <v>-1566.2947200000001</v>
      </c>
      <c r="BD927" s="21">
        <v>-1537.0470299999999</v>
      </c>
      <c r="BE927" s="21">
        <v>-1505.675</v>
      </c>
      <c r="BF927" s="21">
        <v>-1795.0370600000001</v>
      </c>
      <c r="BG927" s="21">
        <v>-1828.10619</v>
      </c>
      <c r="BH927" s="21">
        <v>-1750.7756300000001</v>
      </c>
      <c r="BI927" s="21">
        <v>-1717.6133</v>
      </c>
      <c r="BJ927" s="21">
        <v>-1682.5182299999999</v>
      </c>
      <c r="BK927" s="21">
        <v>33474.547980000003</v>
      </c>
      <c r="BL927" s="21">
        <v>34188.121279999999</v>
      </c>
      <c r="BM927" s="21">
        <v>32767.880239999999</v>
      </c>
      <c r="BN927" s="21">
        <v>32080.01093</v>
      </c>
      <c r="BO927" s="21">
        <v>31421.68202</v>
      </c>
      <c r="BP927" s="21">
        <v>-483.23865000000001</v>
      </c>
      <c r="BQ927" s="21">
        <v>-481.65625999999997</v>
      </c>
      <c r="BR927" s="21">
        <v>-459.03098</v>
      </c>
      <c r="BS927" s="21">
        <v>-457.20166</v>
      </c>
      <c r="BT927" s="21">
        <v>-448.12031000000002</v>
      </c>
      <c r="BU927" s="21">
        <v>10.658250000000001</v>
      </c>
      <c r="BV927" s="21">
        <v>-4.3119999999999999E-2</v>
      </c>
      <c r="BW927" s="21">
        <v>-0.40901999999999999</v>
      </c>
      <c r="BX927" s="21">
        <v>-1417.1545000000001</v>
      </c>
      <c r="BY927" s="21">
        <v>-1435.9856400000001</v>
      </c>
      <c r="BZ927" s="21">
        <v>-1373.2693099999999</v>
      </c>
      <c r="CA927" s="21">
        <v>-1352.3397299999999</v>
      </c>
      <c r="CB927" s="21">
        <v>-1324.9195099999999</v>
      </c>
      <c r="CC927" s="21">
        <v>-455.81457999999998</v>
      </c>
      <c r="CD927" s="21">
        <v>-455.30944</v>
      </c>
      <c r="CE927" s="21">
        <v>-434.1884</v>
      </c>
      <c r="CF927" s="21">
        <v>-431.69047999999998</v>
      </c>
      <c r="CG927" s="21">
        <v>-423.24270999999999</v>
      </c>
      <c r="CH927" s="21">
        <v>-658.35978</v>
      </c>
      <c r="CI927" s="21">
        <v>-662.29875000000004</v>
      </c>
      <c r="CJ927" s="21">
        <v>-633.39844000000005</v>
      </c>
      <c r="CK927" s="21">
        <v>-626.61864000000003</v>
      </c>
      <c r="CL927" s="21">
        <v>-614.32501000000002</v>
      </c>
      <c r="CM927" s="21">
        <v>-890.83536000000004</v>
      </c>
      <c r="CN927" s="21">
        <v>-899.83244999999999</v>
      </c>
      <c r="CO927" s="21">
        <v>-861.39053000000001</v>
      </c>
      <c r="CP927" s="21">
        <v>-849.35977000000003</v>
      </c>
      <c r="CQ927" s="21">
        <v>-832.60587999999996</v>
      </c>
      <c r="CR927" s="21">
        <v>-979.29719</v>
      </c>
      <c r="CS927" s="21">
        <v>-990.65656000000001</v>
      </c>
      <c r="CT927" s="21">
        <v>-948.68021999999996</v>
      </c>
      <c r="CU927" s="21">
        <v>-934.16378999999995</v>
      </c>
      <c r="CV927" s="21">
        <v>-915.62639000000001</v>
      </c>
      <c r="CW927" s="21">
        <v>-1128.34539</v>
      </c>
      <c r="CX927" s="21">
        <v>-1142.6747499999999</v>
      </c>
      <c r="CY927" s="21">
        <v>-1094.644</v>
      </c>
      <c r="CZ927" s="21">
        <v>-1077.0084199999999</v>
      </c>
      <c r="DA927" s="21">
        <v>-1055.61058</v>
      </c>
      <c r="DB927" s="21">
        <v>-1096.8638800000001</v>
      </c>
      <c r="DC927" s="21">
        <v>-1110.9782700000001</v>
      </c>
      <c r="DD927" s="21">
        <v>-1064.32943</v>
      </c>
      <c r="DE927" s="21">
        <v>-1047.05492</v>
      </c>
      <c r="DF927" s="21">
        <v>-1026.2476300000001</v>
      </c>
      <c r="DG927" s="21">
        <v>-1103.8382300000001</v>
      </c>
      <c r="DH927" s="21">
        <v>-1118.14526</v>
      </c>
      <c r="DI927" s="21">
        <v>-1071.3469600000001</v>
      </c>
      <c r="DJ927" s="21">
        <v>-1054.0690099999999</v>
      </c>
      <c r="DK927" s="21">
        <v>-1033.1936599999999</v>
      </c>
      <c r="DL927" s="21">
        <v>-824.53147999999999</v>
      </c>
      <c r="DM927" s="21">
        <v>-834.00900999999999</v>
      </c>
      <c r="DN927" s="21">
        <v>-798.95514000000003</v>
      </c>
      <c r="DO927" s="21">
        <v>-786.95872999999995</v>
      </c>
      <c r="DP927" s="21">
        <v>-771.39917000000003</v>
      </c>
      <c r="DQ927" s="21">
        <v>-512.41362000000004</v>
      </c>
      <c r="DR927" s="21">
        <v>-513.01683000000003</v>
      </c>
      <c r="DS927" s="21">
        <v>-488.95835</v>
      </c>
      <c r="DT927" s="21">
        <v>-485.91199999999998</v>
      </c>
      <c r="DU927" s="21">
        <v>-476.27848</v>
      </c>
      <c r="DV927" s="21">
        <v>-523.23420999999996</v>
      </c>
      <c r="DW927" s="21">
        <v>-524.94332999999995</v>
      </c>
      <c r="DX927" s="21">
        <v>-501.45904999999999</v>
      </c>
      <c r="DY927" s="21">
        <v>-497.03176000000002</v>
      </c>
      <c r="DZ927" s="21">
        <v>-487.32035000000002</v>
      </c>
      <c r="EA927" s="21">
        <v>-963.00807999999995</v>
      </c>
      <c r="EB927" s="21">
        <v>-976.05921999999998</v>
      </c>
      <c r="EC927" s="21">
        <v>-935.42078000000004</v>
      </c>
      <c r="ED927" s="21">
        <v>-919.87719000000004</v>
      </c>
      <c r="EE927" s="21">
        <v>-901.64265999999998</v>
      </c>
    </row>
    <row r="928" spans="2:135" x14ac:dyDescent="0.3">
      <c r="B928" s="39" t="s">
        <v>1081</v>
      </c>
      <c r="C928" s="21">
        <v>14884.89285</v>
      </c>
      <c r="D928" s="21">
        <v>15198.96077</v>
      </c>
      <c r="E928" s="21">
        <v>14573.882589999999</v>
      </c>
      <c r="F928" s="21">
        <v>14271.23734</v>
      </c>
      <c r="G928" s="21">
        <v>13981.74163</v>
      </c>
      <c r="H928" s="21">
        <v>33298.962930000002</v>
      </c>
      <c r="I928" s="21">
        <v>34001.561090000003</v>
      </c>
      <c r="J928" s="21">
        <v>32603.22421</v>
      </c>
      <c r="K928" s="21">
        <v>31926.148109999998</v>
      </c>
      <c r="L928" s="21">
        <v>31278.549060000001</v>
      </c>
      <c r="M928" s="21">
        <v>35265.806510000002</v>
      </c>
      <c r="N928" s="21">
        <v>36009.926870000003</v>
      </c>
      <c r="O928" s="21">
        <v>34528.952440000001</v>
      </c>
      <c r="P928" s="21">
        <v>33811.912120000001</v>
      </c>
      <c r="Q928" s="21">
        <v>33126.03443</v>
      </c>
      <c r="R928" s="21">
        <v>210.98634000000001</v>
      </c>
      <c r="S928" s="21">
        <v>215.02829</v>
      </c>
      <c r="T928" s="21">
        <v>206.65270000000001</v>
      </c>
      <c r="U928" s="21">
        <v>202.20613</v>
      </c>
      <c r="V928" s="21">
        <v>198.16085000000001</v>
      </c>
      <c r="W928" s="21">
        <v>322.04437999999999</v>
      </c>
      <c r="X928" s="21">
        <v>328.30768</v>
      </c>
      <c r="Y928" s="21">
        <v>315.44321000000002</v>
      </c>
      <c r="Z928" s="21">
        <v>308.65582999999998</v>
      </c>
      <c r="AA928" s="21">
        <v>302.48106000000001</v>
      </c>
      <c r="AB928" s="21">
        <v>34629.331989999999</v>
      </c>
      <c r="AC928" s="21">
        <v>35360.003369999999</v>
      </c>
      <c r="AD928" s="21">
        <v>33905.786010000003</v>
      </c>
      <c r="AE928" s="21">
        <v>33201.676350000002</v>
      </c>
      <c r="AF928" s="21">
        <v>32528.194759999998</v>
      </c>
      <c r="AG928" s="21">
        <v>4.9301399999999997</v>
      </c>
      <c r="AH928" s="21">
        <v>4.8711500000000001</v>
      </c>
      <c r="AI928" s="21">
        <v>4.8040099999999999</v>
      </c>
      <c r="AJ928" s="21">
        <v>4.7041000000000004</v>
      </c>
      <c r="AK928" s="21">
        <v>4.6068699999999998</v>
      </c>
      <c r="AL928" s="21">
        <v>116.39527</v>
      </c>
      <c r="AM928" s="21">
        <v>118.75538</v>
      </c>
      <c r="AN928" s="21">
        <v>113.92216000000001</v>
      </c>
      <c r="AO928" s="21">
        <v>111.53178</v>
      </c>
      <c r="AP928" s="21">
        <v>109.24251</v>
      </c>
      <c r="AQ928" s="21">
        <v>150.27876000000001</v>
      </c>
      <c r="AR928" s="21">
        <v>153.36572000000001</v>
      </c>
      <c r="AS928" s="21">
        <v>147.09105</v>
      </c>
      <c r="AT928" s="21">
        <v>144.00381999999999</v>
      </c>
      <c r="AU928" s="21">
        <v>141.04826</v>
      </c>
      <c r="AV928" s="21">
        <v>421.07067999999998</v>
      </c>
      <c r="AW928" s="21">
        <v>429.91604000000001</v>
      </c>
      <c r="AX928" s="21">
        <v>412.17174</v>
      </c>
      <c r="AY928" s="21">
        <v>403.51909000000001</v>
      </c>
      <c r="AZ928" s="21">
        <v>395.24022000000002</v>
      </c>
      <c r="BA928" s="21">
        <v>427.65429</v>
      </c>
      <c r="BB928" s="21">
        <v>436.64686</v>
      </c>
      <c r="BC928" s="21">
        <v>418.61209000000002</v>
      </c>
      <c r="BD928" s="21">
        <v>409.82835</v>
      </c>
      <c r="BE928" s="21">
        <v>401.41788000000003</v>
      </c>
      <c r="BF928" s="21">
        <v>626.10503000000006</v>
      </c>
      <c r="BG928" s="21">
        <v>639.33130000000006</v>
      </c>
      <c r="BH928" s="21">
        <v>612.89077999999995</v>
      </c>
      <c r="BI928" s="21">
        <v>600.02354000000003</v>
      </c>
      <c r="BJ928" s="21">
        <v>587.71888000000001</v>
      </c>
      <c r="BK928" s="21">
        <v>3983.46875</v>
      </c>
      <c r="BL928" s="21">
        <v>4068.3839200000002</v>
      </c>
      <c r="BM928" s="21">
        <v>3899.3753400000001</v>
      </c>
      <c r="BN928" s="21">
        <v>3817.5189500000001</v>
      </c>
      <c r="BO928" s="21">
        <v>3739.1778599999998</v>
      </c>
      <c r="BP928" s="21">
        <v>90.407309999999995</v>
      </c>
      <c r="BQ928" s="21">
        <v>91.975700000000003</v>
      </c>
      <c r="BR928" s="21">
        <v>88.529690000000002</v>
      </c>
      <c r="BS928" s="21">
        <v>86.624709999999993</v>
      </c>
      <c r="BT928" s="21">
        <v>84.891530000000003</v>
      </c>
      <c r="BU928" s="21">
        <v>-3.3E-4</v>
      </c>
      <c r="BV928" s="21">
        <v>1.5399999999999999E-3</v>
      </c>
      <c r="BW928" s="21">
        <v>1E-4</v>
      </c>
      <c r="BX928" s="21">
        <v>423.08346999999998</v>
      </c>
      <c r="BY928" s="21">
        <v>431.85498999999999</v>
      </c>
      <c r="BZ928" s="21">
        <v>414.12961999999999</v>
      </c>
      <c r="CA928" s="21">
        <v>405.43651</v>
      </c>
      <c r="CB928" s="21">
        <v>397.12329</v>
      </c>
      <c r="CC928" s="21">
        <v>184.75109</v>
      </c>
      <c r="CD928" s="21">
        <v>188.23634999999999</v>
      </c>
      <c r="CE928" s="21">
        <v>180.94965999999999</v>
      </c>
      <c r="CF928" s="21">
        <v>177.05611999999999</v>
      </c>
      <c r="CG928" s="21">
        <v>173.51392999999999</v>
      </c>
      <c r="CH928" s="21">
        <v>155.17157</v>
      </c>
      <c r="CI928" s="21">
        <v>158.07992999999999</v>
      </c>
      <c r="CJ928" s="21">
        <v>151.97574</v>
      </c>
      <c r="CK928" s="21">
        <v>148.70563999999999</v>
      </c>
      <c r="CL928" s="21">
        <v>145.73060000000001</v>
      </c>
      <c r="CM928" s="21">
        <v>311.77298000000002</v>
      </c>
      <c r="CN928" s="21">
        <v>317.81274999999999</v>
      </c>
      <c r="CO928" s="21">
        <v>305.37830000000002</v>
      </c>
      <c r="CP928" s="21">
        <v>298.80747000000002</v>
      </c>
      <c r="CQ928" s="21">
        <v>292.82969000000003</v>
      </c>
      <c r="CR928" s="21">
        <v>284.41129000000001</v>
      </c>
      <c r="CS928" s="21">
        <v>289.91392000000002</v>
      </c>
      <c r="CT928" s="21">
        <v>278.57744000000002</v>
      </c>
      <c r="CU928" s="21">
        <v>272.58327000000003</v>
      </c>
      <c r="CV928" s="21">
        <v>267.13011999999998</v>
      </c>
      <c r="CW928" s="21">
        <v>364.47602000000001</v>
      </c>
      <c r="CX928" s="21">
        <v>371.57607000000002</v>
      </c>
      <c r="CY928" s="21">
        <v>357.00632999999999</v>
      </c>
      <c r="CZ928" s="21">
        <v>349.32463000000001</v>
      </c>
      <c r="DA928" s="21">
        <v>342.33629000000002</v>
      </c>
      <c r="DB928" s="21">
        <v>304.69110000000001</v>
      </c>
      <c r="DC928" s="21">
        <v>310.60673000000003</v>
      </c>
      <c r="DD928" s="21">
        <v>298.44398000000001</v>
      </c>
      <c r="DE928" s="21">
        <v>292.02235000000002</v>
      </c>
      <c r="DF928" s="21">
        <v>286.18033000000003</v>
      </c>
      <c r="DG928" s="21">
        <v>339.35196000000002</v>
      </c>
      <c r="DH928" s="21">
        <v>345.96375</v>
      </c>
      <c r="DI928" s="21">
        <v>332.39666999999997</v>
      </c>
      <c r="DJ928" s="21">
        <v>325.24450000000002</v>
      </c>
      <c r="DK928" s="21">
        <v>318.73788000000002</v>
      </c>
      <c r="DL928" s="21">
        <v>285.10583000000003</v>
      </c>
      <c r="DM928" s="21">
        <v>290.65206000000001</v>
      </c>
      <c r="DN928" s="21">
        <v>279.26154000000002</v>
      </c>
      <c r="DO928" s="21">
        <v>273.25268</v>
      </c>
      <c r="DP928" s="21">
        <v>267.78616</v>
      </c>
      <c r="DQ928" s="21">
        <v>122.43451</v>
      </c>
      <c r="DR928" s="21">
        <v>124.8246</v>
      </c>
      <c r="DS928" s="21">
        <v>119.8206</v>
      </c>
      <c r="DT928" s="21">
        <v>117.30726</v>
      </c>
      <c r="DU928" s="21">
        <v>114.89899</v>
      </c>
      <c r="DV928" s="21">
        <v>149.90127000000001</v>
      </c>
      <c r="DW928" s="21">
        <v>152.71170000000001</v>
      </c>
      <c r="DX928" s="21">
        <v>146.8141</v>
      </c>
      <c r="DY928" s="21">
        <v>143.65505999999999</v>
      </c>
      <c r="DZ928" s="21">
        <v>140.78106</v>
      </c>
      <c r="EA928" s="21">
        <v>300.82772</v>
      </c>
      <c r="EB928" s="21">
        <v>306.70265999999998</v>
      </c>
      <c r="EC928" s="21">
        <v>294.66399999999999</v>
      </c>
      <c r="ED928" s="21">
        <v>288.32373999999999</v>
      </c>
      <c r="EE928" s="21">
        <v>282.55574000000001</v>
      </c>
    </row>
    <row r="929" spans="2:135" x14ac:dyDescent="0.3">
      <c r="B929" s="39" t="s">
        <v>1082</v>
      </c>
      <c r="C929" s="21">
        <v>62938.68866</v>
      </c>
      <c r="D929" s="21">
        <v>64266.680939999998</v>
      </c>
      <c r="E929" s="21">
        <v>61623.625269999997</v>
      </c>
      <c r="F929" s="21">
        <v>60343.932130000001</v>
      </c>
      <c r="G929" s="21">
        <v>59119.839959999998</v>
      </c>
      <c r="H929" s="21">
        <v>147456.23256999999</v>
      </c>
      <c r="I929" s="21">
        <v>150567.51496999999</v>
      </c>
      <c r="J929" s="21">
        <v>144375.32548999999</v>
      </c>
      <c r="K929" s="21">
        <v>141377.06121000001</v>
      </c>
      <c r="L929" s="21">
        <v>138509.32876999999</v>
      </c>
      <c r="M929" s="21">
        <v>144410.97141</v>
      </c>
      <c r="N929" s="21">
        <v>147458.09138999999</v>
      </c>
      <c r="O929" s="21">
        <v>141393.60636000001</v>
      </c>
      <c r="P929" s="21">
        <v>138457.37719999999</v>
      </c>
      <c r="Q929" s="21">
        <v>135648.75682000001</v>
      </c>
      <c r="R929" s="21">
        <v>1360.3706099999999</v>
      </c>
      <c r="S929" s="21">
        <v>1385.27361</v>
      </c>
      <c r="T929" s="21">
        <v>1332.3131000000001</v>
      </c>
      <c r="U929" s="21">
        <v>1303.6459500000001</v>
      </c>
      <c r="V929" s="21">
        <v>1277.5666799999999</v>
      </c>
      <c r="W929" s="21">
        <v>1619.1860799999999</v>
      </c>
      <c r="X929" s="21">
        <v>1649.31969</v>
      </c>
      <c r="Y929" s="21">
        <v>1585.8558800000001</v>
      </c>
      <c r="Z929" s="21">
        <v>1551.7333100000001</v>
      </c>
      <c r="AA929" s="21">
        <v>1520.6911399999999</v>
      </c>
      <c r="AB929" s="21">
        <v>142325.90049</v>
      </c>
      <c r="AC929" s="21">
        <v>145328.94607999999</v>
      </c>
      <c r="AD929" s="21">
        <v>139352.14019000001</v>
      </c>
      <c r="AE929" s="21">
        <v>136458.26280999999</v>
      </c>
      <c r="AF929" s="21">
        <v>133690.26616999999</v>
      </c>
      <c r="AG929" s="21">
        <v>83.597930000000005</v>
      </c>
      <c r="AH929" s="21">
        <v>83.242769999999993</v>
      </c>
      <c r="AI929" s="21">
        <v>81.595399999999998</v>
      </c>
      <c r="AJ929" s="21">
        <v>79.883300000000006</v>
      </c>
      <c r="AK929" s="21">
        <v>78.243579999999994</v>
      </c>
      <c r="AL929" s="21">
        <v>714.40714000000003</v>
      </c>
      <c r="AM929" s="21">
        <v>728.06796999999995</v>
      </c>
      <c r="AN929" s="21">
        <v>699.15215999999998</v>
      </c>
      <c r="AO929" s="21">
        <v>684.47851000000003</v>
      </c>
      <c r="AP929" s="21">
        <v>670.43187</v>
      </c>
      <c r="AQ929" s="21">
        <v>1065.6571899999999</v>
      </c>
      <c r="AR929" s="21">
        <v>1086.86781</v>
      </c>
      <c r="AS929" s="21">
        <v>1042.99467</v>
      </c>
      <c r="AT929" s="21">
        <v>1021.09966</v>
      </c>
      <c r="AU929" s="21">
        <v>1000.1455</v>
      </c>
      <c r="AV929" s="21">
        <v>1793.6690599999999</v>
      </c>
      <c r="AW929" s="21">
        <v>1830.23757</v>
      </c>
      <c r="AX929" s="21">
        <v>1755.6494299999999</v>
      </c>
      <c r="AY929" s="21">
        <v>1718.79105</v>
      </c>
      <c r="AZ929" s="21">
        <v>1683.5289399999999</v>
      </c>
      <c r="BA929" s="21">
        <v>1833.2741599999999</v>
      </c>
      <c r="BB929" s="21">
        <v>1870.8532700000001</v>
      </c>
      <c r="BC929" s="21">
        <v>1794.4132300000001</v>
      </c>
      <c r="BD929" s="21">
        <v>1756.7589700000001</v>
      </c>
      <c r="BE929" s="21">
        <v>1720.70849</v>
      </c>
      <c r="BF929" s="21">
        <v>2694.4601600000001</v>
      </c>
      <c r="BG929" s="21">
        <v>2750.3824100000002</v>
      </c>
      <c r="BH929" s="21">
        <v>2637.49269</v>
      </c>
      <c r="BI929" s="21">
        <v>2582.1180599999998</v>
      </c>
      <c r="BJ929" s="21">
        <v>2529.16824</v>
      </c>
      <c r="BK929" s="21">
        <v>35023.414369999999</v>
      </c>
      <c r="BL929" s="21">
        <v>35770.004679999998</v>
      </c>
      <c r="BM929" s="21">
        <v>34284.049129999999</v>
      </c>
      <c r="BN929" s="21">
        <v>33564.352120000003</v>
      </c>
      <c r="BO929" s="21">
        <v>32875.562360000004</v>
      </c>
      <c r="BP929" s="21">
        <v>866.27450999999996</v>
      </c>
      <c r="BQ929" s="21">
        <v>880.45475999999996</v>
      </c>
      <c r="BR929" s="21">
        <v>848.22907999999995</v>
      </c>
      <c r="BS929" s="21">
        <v>829.97780999999998</v>
      </c>
      <c r="BT929" s="21">
        <v>813.37406999999996</v>
      </c>
      <c r="BU929" s="21">
        <v>-3.3E-4</v>
      </c>
      <c r="BV929" s="21">
        <v>1.5399999999999999E-3</v>
      </c>
      <c r="BW929" s="21">
        <v>1E-4</v>
      </c>
      <c r="BX929" s="21">
        <v>2433.1334900000002</v>
      </c>
      <c r="BY929" s="21">
        <v>2481.79592</v>
      </c>
      <c r="BZ929" s="21">
        <v>2381.47462</v>
      </c>
      <c r="CA929" s="21">
        <v>2331.4776299999999</v>
      </c>
      <c r="CB929" s="21">
        <v>2283.6771699999999</v>
      </c>
      <c r="CC929" s="21">
        <v>1147.8976299999999</v>
      </c>
      <c r="CD929" s="21">
        <v>1168.1358</v>
      </c>
      <c r="CE929" s="21">
        <v>1124.1389099999999</v>
      </c>
      <c r="CF929" s="21">
        <v>1099.9509700000001</v>
      </c>
      <c r="CG929" s="21">
        <v>1077.9465399999999</v>
      </c>
      <c r="CH929" s="21">
        <v>1263.00676</v>
      </c>
      <c r="CI929" s="21">
        <v>1285.71424</v>
      </c>
      <c r="CJ929" s="21">
        <v>1236.91066</v>
      </c>
      <c r="CK929" s="21">
        <v>1210.2962500000001</v>
      </c>
      <c r="CL929" s="21">
        <v>1186.0844</v>
      </c>
      <c r="CM929" s="21">
        <v>1613.8348000000001</v>
      </c>
      <c r="CN929" s="21">
        <v>1643.61167</v>
      </c>
      <c r="CO929" s="21">
        <v>1580.57608</v>
      </c>
      <c r="CP929" s="21">
        <v>1546.56711</v>
      </c>
      <c r="CQ929" s="21">
        <v>1515.62825</v>
      </c>
      <c r="CR929" s="21">
        <v>1550.9515799999999</v>
      </c>
      <c r="CS929" s="21">
        <v>1579.5947699999999</v>
      </c>
      <c r="CT929" s="21">
        <v>1518.9983</v>
      </c>
      <c r="CU929" s="21">
        <v>1486.3142700000001</v>
      </c>
      <c r="CV929" s="21">
        <v>1456.58079</v>
      </c>
      <c r="CW929" s="21">
        <v>1813.8973000000001</v>
      </c>
      <c r="CX929" s="21">
        <v>1847.7753600000001</v>
      </c>
      <c r="CY929" s="21">
        <v>1776.57006</v>
      </c>
      <c r="CZ929" s="21">
        <v>1738.34392</v>
      </c>
      <c r="DA929" s="21">
        <v>1703.5686499999999</v>
      </c>
      <c r="DB929" s="21">
        <v>1543.5553600000001</v>
      </c>
      <c r="DC929" s="21">
        <v>1572.1594399999999</v>
      </c>
      <c r="DD929" s="21">
        <v>1511.76504</v>
      </c>
      <c r="DE929" s="21">
        <v>1479.2366500000001</v>
      </c>
      <c r="DF929" s="21">
        <v>1449.6447599999999</v>
      </c>
      <c r="DG929" s="21">
        <v>1697.81663</v>
      </c>
      <c r="DH929" s="21">
        <v>1729.5500099999999</v>
      </c>
      <c r="DI929" s="21">
        <v>1662.87374</v>
      </c>
      <c r="DJ929" s="21">
        <v>1627.0940000000001</v>
      </c>
      <c r="DK929" s="21">
        <v>1594.5442499999999</v>
      </c>
      <c r="DL929" s="21">
        <v>1405.9266700000001</v>
      </c>
      <c r="DM929" s="21">
        <v>1432.0681400000001</v>
      </c>
      <c r="DN929" s="21">
        <v>1376.97902</v>
      </c>
      <c r="DO929" s="21">
        <v>1347.3508099999999</v>
      </c>
      <c r="DP929" s="21">
        <v>1320.3972699999999</v>
      </c>
      <c r="DQ929" s="21">
        <v>1004.58321</v>
      </c>
      <c r="DR929" s="21">
        <v>1023.14017</v>
      </c>
      <c r="DS929" s="21">
        <v>983.05875000000003</v>
      </c>
      <c r="DT929" s="21">
        <v>962.42902000000004</v>
      </c>
      <c r="DU929" s="21">
        <v>942.67764</v>
      </c>
      <c r="DV929" s="21">
        <v>1166.23089</v>
      </c>
      <c r="DW929" s="21">
        <v>1187.1024</v>
      </c>
      <c r="DX929" s="21">
        <v>1142.1232600000001</v>
      </c>
      <c r="DY929" s="21">
        <v>1117.54838</v>
      </c>
      <c r="DZ929" s="21">
        <v>1095.19193</v>
      </c>
      <c r="EA929" s="21">
        <v>1475.2737500000001</v>
      </c>
      <c r="EB929" s="21">
        <v>1502.9908</v>
      </c>
      <c r="EC929" s="21">
        <v>1444.9290699999999</v>
      </c>
      <c r="ED929" s="21">
        <v>1413.8388</v>
      </c>
      <c r="EE929" s="21">
        <v>1385.55521</v>
      </c>
    </row>
    <row r="930" spans="2:135" x14ac:dyDescent="0.3">
      <c r="B930" s="39" t="s">
        <v>1083</v>
      </c>
      <c r="C930" s="21">
        <v>52644.62614</v>
      </c>
      <c r="D930" s="21">
        <v>53755.416010000001</v>
      </c>
      <c r="E930" s="21">
        <v>51544.650560000002</v>
      </c>
      <c r="F930" s="21">
        <v>50474.260179999997</v>
      </c>
      <c r="G930" s="21">
        <v>49450.376850000001</v>
      </c>
      <c r="H930" s="21">
        <v>130980.92986</v>
      </c>
      <c r="I930" s="21">
        <v>133744.58830999999</v>
      </c>
      <c r="J930" s="21">
        <v>128244.25291</v>
      </c>
      <c r="K930" s="21">
        <v>125580.98506000001</v>
      </c>
      <c r="L930" s="21">
        <v>123033.66471</v>
      </c>
      <c r="M930" s="21">
        <v>118690.6431</v>
      </c>
      <c r="N930" s="21">
        <v>121195.05551000001</v>
      </c>
      <c r="O930" s="21">
        <v>116210.68611</v>
      </c>
      <c r="P930" s="21">
        <v>113797.41429</v>
      </c>
      <c r="Q930" s="21">
        <v>111489.02348</v>
      </c>
      <c r="R930" s="21">
        <v>1138.5102199999999</v>
      </c>
      <c r="S930" s="21">
        <v>1184.5390199999999</v>
      </c>
      <c r="T930" s="21">
        <v>1144.09476</v>
      </c>
      <c r="U930" s="21">
        <v>1112.2402500000001</v>
      </c>
      <c r="V930" s="21">
        <v>1091.64687</v>
      </c>
      <c r="W930" s="21">
        <v>1218.74783</v>
      </c>
      <c r="X930" s="21">
        <v>1265.42995</v>
      </c>
      <c r="Y930" s="21">
        <v>1221.0108499999999</v>
      </c>
      <c r="Z930" s="21">
        <v>1187.86229</v>
      </c>
      <c r="AA930" s="21">
        <v>1165.6731199999999</v>
      </c>
      <c r="AB930" s="21">
        <v>117302.1238</v>
      </c>
      <c r="AC930" s="21">
        <v>119777.17314</v>
      </c>
      <c r="AD930" s="21">
        <v>114851.21081</v>
      </c>
      <c r="AE930" s="21">
        <v>112466.1357</v>
      </c>
      <c r="AF930" s="21">
        <v>110184.80895000001</v>
      </c>
      <c r="AG930" s="21">
        <v>16.732690000000002</v>
      </c>
      <c r="AH930" s="21">
        <v>38.333799999999997</v>
      </c>
      <c r="AI930" s="21">
        <v>42.354590000000002</v>
      </c>
      <c r="AJ930" s="21">
        <v>35.380009999999999</v>
      </c>
      <c r="AK930" s="21">
        <v>36.052109999999999</v>
      </c>
      <c r="AL930" s="21">
        <v>597.74345000000005</v>
      </c>
      <c r="AM930" s="21">
        <v>626.04634999999996</v>
      </c>
      <c r="AN930" s="21">
        <v>604.01471000000004</v>
      </c>
      <c r="AO930" s="21">
        <v>586.79778999999996</v>
      </c>
      <c r="AP930" s="21">
        <v>575.75424999999996</v>
      </c>
      <c r="AQ930" s="21">
        <v>940.70541000000003</v>
      </c>
      <c r="AR930" s="21">
        <v>975.50449000000003</v>
      </c>
      <c r="AS930" s="21">
        <v>938.86721999999997</v>
      </c>
      <c r="AT930" s="21">
        <v>914.86785999999995</v>
      </c>
      <c r="AU930" s="21">
        <v>897.04750000000001</v>
      </c>
      <c r="AV930" s="21">
        <v>1155.72028</v>
      </c>
      <c r="AW930" s="21">
        <v>1196.60898</v>
      </c>
      <c r="AX930" s="21">
        <v>1151.3291300000001</v>
      </c>
      <c r="AY930" s="21">
        <v>1122.4756600000001</v>
      </c>
      <c r="AZ930" s="21">
        <v>1100.5376200000001</v>
      </c>
      <c r="BA930" s="21">
        <v>1251.40122</v>
      </c>
      <c r="BB930" s="21">
        <v>1292.46885</v>
      </c>
      <c r="BC930" s="21">
        <v>1242.52532</v>
      </c>
      <c r="BD930" s="21">
        <v>1212.16425</v>
      </c>
      <c r="BE930" s="21">
        <v>1188.22317</v>
      </c>
      <c r="BF930" s="21">
        <v>2333.1189599999998</v>
      </c>
      <c r="BG930" s="21">
        <v>2397.4756200000002</v>
      </c>
      <c r="BH930" s="21">
        <v>2301.9956400000001</v>
      </c>
      <c r="BI930" s="21">
        <v>2249.4321199999999</v>
      </c>
      <c r="BJ930" s="21">
        <v>2204.35482</v>
      </c>
      <c r="BK930" s="21">
        <v>38906.310490000003</v>
      </c>
      <c r="BL930" s="21">
        <v>39735.672070000001</v>
      </c>
      <c r="BM930" s="21">
        <v>38084.974990000002</v>
      </c>
      <c r="BN930" s="21">
        <v>37285.488259999998</v>
      </c>
      <c r="BO930" s="21">
        <v>36520.335319999998</v>
      </c>
      <c r="BP930" s="21">
        <v>678.62714000000005</v>
      </c>
      <c r="BQ930" s="21">
        <v>723.41272000000004</v>
      </c>
      <c r="BR930" s="21">
        <v>704.21024999999997</v>
      </c>
      <c r="BS930" s="21">
        <v>679.98063999999999</v>
      </c>
      <c r="BT930" s="21">
        <v>669.09578999999997</v>
      </c>
      <c r="BU930" s="21">
        <v>31.156500000000001</v>
      </c>
      <c r="BV930" s="21">
        <v>18.583110000000001</v>
      </c>
      <c r="BW930" s="21">
        <v>21.160489999999999</v>
      </c>
      <c r="BX930" s="21">
        <v>2014.9723799999999</v>
      </c>
      <c r="BY930" s="21">
        <v>2089.4180000000001</v>
      </c>
      <c r="BZ930" s="21">
        <v>2011.06007</v>
      </c>
      <c r="CA930" s="21">
        <v>1959.7315799999999</v>
      </c>
      <c r="CB930" s="21">
        <v>1921.7444700000001</v>
      </c>
      <c r="CC930" s="21">
        <v>957.22033999999996</v>
      </c>
      <c r="CD930" s="21">
        <v>1003.16871</v>
      </c>
      <c r="CE930" s="21">
        <v>971.63440000000003</v>
      </c>
      <c r="CF930" s="21">
        <v>942.97329999999999</v>
      </c>
      <c r="CG930" s="21">
        <v>926.18976999999995</v>
      </c>
      <c r="CH930" s="21">
        <v>1091.79439</v>
      </c>
      <c r="CI930" s="21">
        <v>1139.63102</v>
      </c>
      <c r="CJ930" s="21">
        <v>1101.3716899999999</v>
      </c>
      <c r="CK930" s="21">
        <v>1069.54125</v>
      </c>
      <c r="CL930" s="21">
        <v>1049.9758200000001</v>
      </c>
      <c r="CM930" s="21">
        <v>1259.3932</v>
      </c>
      <c r="CN930" s="21">
        <v>1309.45748</v>
      </c>
      <c r="CO930" s="21">
        <v>1264.9660799999999</v>
      </c>
      <c r="CP930" s="21">
        <v>1230.09447</v>
      </c>
      <c r="CQ930" s="21">
        <v>1207.2923499999999</v>
      </c>
      <c r="CR930" s="21">
        <v>1137.6317200000001</v>
      </c>
      <c r="CS930" s="21">
        <v>1183.48946</v>
      </c>
      <c r="CT930" s="21">
        <v>1143.9839099999999</v>
      </c>
      <c r="CU930" s="21">
        <v>1112.6159</v>
      </c>
      <c r="CV930" s="21">
        <v>1092.21243</v>
      </c>
      <c r="CW930" s="21">
        <v>1430.7744499999999</v>
      </c>
      <c r="CX930" s="21">
        <v>1482.62607</v>
      </c>
      <c r="CY930" s="21">
        <v>1431.40318</v>
      </c>
      <c r="CZ930" s="21">
        <v>1393.79098</v>
      </c>
      <c r="DA930" s="21">
        <v>1367.7908600000001</v>
      </c>
      <c r="DB930" s="21">
        <v>1111.4996599999999</v>
      </c>
      <c r="DC930" s="21">
        <v>1155.73839</v>
      </c>
      <c r="DD930" s="21">
        <v>1117.10348</v>
      </c>
      <c r="DE930" s="21">
        <v>1086.6074799999999</v>
      </c>
      <c r="DF930" s="21">
        <v>1066.6608100000001</v>
      </c>
      <c r="DG930" s="21">
        <v>1323.2959000000001</v>
      </c>
      <c r="DH930" s="21">
        <v>1371.8015700000001</v>
      </c>
      <c r="DI930" s="21">
        <v>1324.1168399999999</v>
      </c>
      <c r="DJ930" s="21">
        <v>1288.76757</v>
      </c>
      <c r="DK930" s="21">
        <v>1264.6015</v>
      </c>
      <c r="DL930" s="21">
        <v>1104.60564</v>
      </c>
      <c r="DM930" s="21">
        <v>1146.58474</v>
      </c>
      <c r="DN930" s="21">
        <v>1106.43514</v>
      </c>
      <c r="DO930" s="21">
        <v>1076.4116899999999</v>
      </c>
      <c r="DP930" s="21">
        <v>1056.2783999999999</v>
      </c>
      <c r="DQ930" s="21">
        <v>810.58924000000002</v>
      </c>
      <c r="DR930" s="21">
        <v>856.29510000000005</v>
      </c>
      <c r="DS930" s="21">
        <v>828.01165000000003</v>
      </c>
      <c r="DT930" s="21">
        <v>802.27347999999995</v>
      </c>
      <c r="DU930" s="21">
        <v>787.64013</v>
      </c>
      <c r="DV930" s="21">
        <v>967.30121999999994</v>
      </c>
      <c r="DW930" s="21">
        <v>1011.18101</v>
      </c>
      <c r="DX930" s="21">
        <v>978.17403000000002</v>
      </c>
      <c r="DY930" s="21">
        <v>949.73064999999997</v>
      </c>
      <c r="DZ930" s="21">
        <v>932.48163</v>
      </c>
      <c r="EA930" s="21">
        <v>1156.84159</v>
      </c>
      <c r="EB930" s="21">
        <v>1197.6237900000001</v>
      </c>
      <c r="EC930" s="21">
        <v>1155.4497699999999</v>
      </c>
      <c r="ED930" s="21">
        <v>1125.1389799999999</v>
      </c>
      <c r="EE930" s="21">
        <v>1103.9158299999999</v>
      </c>
    </row>
    <row r="931" spans="2:135" x14ac:dyDescent="0.3">
      <c r="B931" s="39" t="s">
        <v>1084</v>
      </c>
      <c r="C931" s="21">
        <v>28783.572329999999</v>
      </c>
      <c r="D931" s="21">
        <v>29390.899280000001</v>
      </c>
      <c r="E931" s="21">
        <v>28182.15811</v>
      </c>
      <c r="F931" s="21">
        <v>27596.919669999999</v>
      </c>
      <c r="G931" s="21">
        <v>27037.109059999999</v>
      </c>
      <c r="H931" s="21">
        <v>82408.196779999998</v>
      </c>
      <c r="I931" s="21">
        <v>84146.985090000002</v>
      </c>
      <c r="J931" s="21">
        <v>80686.3842</v>
      </c>
      <c r="K931" s="21">
        <v>79010.757819999999</v>
      </c>
      <c r="L931" s="21">
        <v>77408.081179999994</v>
      </c>
      <c r="M931" s="21">
        <v>75468.721059999996</v>
      </c>
      <c r="N931" s="21">
        <v>77061.136410000006</v>
      </c>
      <c r="O931" s="21">
        <v>73891.855540000004</v>
      </c>
      <c r="P931" s="21">
        <v>72357.391380000001</v>
      </c>
      <c r="Q931" s="21">
        <v>70889.615170000005</v>
      </c>
      <c r="R931" s="21">
        <v>512.54110000000003</v>
      </c>
      <c r="S931" s="21">
        <v>547.16952000000003</v>
      </c>
      <c r="T931" s="21">
        <v>530.83457999999996</v>
      </c>
      <c r="U931" s="21">
        <v>512.22618</v>
      </c>
      <c r="V931" s="21">
        <v>503.62374</v>
      </c>
      <c r="W931" s="21">
        <v>718.31566999999995</v>
      </c>
      <c r="X931" s="21">
        <v>756.10037999999997</v>
      </c>
      <c r="Y931" s="21">
        <v>730.75927999999999</v>
      </c>
      <c r="Z931" s="21">
        <v>708.19991000000005</v>
      </c>
      <c r="AA931" s="21">
        <v>695.59652000000006</v>
      </c>
      <c r="AB931" s="21">
        <v>74453.312529999996</v>
      </c>
      <c r="AC931" s="21">
        <v>76024.261259999999</v>
      </c>
      <c r="AD931" s="21">
        <v>72897.683489999996</v>
      </c>
      <c r="AE931" s="21">
        <v>71383.842669999998</v>
      </c>
      <c r="AF931" s="21">
        <v>69935.852410000007</v>
      </c>
      <c r="AG931" s="21">
        <v>-34.658900000000003</v>
      </c>
      <c r="AH931" s="21">
        <v>-12.9346</v>
      </c>
      <c r="AI931" s="21">
        <v>-7.8314399999999997</v>
      </c>
      <c r="AJ931" s="21">
        <v>-13.750629999999999</v>
      </c>
      <c r="AK931" s="21">
        <v>-12.070880000000001</v>
      </c>
      <c r="AL931" s="21">
        <v>308.36383000000001</v>
      </c>
      <c r="AM931" s="21">
        <v>331.35732000000002</v>
      </c>
      <c r="AN931" s="21">
        <v>320.79525999999998</v>
      </c>
      <c r="AO931" s="21">
        <v>309.53268000000003</v>
      </c>
      <c r="AP931" s="21">
        <v>304.17664000000002</v>
      </c>
      <c r="AQ931" s="21">
        <v>425.87204000000003</v>
      </c>
      <c r="AR931" s="21">
        <v>450.49115999999998</v>
      </c>
      <c r="AS931" s="21">
        <v>434.9162</v>
      </c>
      <c r="AT931" s="21">
        <v>421.51393999999999</v>
      </c>
      <c r="AU931" s="21">
        <v>413.81360000000001</v>
      </c>
      <c r="AV931" s="21">
        <v>602.44025999999997</v>
      </c>
      <c r="AW931" s="21">
        <v>632.40935999999999</v>
      </c>
      <c r="AX931" s="21">
        <v>609.73767999999995</v>
      </c>
      <c r="AY931" s="21">
        <v>592.27364999999998</v>
      </c>
      <c r="AZ931" s="21">
        <v>581.20862999999997</v>
      </c>
      <c r="BA931" s="21">
        <v>1034.44237</v>
      </c>
      <c r="BB931" s="21">
        <v>1071.68568</v>
      </c>
      <c r="BC931" s="21">
        <v>1030.2016900000001</v>
      </c>
      <c r="BD931" s="21">
        <v>1004.3035599999999</v>
      </c>
      <c r="BE931" s="21">
        <v>984.62626999999998</v>
      </c>
      <c r="BF931" s="21">
        <v>1020.5047499999999</v>
      </c>
      <c r="BG931" s="21">
        <v>1057.57629</v>
      </c>
      <c r="BH931" s="21">
        <v>1016.9491</v>
      </c>
      <c r="BI931" s="21">
        <v>991.41057999999998</v>
      </c>
      <c r="BJ931" s="21">
        <v>972.12044000000003</v>
      </c>
      <c r="BK931" s="21">
        <v>6020.8893099999996</v>
      </c>
      <c r="BL931" s="21">
        <v>6149.2359500000002</v>
      </c>
      <c r="BM931" s="21">
        <v>5893.7847300000003</v>
      </c>
      <c r="BN931" s="21">
        <v>5770.0613300000005</v>
      </c>
      <c r="BO931" s="21">
        <v>5651.6512000000002</v>
      </c>
      <c r="BP931" s="21">
        <v>233.89769000000001</v>
      </c>
      <c r="BQ931" s="21">
        <v>271.45044999999999</v>
      </c>
      <c r="BR931" s="21">
        <v>268.59625999999997</v>
      </c>
      <c r="BS931" s="21">
        <v>253.77569</v>
      </c>
      <c r="BT931" s="21">
        <v>251.4083</v>
      </c>
      <c r="BU931" s="21">
        <v>31.156500000000001</v>
      </c>
      <c r="BV931" s="21">
        <v>18.583110000000001</v>
      </c>
      <c r="BW931" s="21">
        <v>21.160489999999999</v>
      </c>
      <c r="BX931" s="21">
        <v>928.91296</v>
      </c>
      <c r="BY931" s="21">
        <v>981.89945999999998</v>
      </c>
      <c r="BZ931" s="21">
        <v>947.93249000000003</v>
      </c>
      <c r="CA931" s="21">
        <v>918.96119999999996</v>
      </c>
      <c r="CB931" s="21">
        <v>902.30343000000005</v>
      </c>
      <c r="CC931" s="21">
        <v>498.83846999999997</v>
      </c>
      <c r="CD931" s="21">
        <v>537.02655000000004</v>
      </c>
      <c r="CE931" s="21">
        <v>522.62022000000002</v>
      </c>
      <c r="CF931" s="21">
        <v>503.6576</v>
      </c>
      <c r="CG931" s="21">
        <v>495.65355</v>
      </c>
      <c r="CH931" s="21">
        <v>502.71744000000001</v>
      </c>
      <c r="CI931" s="21">
        <v>540.04656999999997</v>
      </c>
      <c r="CJ931" s="21">
        <v>524.27823999999998</v>
      </c>
      <c r="CK931" s="21">
        <v>504.91273000000001</v>
      </c>
      <c r="CL931" s="21">
        <v>496.63108</v>
      </c>
      <c r="CM931" s="21">
        <v>608.94106999999997</v>
      </c>
      <c r="CN931" s="21">
        <v>647.21274000000005</v>
      </c>
      <c r="CO931" s="21">
        <v>627.72658000000001</v>
      </c>
      <c r="CP931" s="21">
        <v>606.61901999999998</v>
      </c>
      <c r="CQ931" s="21">
        <v>596.27670999999998</v>
      </c>
      <c r="CR931" s="21">
        <v>556.4153</v>
      </c>
      <c r="CS931" s="21">
        <v>591.81255999999996</v>
      </c>
      <c r="CT931" s="21">
        <v>574.57896000000005</v>
      </c>
      <c r="CU931" s="21">
        <v>555.50981999999999</v>
      </c>
      <c r="CV931" s="21">
        <v>546.23979999999995</v>
      </c>
      <c r="CW931" s="21">
        <v>715.56111999999996</v>
      </c>
      <c r="CX931" s="21">
        <v>754.24446</v>
      </c>
      <c r="CY931" s="21">
        <v>730.69227999999998</v>
      </c>
      <c r="CZ931" s="21">
        <v>708.21507999999994</v>
      </c>
      <c r="DA931" s="21">
        <v>695.91579999999999</v>
      </c>
      <c r="DB931" s="21">
        <v>726.98559</v>
      </c>
      <c r="DC931" s="21">
        <v>764.68817999999999</v>
      </c>
      <c r="DD931" s="21">
        <v>740.44590000000005</v>
      </c>
      <c r="DE931" s="21">
        <v>718.08551</v>
      </c>
      <c r="DF931" s="21">
        <v>705.50355000000002</v>
      </c>
      <c r="DG931" s="21">
        <v>703.94925999999998</v>
      </c>
      <c r="DH931" s="21">
        <v>741.13162</v>
      </c>
      <c r="DI931" s="21">
        <v>717.34128999999996</v>
      </c>
      <c r="DJ931" s="21">
        <v>695.09807000000001</v>
      </c>
      <c r="DK931" s="21">
        <v>682.79615000000001</v>
      </c>
      <c r="DL931" s="21">
        <v>588.52443000000005</v>
      </c>
      <c r="DM931" s="21">
        <v>621.13976000000002</v>
      </c>
      <c r="DN931" s="21">
        <v>600.83489999999995</v>
      </c>
      <c r="DO931" s="21">
        <v>581.73216000000002</v>
      </c>
      <c r="DP931" s="21">
        <v>571.48477000000003</v>
      </c>
      <c r="DQ931" s="21">
        <v>327.47365000000002</v>
      </c>
      <c r="DR931" s="21">
        <v>364.4545</v>
      </c>
      <c r="DS931" s="21">
        <v>355.19517000000002</v>
      </c>
      <c r="DT931" s="21">
        <v>339.3963</v>
      </c>
      <c r="DU931" s="21">
        <v>334.25814000000003</v>
      </c>
      <c r="DV931" s="21">
        <v>480.39879000000002</v>
      </c>
      <c r="DW931" s="21">
        <v>515.78706999999997</v>
      </c>
      <c r="DX931" s="21">
        <v>501.19788999999997</v>
      </c>
      <c r="DY931" s="21">
        <v>483.05694999999997</v>
      </c>
      <c r="DZ931" s="21">
        <v>475.13414</v>
      </c>
      <c r="EA931" s="21">
        <v>620.55831999999998</v>
      </c>
      <c r="EB931" s="21">
        <v>651.45749000000001</v>
      </c>
      <c r="EC931" s="21">
        <v>630.04228000000001</v>
      </c>
      <c r="ED931" s="21">
        <v>611.08002999999997</v>
      </c>
      <c r="EE931" s="21">
        <v>600.13004999999998</v>
      </c>
    </row>
    <row r="932" spans="2:135" x14ac:dyDescent="0.3">
      <c r="B932" s="39" t="s">
        <v>1085</v>
      </c>
      <c r="C932" s="21">
        <v>13425.96574</v>
      </c>
      <c r="D932" s="21">
        <v>13709.250620000001</v>
      </c>
      <c r="E932" s="21">
        <v>13145.438819999999</v>
      </c>
      <c r="F932" s="21">
        <v>12872.45703</v>
      </c>
      <c r="G932" s="21">
        <v>12611.335929999999</v>
      </c>
      <c r="H932" s="21">
        <v>38036.611980000001</v>
      </c>
      <c r="I932" s="21">
        <v>38839.173110000003</v>
      </c>
      <c r="J932" s="21">
        <v>37241.886209999997</v>
      </c>
      <c r="K932" s="21">
        <v>36468.478309999999</v>
      </c>
      <c r="L932" s="21">
        <v>35728.741349999997</v>
      </c>
      <c r="M932" s="21">
        <v>35718.937709999998</v>
      </c>
      <c r="N932" s="21">
        <v>36472.619290000002</v>
      </c>
      <c r="O932" s="21">
        <v>34972.615790000003</v>
      </c>
      <c r="P932" s="21">
        <v>34246.362200000003</v>
      </c>
      <c r="Q932" s="21">
        <v>33551.671649999997</v>
      </c>
      <c r="R932" s="21">
        <v>84.208439999999996</v>
      </c>
      <c r="S932" s="21">
        <v>86.042240000000007</v>
      </c>
      <c r="T932" s="21">
        <v>83.043769999999995</v>
      </c>
      <c r="U932" s="21">
        <v>76.339070000000007</v>
      </c>
      <c r="V932" s="21">
        <v>78.922719999999998</v>
      </c>
      <c r="W932" s="21">
        <v>113.94304</v>
      </c>
      <c r="X932" s="21">
        <v>116.36394</v>
      </c>
      <c r="Y932" s="21">
        <v>112.13772</v>
      </c>
      <c r="Z932" s="21">
        <v>104.96511</v>
      </c>
      <c r="AA932" s="21">
        <v>106.76512</v>
      </c>
      <c r="AB932" s="21">
        <v>35191.10254</v>
      </c>
      <c r="AC932" s="21">
        <v>35933.62717</v>
      </c>
      <c r="AD932" s="21">
        <v>34455.818919999998</v>
      </c>
      <c r="AE932" s="21">
        <v>33740.286930000002</v>
      </c>
      <c r="AF932" s="21">
        <v>33055.879849999998</v>
      </c>
      <c r="AG932" s="21">
        <v>-9.4491899999999998</v>
      </c>
      <c r="AH932" s="21">
        <v>-9.5041600000000006</v>
      </c>
      <c r="AI932" s="21">
        <v>-8.7446300000000008</v>
      </c>
      <c r="AJ932" s="21">
        <v>-13.084</v>
      </c>
      <c r="AK932" s="21">
        <v>-9.0734899999999996</v>
      </c>
      <c r="AL932" s="21">
        <v>81.423699999999997</v>
      </c>
      <c r="AM932" s="21">
        <v>83.263850000000005</v>
      </c>
      <c r="AN932" s="21">
        <v>80.071020000000004</v>
      </c>
      <c r="AO932" s="21">
        <v>75.085049999999995</v>
      </c>
      <c r="AP932" s="21">
        <v>76.255709999999993</v>
      </c>
      <c r="AQ932" s="21">
        <v>85.425150000000002</v>
      </c>
      <c r="AR932" s="21">
        <v>87.344660000000005</v>
      </c>
      <c r="AS932" s="21">
        <v>83.970070000000007</v>
      </c>
      <c r="AT932" s="21">
        <v>79.078530000000001</v>
      </c>
      <c r="AU932" s="21">
        <v>80.038210000000007</v>
      </c>
      <c r="AV932" s="21">
        <v>82.706410000000005</v>
      </c>
      <c r="AW932" s="21">
        <v>84.579570000000004</v>
      </c>
      <c r="AX932" s="21">
        <v>81.347489999999993</v>
      </c>
      <c r="AY932" s="21">
        <v>76.186660000000003</v>
      </c>
      <c r="AZ932" s="21">
        <v>77.494749999999996</v>
      </c>
      <c r="BA932" s="21">
        <v>126.26114</v>
      </c>
      <c r="BB932" s="21">
        <v>129.04554999999999</v>
      </c>
      <c r="BC932" s="21">
        <v>123.93405</v>
      </c>
      <c r="BD932" s="21">
        <v>118.26281</v>
      </c>
      <c r="BE932" s="21">
        <v>118.35845</v>
      </c>
      <c r="BF932" s="21">
        <v>152.11618999999999</v>
      </c>
      <c r="BG932" s="21">
        <v>155.45588000000001</v>
      </c>
      <c r="BH932" s="21">
        <v>149.25416000000001</v>
      </c>
      <c r="BI932" s="21">
        <v>143.02995999999999</v>
      </c>
      <c r="BJ932" s="21">
        <v>142.65608</v>
      </c>
      <c r="BK932" s="21">
        <v>1514.3356699999999</v>
      </c>
      <c r="BL932" s="21">
        <v>1546.6166000000001</v>
      </c>
      <c r="BM932" s="21">
        <v>1482.3671400000001</v>
      </c>
      <c r="BN932" s="21">
        <v>1451.24901</v>
      </c>
      <c r="BO932" s="21">
        <v>1421.4672499999999</v>
      </c>
      <c r="BP932" s="21">
        <v>-2.6727599999999998</v>
      </c>
      <c r="BQ932" s="21">
        <v>-2.5134500000000002</v>
      </c>
      <c r="BR932" s="21">
        <v>-1.85791</v>
      </c>
      <c r="BS932" s="21">
        <v>-8.4608600000000003</v>
      </c>
      <c r="BT932" s="21">
        <v>-2.7361499999999999</v>
      </c>
      <c r="BU932" s="21">
        <v>0.39623000000000003</v>
      </c>
      <c r="BV932" s="21">
        <v>-8.4729100000000006</v>
      </c>
      <c r="BW932" s="21">
        <v>-0.99368000000000001</v>
      </c>
      <c r="BX932" s="21">
        <v>131.60534000000001</v>
      </c>
      <c r="BY932" s="21">
        <v>134.62468999999999</v>
      </c>
      <c r="BZ932" s="21">
        <v>129.57261</v>
      </c>
      <c r="CA932" s="21">
        <v>120.13048000000001</v>
      </c>
      <c r="CB932" s="21">
        <v>123.19771</v>
      </c>
      <c r="CC932" s="21">
        <v>143.12216000000001</v>
      </c>
      <c r="CD932" s="21">
        <v>146.16103000000001</v>
      </c>
      <c r="CE932" s="21">
        <v>140.85433</v>
      </c>
      <c r="CF932" s="21">
        <v>132.16246000000001</v>
      </c>
      <c r="CG932" s="21">
        <v>134.36152999999999</v>
      </c>
      <c r="CH932" s="21">
        <v>127.32067000000001</v>
      </c>
      <c r="CI932" s="21">
        <v>130.03214</v>
      </c>
      <c r="CJ932" s="21">
        <v>125.33516</v>
      </c>
      <c r="CK932" s="21">
        <v>117.12692</v>
      </c>
      <c r="CL932" s="21">
        <v>119.33559</v>
      </c>
      <c r="CM932" s="21">
        <v>87.2637</v>
      </c>
      <c r="CN932" s="21">
        <v>89.170749999999998</v>
      </c>
      <c r="CO932" s="21">
        <v>86.083780000000004</v>
      </c>
      <c r="CP932" s="21">
        <v>78.952680000000001</v>
      </c>
      <c r="CQ932" s="21">
        <v>81.852379999999997</v>
      </c>
      <c r="CR932" s="21">
        <v>70.055340000000001</v>
      </c>
      <c r="CS932" s="21">
        <v>71.610060000000004</v>
      </c>
      <c r="CT932" s="21">
        <v>69.192999999999998</v>
      </c>
      <c r="CU932" s="21">
        <v>62.795580000000001</v>
      </c>
      <c r="CV932" s="21">
        <v>65.779899999999998</v>
      </c>
      <c r="CW932" s="21">
        <v>131.94389000000001</v>
      </c>
      <c r="CX932" s="21">
        <v>134.73437999999999</v>
      </c>
      <c r="CY932" s="21">
        <v>129.82069000000001</v>
      </c>
      <c r="CZ932" s="21">
        <v>122.08848</v>
      </c>
      <c r="DA932" s="21">
        <v>123.92465</v>
      </c>
      <c r="DB932" s="21">
        <v>104.9683</v>
      </c>
      <c r="DC932" s="21">
        <v>107.21245999999999</v>
      </c>
      <c r="DD932" s="21">
        <v>103.36806</v>
      </c>
      <c r="DE932" s="21">
        <v>96.447850000000003</v>
      </c>
      <c r="DF932" s="21">
        <v>98.59169</v>
      </c>
      <c r="DG932" s="21">
        <v>109.11291</v>
      </c>
      <c r="DH932" s="21">
        <v>111.4366</v>
      </c>
      <c r="DI932" s="21">
        <v>107.41906</v>
      </c>
      <c r="DJ932" s="21">
        <v>100.41278</v>
      </c>
      <c r="DK932" s="21">
        <v>102.40324</v>
      </c>
      <c r="DL932" s="21">
        <v>115.60791</v>
      </c>
      <c r="DM932" s="21">
        <v>118.04518</v>
      </c>
      <c r="DN932" s="21">
        <v>113.7154</v>
      </c>
      <c r="DO932" s="21">
        <v>107.06779</v>
      </c>
      <c r="DP932" s="21">
        <v>108.39509</v>
      </c>
      <c r="DQ932" s="21">
        <v>31.600739999999998</v>
      </c>
      <c r="DR932" s="21">
        <v>32.466940000000001</v>
      </c>
      <c r="DS932" s="21">
        <v>31.60352</v>
      </c>
      <c r="DT932" s="21">
        <v>24.87791</v>
      </c>
      <c r="DU932" s="21">
        <v>29.34357</v>
      </c>
      <c r="DV932" s="21">
        <v>134.24981</v>
      </c>
      <c r="DW932" s="21">
        <v>137.09357</v>
      </c>
      <c r="DX932" s="21">
        <v>132.09929</v>
      </c>
      <c r="DY932" s="21">
        <v>124.08682</v>
      </c>
      <c r="DZ932" s="21">
        <v>125.96075</v>
      </c>
      <c r="EA932" s="21">
        <v>107.72548</v>
      </c>
      <c r="EB932" s="21">
        <v>109.99244</v>
      </c>
      <c r="EC932" s="21">
        <v>105.95155</v>
      </c>
      <c r="ED932" s="21">
        <v>99.932019999999994</v>
      </c>
      <c r="EE932" s="21">
        <v>101.10997999999999</v>
      </c>
    </row>
    <row r="933" spans="2:135" x14ac:dyDescent="0.3">
      <c r="B933" s="39" t="s">
        <v>1086</v>
      </c>
      <c r="C933" s="21">
        <v>-15222.42791</v>
      </c>
      <c r="D933" s="21">
        <v>-15543.61774</v>
      </c>
      <c r="E933" s="21">
        <v>-14904.36507</v>
      </c>
      <c r="F933" s="21">
        <v>-14594.85693</v>
      </c>
      <c r="G933" s="21">
        <v>-14298.79651</v>
      </c>
      <c r="H933" s="21">
        <v>-36246.780270000003</v>
      </c>
      <c r="I933" s="21">
        <v>-37011.576500000003</v>
      </c>
      <c r="J933" s="21">
        <v>-35489.450729999997</v>
      </c>
      <c r="K933" s="21">
        <v>-34752.435920000004</v>
      </c>
      <c r="L933" s="21">
        <v>-34047.50765</v>
      </c>
      <c r="M933" s="21">
        <v>-45295.625</v>
      </c>
      <c r="N933" s="21">
        <v>-46251.377899999999</v>
      </c>
      <c r="O933" s="21">
        <v>-44349.204980000002</v>
      </c>
      <c r="P933" s="21">
        <v>-43428.233849999997</v>
      </c>
      <c r="Q933" s="21">
        <v>-42547.288209999999</v>
      </c>
      <c r="R933" s="21">
        <v>-385.15194000000002</v>
      </c>
      <c r="S933" s="21">
        <v>-392.18006000000003</v>
      </c>
      <c r="T933" s="21">
        <v>-377.20540999999997</v>
      </c>
      <c r="U933" s="21">
        <v>-369.09102999999999</v>
      </c>
      <c r="V933" s="21">
        <v>-361.35093000000001</v>
      </c>
      <c r="W933" s="21">
        <v>-632.77494999999999</v>
      </c>
      <c r="X933" s="21">
        <v>-644.76940999999999</v>
      </c>
      <c r="Y933" s="21">
        <v>-619.77449000000001</v>
      </c>
      <c r="Z933" s="21">
        <v>-606.44073000000003</v>
      </c>
      <c r="AA933" s="21">
        <v>-593.97209999999995</v>
      </c>
      <c r="AB933" s="21">
        <v>-44441.351430000002</v>
      </c>
      <c r="AC933" s="21">
        <v>-45379.054300000003</v>
      </c>
      <c r="AD933" s="21">
        <v>-43512.79292</v>
      </c>
      <c r="AE933" s="21">
        <v>-42609.177900000002</v>
      </c>
      <c r="AF933" s="21">
        <v>-41744.86922</v>
      </c>
      <c r="AG933" s="21">
        <v>-25.516559999999998</v>
      </c>
      <c r="AH933" s="21">
        <v>-25.421119999999998</v>
      </c>
      <c r="AI933" s="21">
        <v>-24.90794</v>
      </c>
      <c r="AJ933" s="21">
        <v>-24.38571</v>
      </c>
      <c r="AK933" s="21">
        <v>-23.54241</v>
      </c>
      <c r="AL933" s="21">
        <v>-221.04427999999999</v>
      </c>
      <c r="AM933" s="21">
        <v>-225.29011</v>
      </c>
      <c r="AN933" s="21">
        <v>-216.32721000000001</v>
      </c>
      <c r="AO933" s="21">
        <v>-211.78728000000001</v>
      </c>
      <c r="AP933" s="21">
        <v>-207.19317000000001</v>
      </c>
      <c r="AQ933" s="21">
        <v>-278.54712999999998</v>
      </c>
      <c r="AR933" s="21">
        <v>-284.04001</v>
      </c>
      <c r="AS933" s="21">
        <v>-272.61851000000001</v>
      </c>
      <c r="AT933" s="21">
        <v>-266.89589000000001</v>
      </c>
      <c r="AU933" s="21">
        <v>-261.18290000000002</v>
      </c>
      <c r="AV933" s="21">
        <v>-697.42654000000005</v>
      </c>
      <c r="AW933" s="21">
        <v>-711.80142000000001</v>
      </c>
      <c r="AX933" s="21">
        <v>-682.66184999999996</v>
      </c>
      <c r="AY933" s="21">
        <v>-668.33018000000004</v>
      </c>
      <c r="AZ933" s="21">
        <v>-654.35754999999995</v>
      </c>
      <c r="BA933" s="21">
        <v>-1047.52088</v>
      </c>
      <c r="BB933" s="21">
        <v>-1069.3951199999999</v>
      </c>
      <c r="BC933" s="21">
        <v>-1025.36213</v>
      </c>
      <c r="BD933" s="21">
        <v>-1003.84587</v>
      </c>
      <c r="BE933" s="21">
        <v>-983.01714000000004</v>
      </c>
      <c r="BF933" s="21">
        <v>-730.93075999999996</v>
      </c>
      <c r="BG933" s="21">
        <v>-746.07185000000004</v>
      </c>
      <c r="BH933" s="21">
        <v>-715.47465999999997</v>
      </c>
      <c r="BI933" s="21">
        <v>-700.45344999999998</v>
      </c>
      <c r="BJ933" s="21">
        <v>-685.85563999999999</v>
      </c>
      <c r="BK933" s="21">
        <v>-7999.29583</v>
      </c>
      <c r="BL933" s="21">
        <v>-8169.8159500000002</v>
      </c>
      <c r="BM933" s="21">
        <v>-7830.4259099999999</v>
      </c>
      <c r="BN933" s="21">
        <v>-7666.0481799999998</v>
      </c>
      <c r="BO933" s="21">
        <v>-7508.7296200000001</v>
      </c>
      <c r="BP933" s="21">
        <v>-268.72752000000003</v>
      </c>
      <c r="BQ933" s="21">
        <v>-273.16845000000001</v>
      </c>
      <c r="BR933" s="21">
        <v>-263.13423</v>
      </c>
      <c r="BS933" s="21">
        <v>-257.47496999999998</v>
      </c>
      <c r="BT933" s="21">
        <v>-251.83473000000001</v>
      </c>
      <c r="BU933" s="21">
        <v>-3.3E-4</v>
      </c>
      <c r="BV933" s="21">
        <v>-1.7099999999999999E-3</v>
      </c>
      <c r="BW933" s="21">
        <v>0.67001999999999995</v>
      </c>
      <c r="BX933" s="21">
        <v>-713.84658999999999</v>
      </c>
      <c r="BY933" s="21">
        <v>-728.11596999999995</v>
      </c>
      <c r="BZ933" s="21">
        <v>-698.69150000000002</v>
      </c>
      <c r="CA933" s="21">
        <v>-684.02369999999996</v>
      </c>
      <c r="CB933" s="21">
        <v>-669.49356999999998</v>
      </c>
      <c r="CC933" s="21">
        <v>-343.87414999999999</v>
      </c>
      <c r="CD933" s="21">
        <v>-349.94907999999998</v>
      </c>
      <c r="CE933" s="21">
        <v>-336.75806</v>
      </c>
      <c r="CF933" s="21">
        <v>-329.51427000000001</v>
      </c>
      <c r="CG933" s="21">
        <v>-322.50274999999999</v>
      </c>
      <c r="CH933" s="21">
        <v>-326.72277000000003</v>
      </c>
      <c r="CI933" s="21">
        <v>-332.50772999999998</v>
      </c>
      <c r="CJ933" s="21">
        <v>-319.96147000000002</v>
      </c>
      <c r="CK933" s="21">
        <v>-313.07902999999999</v>
      </c>
      <c r="CL933" s="21">
        <v>-306.42090000000002</v>
      </c>
      <c r="CM933" s="21">
        <v>-504.13144999999997</v>
      </c>
      <c r="CN933" s="21">
        <v>-513.48208</v>
      </c>
      <c r="CO933" s="21">
        <v>-493.74766</v>
      </c>
      <c r="CP933" s="21">
        <v>-483.12578999999999</v>
      </c>
      <c r="CQ933" s="21">
        <v>-473.07285000000002</v>
      </c>
      <c r="CR933" s="21">
        <v>-544.63481999999999</v>
      </c>
      <c r="CS933" s="21">
        <v>-554.83010999999999</v>
      </c>
      <c r="CT933" s="21">
        <v>-533.42975000000001</v>
      </c>
      <c r="CU933" s="21">
        <v>-521.95393000000001</v>
      </c>
      <c r="CV933" s="21">
        <v>-511.14582999999999</v>
      </c>
      <c r="CW933" s="21">
        <v>-568.72605999999996</v>
      </c>
      <c r="CX933" s="21">
        <v>-579.40071</v>
      </c>
      <c r="CY933" s="21">
        <v>-557.02849000000003</v>
      </c>
      <c r="CZ933" s="21">
        <v>-545.04490999999996</v>
      </c>
      <c r="DA933" s="21">
        <v>-533.77197999999999</v>
      </c>
      <c r="DB933" s="21">
        <v>-686.52220999999997</v>
      </c>
      <c r="DC933" s="21">
        <v>-699.58318999999995</v>
      </c>
      <c r="DD933" s="21">
        <v>-672.42210999999998</v>
      </c>
      <c r="DE933" s="21">
        <v>-657.95552999999995</v>
      </c>
      <c r="DF933" s="21">
        <v>-644.44213000000002</v>
      </c>
      <c r="DG933" s="21">
        <v>-599.55622000000005</v>
      </c>
      <c r="DH933" s="21">
        <v>-610.89707999999996</v>
      </c>
      <c r="DI933" s="21">
        <v>-587.23257999999998</v>
      </c>
      <c r="DJ933" s="21">
        <v>-574.59898999999996</v>
      </c>
      <c r="DK933" s="21">
        <v>-562.75851</v>
      </c>
      <c r="DL933" s="21">
        <v>-446.83148</v>
      </c>
      <c r="DM933" s="21">
        <v>-455.19036999999997</v>
      </c>
      <c r="DN933" s="21">
        <v>-437.63713000000001</v>
      </c>
      <c r="DO933" s="21">
        <v>-428.22219000000001</v>
      </c>
      <c r="DP933" s="21">
        <v>-419.35554000000002</v>
      </c>
      <c r="DQ933" s="21">
        <v>-313.45801</v>
      </c>
      <c r="DR933" s="21">
        <v>-319.28899999999999</v>
      </c>
      <c r="DS933" s="21">
        <v>-306.74788000000001</v>
      </c>
      <c r="DT933" s="21">
        <v>-300.31126</v>
      </c>
      <c r="DU933" s="21">
        <v>-293.69281000000001</v>
      </c>
      <c r="DV933" s="21">
        <v>-327.25641999999999</v>
      </c>
      <c r="DW933" s="21">
        <v>-333.07985000000002</v>
      </c>
      <c r="DX933" s="21">
        <v>-320.48752999999999</v>
      </c>
      <c r="DY933" s="21">
        <v>-313.59363000000002</v>
      </c>
      <c r="DZ933" s="21">
        <v>-306.94229000000001</v>
      </c>
      <c r="EA933" s="21">
        <v>-503.50376999999997</v>
      </c>
      <c r="EB933" s="21">
        <v>-513.05229999999995</v>
      </c>
      <c r="EC933" s="21">
        <v>-493.15766000000002</v>
      </c>
      <c r="ED933" s="21">
        <v>-482.54790000000003</v>
      </c>
      <c r="EE933" s="21">
        <v>-472.62016999999997</v>
      </c>
    </row>
    <row r="934" spans="2:135" x14ac:dyDescent="0.3">
      <c r="B934" s="39" t="s">
        <v>1087</v>
      </c>
      <c r="C934" s="21">
        <v>-2413.4467500000001</v>
      </c>
      <c r="D934" s="21">
        <v>-2464.36994</v>
      </c>
      <c r="E934" s="21">
        <v>-2363.0193399999998</v>
      </c>
      <c r="F934" s="21">
        <v>-2313.94823</v>
      </c>
      <c r="G934" s="21">
        <v>-2267.0091900000002</v>
      </c>
      <c r="H934" s="21">
        <v>-4573.3456500000002</v>
      </c>
      <c r="I934" s="21">
        <v>-4669.8418799999999</v>
      </c>
      <c r="J934" s="21">
        <v>-4477.79151</v>
      </c>
      <c r="K934" s="21">
        <v>-4384.8005400000002</v>
      </c>
      <c r="L934" s="21">
        <v>-4295.8580000000002</v>
      </c>
      <c r="M934" s="21">
        <v>-30372.26583</v>
      </c>
      <c r="N934" s="21">
        <v>-31013.130840000002</v>
      </c>
      <c r="O934" s="21">
        <v>-29737.65884</v>
      </c>
      <c r="P934" s="21">
        <v>-29120.116190000001</v>
      </c>
      <c r="Q934" s="21">
        <v>-28529.41201</v>
      </c>
      <c r="R934" s="21">
        <v>-106.51519999999999</v>
      </c>
      <c r="S934" s="21">
        <v>-108.52701999999999</v>
      </c>
      <c r="T934" s="21">
        <v>-104.87062</v>
      </c>
      <c r="U934" s="21">
        <v>-97.699929999999995</v>
      </c>
      <c r="V934" s="21">
        <v>-99.498649999999998</v>
      </c>
      <c r="W934" s="21">
        <v>-436.73057</v>
      </c>
      <c r="X934" s="21">
        <v>-445.33758</v>
      </c>
      <c r="Y934" s="21">
        <v>-428.30556000000001</v>
      </c>
      <c r="Z934" s="21">
        <v>-414.35557</v>
      </c>
      <c r="AA934" s="21">
        <v>-409.61054999999999</v>
      </c>
      <c r="AB934" s="21">
        <v>-29233.40929</v>
      </c>
      <c r="AC934" s="21">
        <v>-29850.227879999999</v>
      </c>
      <c r="AD934" s="21">
        <v>-28622.60584</v>
      </c>
      <c r="AE934" s="21">
        <v>-28028.210149999999</v>
      </c>
      <c r="AF934" s="21">
        <v>-27459.67007</v>
      </c>
      <c r="AG934" s="21">
        <v>-4.6549199999999997</v>
      </c>
      <c r="AH934" s="21">
        <v>-4.6445800000000004</v>
      </c>
      <c r="AI934" s="21">
        <v>-5.0431299999999997</v>
      </c>
      <c r="AJ934" s="21">
        <v>-0.40522999999999998</v>
      </c>
      <c r="AK934" s="21">
        <v>-3.8051200000000001</v>
      </c>
      <c r="AL934" s="21">
        <v>-40.614460000000001</v>
      </c>
      <c r="AM934" s="21">
        <v>-41.400199999999998</v>
      </c>
      <c r="AN934" s="21">
        <v>-40.109270000000002</v>
      </c>
      <c r="AO934" s="21">
        <v>-35.958620000000003</v>
      </c>
      <c r="AP934" s="21">
        <v>-37.68779</v>
      </c>
      <c r="AQ934" s="21">
        <v>-50.14669</v>
      </c>
      <c r="AR934" s="21">
        <v>-51.139240000000001</v>
      </c>
      <c r="AS934" s="21">
        <v>-49.422989999999999</v>
      </c>
      <c r="AT934" s="21">
        <v>-45.253950000000003</v>
      </c>
      <c r="AU934" s="21">
        <v>-46.674599999999998</v>
      </c>
      <c r="AV934" s="21">
        <v>-470.99803000000003</v>
      </c>
      <c r="AW934" s="21">
        <v>-480.94911000000002</v>
      </c>
      <c r="AX934" s="21">
        <v>-461.43266</v>
      </c>
      <c r="AY934" s="21">
        <v>-448.29939999999999</v>
      </c>
      <c r="AZ934" s="21">
        <v>-441.70683000000002</v>
      </c>
      <c r="BA934" s="21">
        <v>-834.62519999999995</v>
      </c>
      <c r="BB934" s="21">
        <v>-852.31638999999996</v>
      </c>
      <c r="BC934" s="21">
        <v>-817.33006</v>
      </c>
      <c r="BD934" s="21">
        <v>-797.12663999999995</v>
      </c>
      <c r="BE934" s="21">
        <v>-783.04804999999999</v>
      </c>
      <c r="BF934" s="21">
        <v>-908.69876999999997</v>
      </c>
      <c r="BG934" s="21">
        <v>-927.98312999999996</v>
      </c>
      <c r="BH934" s="21">
        <v>-889.87122999999997</v>
      </c>
      <c r="BI934" s="21">
        <v>-868.11838</v>
      </c>
      <c r="BJ934" s="21">
        <v>-852.62591999999995</v>
      </c>
      <c r="BK934" s="21">
        <v>18595.048180000002</v>
      </c>
      <c r="BL934" s="21">
        <v>18991.436799999999</v>
      </c>
      <c r="BM934" s="21">
        <v>18202.495579999999</v>
      </c>
      <c r="BN934" s="21">
        <v>17820.385480000001</v>
      </c>
      <c r="BO934" s="21">
        <v>17454.685020000001</v>
      </c>
      <c r="BP934" s="21">
        <v>-49.345680000000002</v>
      </c>
      <c r="BQ934" s="21">
        <v>-50.171120000000002</v>
      </c>
      <c r="BR934" s="21">
        <v>-49.06718</v>
      </c>
      <c r="BS934" s="21">
        <v>-41.361060000000002</v>
      </c>
      <c r="BT934" s="21">
        <v>-45.609099999999998</v>
      </c>
      <c r="BU934" s="21">
        <v>-0.39677000000000001</v>
      </c>
      <c r="BV934" s="21">
        <v>8.4899000000000004</v>
      </c>
      <c r="BW934" s="21">
        <v>1.66439</v>
      </c>
      <c r="BX934" s="21">
        <v>-259.08668999999998</v>
      </c>
      <c r="BY934" s="21">
        <v>-264.44520999999997</v>
      </c>
      <c r="BZ934" s="21">
        <v>-254.33726999999999</v>
      </c>
      <c r="CA934" s="21">
        <v>-242.27243000000001</v>
      </c>
      <c r="CB934" s="21">
        <v>-242.33338000000001</v>
      </c>
      <c r="CC934" s="21">
        <v>-55.061210000000003</v>
      </c>
      <c r="CD934" s="21">
        <v>-56.02375</v>
      </c>
      <c r="CE934" s="21">
        <v>-54.564419999999998</v>
      </c>
      <c r="CF934" s="21">
        <v>-47.732370000000003</v>
      </c>
      <c r="CG934" s="21">
        <v>-51.200989999999997</v>
      </c>
      <c r="CH934" s="21">
        <v>-17.42409</v>
      </c>
      <c r="CI934" s="21">
        <v>-17.64443</v>
      </c>
      <c r="CJ934" s="21">
        <v>-17.65738</v>
      </c>
      <c r="CK934" s="21">
        <v>-11.766080000000001</v>
      </c>
      <c r="CL934" s="21">
        <v>-15.68946</v>
      </c>
      <c r="CM934" s="21">
        <v>-222.00967</v>
      </c>
      <c r="CN934" s="21">
        <v>-226.31764999999999</v>
      </c>
      <c r="CO934" s="21">
        <v>-218.04999000000001</v>
      </c>
      <c r="CP934" s="21">
        <v>-208.08956000000001</v>
      </c>
      <c r="CQ934" s="21">
        <v>-208.01170999999999</v>
      </c>
      <c r="CR934" s="21">
        <v>-272.19691999999998</v>
      </c>
      <c r="CS934" s="21">
        <v>-277.51290999999998</v>
      </c>
      <c r="CT934" s="21">
        <v>-267.17952000000002</v>
      </c>
      <c r="CU934" s="21">
        <v>-256.53496999999999</v>
      </c>
      <c r="CV934" s="21">
        <v>-255.26891000000001</v>
      </c>
      <c r="CW934" s="21">
        <v>-425.86277999999999</v>
      </c>
      <c r="CX934" s="21">
        <v>-434.24576000000002</v>
      </c>
      <c r="CY934" s="21">
        <v>-417.70796000000001</v>
      </c>
      <c r="CZ934" s="21">
        <v>-403.80709000000002</v>
      </c>
      <c r="DA934" s="21">
        <v>-399.62007</v>
      </c>
      <c r="DB934" s="21">
        <v>-431.33775000000003</v>
      </c>
      <c r="DC934" s="21">
        <v>-439.83591000000001</v>
      </c>
      <c r="DD934" s="21">
        <v>-423.04423000000003</v>
      </c>
      <c r="DE934" s="21">
        <v>-409.27044999999998</v>
      </c>
      <c r="DF934" s="21">
        <v>-404.78724999999997</v>
      </c>
      <c r="DG934" s="21">
        <v>-429.50238999999999</v>
      </c>
      <c r="DH934" s="21">
        <v>-437.96670999999998</v>
      </c>
      <c r="DI934" s="21">
        <v>-421.23737999999997</v>
      </c>
      <c r="DJ934" s="21">
        <v>-407.50351000000001</v>
      </c>
      <c r="DK934" s="21">
        <v>-402.98701999999997</v>
      </c>
      <c r="DL934" s="21">
        <v>-229.48493999999999</v>
      </c>
      <c r="DM934" s="21">
        <v>-233.96844999999999</v>
      </c>
      <c r="DN934" s="21">
        <v>-225.24429000000001</v>
      </c>
      <c r="DO934" s="21">
        <v>-216.21100999999999</v>
      </c>
      <c r="DP934" s="21">
        <v>-215.04490999999999</v>
      </c>
      <c r="DQ934" s="21">
        <v>-58.432659999999998</v>
      </c>
      <c r="DR934" s="21">
        <v>-59.53219</v>
      </c>
      <c r="DS934" s="21">
        <v>-57.843809999999998</v>
      </c>
      <c r="DT934" s="21">
        <v>-50.557830000000003</v>
      </c>
      <c r="DU934" s="21">
        <v>-54.0505</v>
      </c>
      <c r="DV934" s="21">
        <v>-27.913180000000001</v>
      </c>
      <c r="DW934" s="21">
        <v>-28.347660000000001</v>
      </c>
      <c r="DX934" s="21">
        <v>-27.909579999999998</v>
      </c>
      <c r="DY934" s="21">
        <v>-22.140519999999999</v>
      </c>
      <c r="DZ934" s="21">
        <v>-25.676670000000001</v>
      </c>
      <c r="EA934" s="21">
        <v>-400.17050999999998</v>
      </c>
      <c r="EB934" s="21">
        <v>-408.07103000000001</v>
      </c>
      <c r="EC934" s="21">
        <v>-392.40100000000001</v>
      </c>
      <c r="ED934" s="21">
        <v>-380.24245999999999</v>
      </c>
      <c r="EE934" s="21">
        <v>-375.52039000000002</v>
      </c>
    </row>
    <row r="935" spans="2:135" x14ac:dyDescent="0.3">
      <c r="B935" s="39" t="s">
        <v>1088</v>
      </c>
      <c r="C935" s="21">
        <v>18085.870060000001</v>
      </c>
      <c r="D935" s="21">
        <v>18467.477889999998</v>
      </c>
      <c r="E935" s="21">
        <v>17707.977449999998</v>
      </c>
      <c r="F935" s="21">
        <v>17340.24872</v>
      </c>
      <c r="G935" s="21">
        <v>16988.497319999999</v>
      </c>
      <c r="H935" s="21">
        <v>32231.498500000002</v>
      </c>
      <c r="I935" s="21">
        <v>32911.573479999999</v>
      </c>
      <c r="J935" s="21">
        <v>31558.06306</v>
      </c>
      <c r="K935" s="21">
        <v>30902.69198</v>
      </c>
      <c r="L935" s="21">
        <v>30275.853009999999</v>
      </c>
      <c r="M935" s="21">
        <v>12498.08268</v>
      </c>
      <c r="N935" s="21">
        <v>12761.796420000001</v>
      </c>
      <c r="O935" s="21">
        <v>12236.944090000001</v>
      </c>
      <c r="P935" s="21">
        <v>11982.82742</v>
      </c>
      <c r="Q935" s="21">
        <v>11739.75469</v>
      </c>
      <c r="R935" s="21">
        <v>144.21003999999999</v>
      </c>
      <c r="S935" s="21">
        <v>146.59530000000001</v>
      </c>
      <c r="T935" s="21">
        <v>141.20744999999999</v>
      </c>
      <c r="U935" s="21">
        <v>138.17087000000001</v>
      </c>
      <c r="V935" s="21">
        <v>135.04786999999999</v>
      </c>
      <c r="W935" s="21">
        <v>-129.4725</v>
      </c>
      <c r="X935" s="21">
        <v>-132.53156000000001</v>
      </c>
      <c r="Y935" s="21">
        <v>-126.88024</v>
      </c>
      <c r="Z935" s="21">
        <v>-124.14849</v>
      </c>
      <c r="AA935" s="21">
        <v>-122.00417</v>
      </c>
      <c r="AB935" s="21">
        <v>12706.74806</v>
      </c>
      <c r="AC935" s="21">
        <v>12974.857690000001</v>
      </c>
      <c r="AD935" s="21">
        <v>12441.25301</v>
      </c>
      <c r="AE935" s="21">
        <v>12182.88984</v>
      </c>
      <c r="AF935" s="21">
        <v>11935.76521</v>
      </c>
      <c r="AG935" s="21">
        <v>19.309640000000002</v>
      </c>
      <c r="AH935" s="21">
        <v>19.244820000000001</v>
      </c>
      <c r="AI935" s="21">
        <v>18.84995</v>
      </c>
      <c r="AJ935" s="21">
        <v>18.45682</v>
      </c>
      <c r="AK935" s="21">
        <v>17.733920000000001</v>
      </c>
      <c r="AL935" s="21">
        <v>122.00552999999999</v>
      </c>
      <c r="AM935" s="21">
        <v>124.25891</v>
      </c>
      <c r="AN935" s="21">
        <v>119.39203999999999</v>
      </c>
      <c r="AO935" s="21">
        <v>116.88808</v>
      </c>
      <c r="AP935" s="21">
        <v>114.23984</v>
      </c>
      <c r="AQ935" s="21">
        <v>145.90665000000001</v>
      </c>
      <c r="AR935" s="21">
        <v>148.68586999999999</v>
      </c>
      <c r="AS935" s="21">
        <v>142.79037</v>
      </c>
      <c r="AT935" s="21">
        <v>139.79458</v>
      </c>
      <c r="AU935" s="21">
        <v>136.68815000000001</v>
      </c>
      <c r="AV935" s="21">
        <v>-122.81914</v>
      </c>
      <c r="AW935" s="21">
        <v>-125.79688</v>
      </c>
      <c r="AX935" s="21">
        <v>-120.26818</v>
      </c>
      <c r="AY935" s="21">
        <v>-117.74120000000001</v>
      </c>
      <c r="AZ935" s="21">
        <v>-115.58932</v>
      </c>
      <c r="BA935" s="21">
        <v>-325.52048000000002</v>
      </c>
      <c r="BB935" s="21">
        <v>-332.76348999999999</v>
      </c>
      <c r="BC935" s="21">
        <v>-318.68407000000002</v>
      </c>
      <c r="BD935" s="21">
        <v>-311.99484999999999</v>
      </c>
      <c r="BE935" s="21">
        <v>-305.82373000000001</v>
      </c>
      <c r="BF935" s="21">
        <v>-350.83695999999998</v>
      </c>
      <c r="BG935" s="21">
        <v>-358.63207</v>
      </c>
      <c r="BH935" s="21">
        <v>-343.47579999999999</v>
      </c>
      <c r="BI935" s="21">
        <v>-336.26258999999999</v>
      </c>
      <c r="BJ935" s="21">
        <v>-329.60284000000001</v>
      </c>
      <c r="BK935" s="21">
        <v>31760.61161</v>
      </c>
      <c r="BL935" s="21">
        <v>32437.649109999998</v>
      </c>
      <c r="BM935" s="21">
        <v>31090.126090000002</v>
      </c>
      <c r="BN935" s="21">
        <v>30437.476500000001</v>
      </c>
      <c r="BO935" s="21">
        <v>29812.854810000001</v>
      </c>
      <c r="BP935" s="21">
        <v>173.26179999999999</v>
      </c>
      <c r="BQ935" s="21">
        <v>176.03192000000001</v>
      </c>
      <c r="BR935" s="21">
        <v>169.64760000000001</v>
      </c>
      <c r="BS935" s="21">
        <v>165.99967000000001</v>
      </c>
      <c r="BT935" s="21">
        <v>162.18734000000001</v>
      </c>
      <c r="BU935" s="21">
        <v>-3.3E-4</v>
      </c>
      <c r="BV935" s="21">
        <v>4.8300000000000001E-3</v>
      </c>
      <c r="BW935" s="21">
        <v>-0.66927000000000003</v>
      </c>
      <c r="BX935" s="21">
        <v>151.62922</v>
      </c>
      <c r="BY935" s="21">
        <v>154.15801999999999</v>
      </c>
      <c r="BZ935" s="21">
        <v>148.35534999999999</v>
      </c>
      <c r="CA935" s="21">
        <v>145.24458000000001</v>
      </c>
      <c r="CB935" s="21">
        <v>141.75694999999999</v>
      </c>
      <c r="CC935" s="21">
        <v>201.65477000000001</v>
      </c>
      <c r="CD935" s="21">
        <v>205.09053</v>
      </c>
      <c r="CE935" s="21">
        <v>197.46934999999999</v>
      </c>
      <c r="CF935" s="21">
        <v>193.22244000000001</v>
      </c>
      <c r="CG935" s="21">
        <v>188.93494000000001</v>
      </c>
      <c r="CH935" s="21">
        <v>251.37246999999999</v>
      </c>
      <c r="CI935" s="21">
        <v>255.83922000000001</v>
      </c>
      <c r="CJ935" s="21">
        <v>246.17445000000001</v>
      </c>
      <c r="CK935" s="21">
        <v>240.87953999999999</v>
      </c>
      <c r="CL935" s="21">
        <v>235.66314</v>
      </c>
      <c r="CM935" s="21">
        <v>65.793670000000006</v>
      </c>
      <c r="CN935" s="21">
        <v>66.574740000000006</v>
      </c>
      <c r="CO935" s="21">
        <v>64.388379999999998</v>
      </c>
      <c r="CP935" s="21">
        <v>63.004820000000002</v>
      </c>
      <c r="CQ935" s="21">
        <v>61.35371</v>
      </c>
      <c r="CR935" s="21">
        <v>58.171460000000003</v>
      </c>
      <c r="CS935" s="21">
        <v>58.827199999999998</v>
      </c>
      <c r="CT935" s="21">
        <v>56.926340000000003</v>
      </c>
      <c r="CU935" s="21">
        <v>55.703200000000002</v>
      </c>
      <c r="CV935" s="21">
        <v>54.219639999999998</v>
      </c>
      <c r="CW935" s="21">
        <v>-140.11528000000001</v>
      </c>
      <c r="CX935" s="21">
        <v>-143.41718</v>
      </c>
      <c r="CY935" s="21">
        <v>-137.30956</v>
      </c>
      <c r="CZ935" s="21">
        <v>-134.35337000000001</v>
      </c>
      <c r="DA935" s="21">
        <v>-132.03707</v>
      </c>
      <c r="DB935" s="21">
        <v>-79.489159999999998</v>
      </c>
      <c r="DC935" s="21">
        <v>-81.556020000000004</v>
      </c>
      <c r="DD935" s="21">
        <v>-77.919259999999994</v>
      </c>
      <c r="DE935" s="21">
        <v>-76.241039999999998</v>
      </c>
      <c r="DF935" s="21">
        <v>-75.069739999999996</v>
      </c>
      <c r="DG935" s="21">
        <v>-77.376679999999993</v>
      </c>
      <c r="DH935" s="21">
        <v>-79.389290000000003</v>
      </c>
      <c r="DI935" s="21">
        <v>-75.850059999999999</v>
      </c>
      <c r="DJ935" s="21">
        <v>-74.216350000000006</v>
      </c>
      <c r="DK935" s="21">
        <v>-73.079819999999998</v>
      </c>
      <c r="DL935" s="21">
        <v>54.382770000000001</v>
      </c>
      <c r="DM935" s="21">
        <v>55.049439999999997</v>
      </c>
      <c r="DN935" s="21">
        <v>53.224179999999997</v>
      </c>
      <c r="DO935" s="21">
        <v>52.080469999999998</v>
      </c>
      <c r="DP935" s="21">
        <v>50.736179999999997</v>
      </c>
      <c r="DQ935" s="21">
        <v>191.32661999999999</v>
      </c>
      <c r="DR935" s="21">
        <v>194.77085</v>
      </c>
      <c r="DS935" s="21">
        <v>187.21829</v>
      </c>
      <c r="DT935" s="21">
        <v>183.29275000000001</v>
      </c>
      <c r="DU935" s="21">
        <v>179.07314</v>
      </c>
      <c r="DV935" s="21">
        <v>235.80381</v>
      </c>
      <c r="DW935" s="21">
        <v>239.98052999999999</v>
      </c>
      <c r="DX935" s="21">
        <v>230.92625000000001</v>
      </c>
      <c r="DY935" s="21">
        <v>225.95930000000001</v>
      </c>
      <c r="DZ935" s="21">
        <v>221.05851999999999</v>
      </c>
      <c r="EA935" s="21">
        <v>-165.24383</v>
      </c>
      <c r="EB935" s="21">
        <v>-168.91631000000001</v>
      </c>
      <c r="EC935" s="21">
        <v>-161.91104000000001</v>
      </c>
      <c r="ED935" s="21">
        <v>-158.42591999999999</v>
      </c>
      <c r="EE935" s="21">
        <v>-155.53270000000001</v>
      </c>
    </row>
    <row r="936" spans="2:135" x14ac:dyDescent="0.3">
      <c r="B936" s="39" t="s">
        <v>1089</v>
      </c>
      <c r="C936" s="21">
        <v>-7640.8538500000004</v>
      </c>
      <c r="D936" s="21">
        <v>-7802.0741600000001</v>
      </c>
      <c r="E936" s="21">
        <v>-7481.2031299999999</v>
      </c>
      <c r="F936" s="21">
        <v>-7325.8464100000001</v>
      </c>
      <c r="G936" s="21">
        <v>-7177.2397300000002</v>
      </c>
      <c r="H936" s="21">
        <v>-27363.94814</v>
      </c>
      <c r="I936" s="21">
        <v>-27941.31926</v>
      </c>
      <c r="J936" s="21">
        <v>-26792.21387</v>
      </c>
      <c r="K936" s="21">
        <v>-26235.815900000001</v>
      </c>
      <c r="L936" s="21">
        <v>-25703.641169999999</v>
      </c>
      <c r="M936" s="21">
        <v>-31162.57041</v>
      </c>
      <c r="N936" s="21">
        <v>-31820.111110000002</v>
      </c>
      <c r="O936" s="21">
        <v>-30511.450560000001</v>
      </c>
      <c r="P936" s="21">
        <v>-29877.839090000001</v>
      </c>
      <c r="Q936" s="21">
        <v>-29271.764429999999</v>
      </c>
      <c r="R936" s="21">
        <v>-528.02485999999999</v>
      </c>
      <c r="S936" s="21">
        <v>-542.58774000000005</v>
      </c>
      <c r="T936" s="21">
        <v>-489.81686000000002</v>
      </c>
      <c r="U936" s="21">
        <v>-481.03086000000002</v>
      </c>
      <c r="V936" s="21">
        <v>-472.20749000000001</v>
      </c>
      <c r="W936" s="21">
        <v>-619.27093000000002</v>
      </c>
      <c r="X936" s="21">
        <v>-635.47585000000004</v>
      </c>
      <c r="Y936" s="21">
        <v>-580.89049</v>
      </c>
      <c r="Z936" s="21">
        <v>-569.99381000000005</v>
      </c>
      <c r="AA936" s="21">
        <v>-559.34825999999998</v>
      </c>
      <c r="AB936" s="21">
        <v>-30918.362120000002</v>
      </c>
      <c r="AC936" s="21">
        <v>-31570.73285</v>
      </c>
      <c r="AD936" s="21">
        <v>-30272.353230000001</v>
      </c>
      <c r="AE936" s="21">
        <v>-29643.697800000002</v>
      </c>
      <c r="AF936" s="21">
        <v>-29042.38826</v>
      </c>
      <c r="AG936" s="21">
        <v>-25.524809999999999</v>
      </c>
      <c r="AH936" s="21">
        <v>-30.126069999999999</v>
      </c>
      <c r="AI936" s="21">
        <v>0.20244000000000001</v>
      </c>
      <c r="AJ936" s="21">
        <v>-1.0957699999999999</v>
      </c>
      <c r="AK936" s="21">
        <v>-1.8470899999999999</v>
      </c>
      <c r="AL936" s="21">
        <v>-277.16196000000002</v>
      </c>
      <c r="AM936" s="21">
        <v>-286.01735000000002</v>
      </c>
      <c r="AN936" s="21">
        <v>-253.10171</v>
      </c>
      <c r="AO936" s="21">
        <v>-248.78396000000001</v>
      </c>
      <c r="AP936" s="21">
        <v>-244.24928</v>
      </c>
      <c r="AQ936" s="21">
        <v>-429.57101</v>
      </c>
      <c r="AR936" s="21">
        <v>-441.51024000000001</v>
      </c>
      <c r="AS936" s="21">
        <v>-403.20675999999997</v>
      </c>
      <c r="AT936" s="21">
        <v>-395.66798</v>
      </c>
      <c r="AU936" s="21">
        <v>-388.09127999999998</v>
      </c>
      <c r="AV936" s="21">
        <v>-614.22315000000003</v>
      </c>
      <c r="AW936" s="21">
        <v>-630.37513999999999</v>
      </c>
      <c r="AX936" s="21">
        <v>-582.13615000000004</v>
      </c>
      <c r="AY936" s="21">
        <v>-570.89729999999997</v>
      </c>
      <c r="AZ936" s="21">
        <v>-559.77021000000002</v>
      </c>
      <c r="BA936" s="21">
        <v>-707.17997000000003</v>
      </c>
      <c r="BB936" s="21">
        <v>-724.93970999999999</v>
      </c>
      <c r="BC936" s="21">
        <v>-675.50588000000005</v>
      </c>
      <c r="BD936" s="21">
        <v>-662.28399999999999</v>
      </c>
      <c r="BE936" s="21">
        <v>-649.22208000000001</v>
      </c>
      <c r="BF936" s="21">
        <v>-960.80737999999997</v>
      </c>
      <c r="BG936" s="21">
        <v>-983.99887999999999</v>
      </c>
      <c r="BH936" s="21">
        <v>-923.56088999999997</v>
      </c>
      <c r="BI936" s="21">
        <v>-905.04648999999995</v>
      </c>
      <c r="BJ936" s="21">
        <v>-886.97289000000001</v>
      </c>
      <c r="BK936" s="21">
        <v>3352.0102499999998</v>
      </c>
      <c r="BL936" s="21">
        <v>3423.46468</v>
      </c>
      <c r="BM936" s="21">
        <v>3281.2473</v>
      </c>
      <c r="BN936" s="21">
        <v>3212.3667599999999</v>
      </c>
      <c r="BO936" s="21">
        <v>3146.4442800000002</v>
      </c>
      <c r="BP936" s="21">
        <v>-373.52672000000001</v>
      </c>
      <c r="BQ936" s="21">
        <v>-386.43497000000002</v>
      </c>
      <c r="BR936" s="21">
        <v>-328.37988000000001</v>
      </c>
      <c r="BS936" s="21">
        <v>-323.25693000000001</v>
      </c>
      <c r="BT936" s="21">
        <v>-317.62308000000002</v>
      </c>
      <c r="BU936" s="21">
        <v>21.817129999999999</v>
      </c>
      <c r="BV936" s="21">
        <v>18.824090000000002</v>
      </c>
      <c r="BW936" s="21">
        <v>17.036110000000001</v>
      </c>
      <c r="BX936" s="21">
        <v>-933.29213000000004</v>
      </c>
      <c r="BY936" s="21">
        <v>-959.12815999999998</v>
      </c>
      <c r="BZ936" s="21">
        <v>-876.70754999999997</v>
      </c>
      <c r="CA936" s="21">
        <v>-860.21675000000005</v>
      </c>
      <c r="CB936" s="21">
        <v>-843.66882999999996</v>
      </c>
      <c r="CC936" s="21">
        <v>-430.86709000000002</v>
      </c>
      <c r="CD936" s="21">
        <v>-444.12722000000002</v>
      </c>
      <c r="CE936" s="21">
        <v>-389.66086999999999</v>
      </c>
      <c r="CF936" s="21">
        <v>-382.92773</v>
      </c>
      <c r="CG936" s="21">
        <v>-376.12696999999997</v>
      </c>
      <c r="CH936" s="21">
        <v>-488.28859999999997</v>
      </c>
      <c r="CI936" s="21">
        <v>-502.52904000000001</v>
      </c>
      <c r="CJ936" s="21">
        <v>-447.91385000000002</v>
      </c>
      <c r="CK936" s="21">
        <v>-440.27197999999999</v>
      </c>
      <c r="CL936" s="21">
        <v>-432.35034000000002</v>
      </c>
      <c r="CM936" s="21">
        <v>-563.98816999999997</v>
      </c>
      <c r="CN936" s="21">
        <v>-579.56704999999999</v>
      </c>
      <c r="CO936" s="21">
        <v>-522.71391000000006</v>
      </c>
      <c r="CP936" s="21">
        <v>-513.26404000000002</v>
      </c>
      <c r="CQ936" s="21">
        <v>-503.86763999999999</v>
      </c>
      <c r="CR936" s="21">
        <v>-567.97825999999998</v>
      </c>
      <c r="CS936" s="21">
        <v>-583.30787999999995</v>
      </c>
      <c r="CT936" s="21">
        <v>-528.33271999999999</v>
      </c>
      <c r="CU936" s="21">
        <v>-518.39386000000002</v>
      </c>
      <c r="CV936" s="21">
        <v>-508.75927000000001</v>
      </c>
      <c r="CW936" s="21">
        <v>-677.03929000000005</v>
      </c>
      <c r="CX936" s="21">
        <v>-694.55012999999997</v>
      </c>
      <c r="CY936" s="21">
        <v>-635.05191000000002</v>
      </c>
      <c r="CZ936" s="21">
        <v>-622.82268999999997</v>
      </c>
      <c r="DA936" s="21">
        <v>-611.09960999999998</v>
      </c>
      <c r="DB936" s="21">
        <v>-585.63068999999996</v>
      </c>
      <c r="DC936" s="21">
        <v>-601.11962000000005</v>
      </c>
      <c r="DD936" s="21">
        <v>-546.86877000000004</v>
      </c>
      <c r="DE936" s="21">
        <v>-536.46779000000004</v>
      </c>
      <c r="DF936" s="21">
        <v>-526.43574999999998</v>
      </c>
      <c r="DG936" s="21">
        <v>-623.81474000000003</v>
      </c>
      <c r="DH936" s="21">
        <v>-640.08141999999998</v>
      </c>
      <c r="DI936" s="21">
        <v>-584.70563000000004</v>
      </c>
      <c r="DJ936" s="21">
        <v>-573.74548000000004</v>
      </c>
      <c r="DK936" s="21">
        <v>-563.04435999999998</v>
      </c>
      <c r="DL936" s="21">
        <v>-458.64679000000001</v>
      </c>
      <c r="DM936" s="21">
        <v>-471.22250000000003</v>
      </c>
      <c r="DN936" s="21">
        <v>-426.13724000000002</v>
      </c>
      <c r="DO936" s="21">
        <v>-418.48568999999998</v>
      </c>
      <c r="DP936" s="21">
        <v>-410.78816999999998</v>
      </c>
      <c r="DQ936" s="21">
        <v>-424.32499000000001</v>
      </c>
      <c r="DR936" s="21">
        <v>-438.76026000000002</v>
      </c>
      <c r="DS936" s="21">
        <v>-382.02569</v>
      </c>
      <c r="DT936" s="21">
        <v>-375.86201999999997</v>
      </c>
      <c r="DU936" s="21">
        <v>-369.19686999999999</v>
      </c>
      <c r="DV936" s="21">
        <v>-430.02891</v>
      </c>
      <c r="DW936" s="21">
        <v>-442.88893999999999</v>
      </c>
      <c r="DX936" s="21">
        <v>-391.99259999999998</v>
      </c>
      <c r="DY936" s="21">
        <v>-385.27019000000001</v>
      </c>
      <c r="DZ936" s="21">
        <v>-378.41102999999998</v>
      </c>
      <c r="EA936" s="21">
        <v>-562.70158000000004</v>
      </c>
      <c r="EB936" s="21">
        <v>-576.97883000000002</v>
      </c>
      <c r="EC936" s="21">
        <v>-530.21064000000001</v>
      </c>
      <c r="ED936" s="21">
        <v>-520.07803000000001</v>
      </c>
      <c r="EE936" s="21">
        <v>-510.29003999999998</v>
      </c>
    </row>
    <row r="937" spans="2:135" x14ac:dyDescent="0.3">
      <c r="B937" s="39" t="s">
        <v>1090</v>
      </c>
      <c r="C937" s="21">
        <v>-10635.884899999999</v>
      </c>
      <c r="D937" s="21">
        <v>-10860.2997</v>
      </c>
      <c r="E937" s="21">
        <v>-10413.654930000001</v>
      </c>
      <c r="F937" s="21">
        <v>-10197.402110000001</v>
      </c>
      <c r="G937" s="21">
        <v>-9990.5451900000007</v>
      </c>
      <c r="H937" s="21">
        <v>-33605.56323</v>
      </c>
      <c r="I937" s="21">
        <v>-34314.630559999998</v>
      </c>
      <c r="J937" s="21">
        <v>-32903.418489999996</v>
      </c>
      <c r="K937" s="21">
        <v>-32220.108209999999</v>
      </c>
      <c r="L937" s="21">
        <v>-31566.54639</v>
      </c>
      <c r="M937" s="21">
        <v>-34346.140119999996</v>
      </c>
      <c r="N937" s="21">
        <v>-35070.855210000002</v>
      </c>
      <c r="O937" s="21">
        <v>-33628.501830000001</v>
      </c>
      <c r="P937" s="21">
        <v>-32930.160580000003</v>
      </c>
      <c r="Q937" s="21">
        <v>-32262.169310000001</v>
      </c>
      <c r="R937" s="21">
        <v>-564.36224000000004</v>
      </c>
      <c r="S937" s="21">
        <v>-579.53525000000002</v>
      </c>
      <c r="T937" s="21">
        <v>-525.41129000000001</v>
      </c>
      <c r="U937" s="21">
        <v>-515.86059</v>
      </c>
      <c r="V937" s="21">
        <v>-505.98495000000003</v>
      </c>
      <c r="W937" s="21">
        <v>-624.59663999999998</v>
      </c>
      <c r="X937" s="21">
        <v>-640.79822000000001</v>
      </c>
      <c r="Y937" s="21">
        <v>-586.09694999999999</v>
      </c>
      <c r="Z937" s="21">
        <v>-575.08988999999997</v>
      </c>
      <c r="AA937" s="21">
        <v>-564.00594000000001</v>
      </c>
      <c r="AB937" s="21">
        <v>-33915.246059999998</v>
      </c>
      <c r="AC937" s="21">
        <v>-34630.85039</v>
      </c>
      <c r="AD937" s="21">
        <v>-33206.620210000001</v>
      </c>
      <c r="AE937" s="21">
        <v>-32517.029890000002</v>
      </c>
      <c r="AF937" s="21">
        <v>-31857.43605</v>
      </c>
      <c r="AG937" s="21">
        <v>-30.03191</v>
      </c>
      <c r="AH937" s="21">
        <v>-34.61891</v>
      </c>
      <c r="AI937" s="21">
        <v>-4.1982299999999997</v>
      </c>
      <c r="AJ937" s="21">
        <v>-5.4056800000000003</v>
      </c>
      <c r="AK937" s="21">
        <v>-5.7257300000000004</v>
      </c>
      <c r="AL937" s="21">
        <v>-300.3931</v>
      </c>
      <c r="AM937" s="21">
        <v>-309.66311000000002</v>
      </c>
      <c r="AN937" s="21">
        <v>-275.83706000000001</v>
      </c>
      <c r="AO937" s="21">
        <v>-271.04316999999998</v>
      </c>
      <c r="AP937" s="21">
        <v>-265.80380000000002</v>
      </c>
      <c r="AQ937" s="21">
        <v>-461.23435999999998</v>
      </c>
      <c r="AR937" s="21">
        <v>-473.77163000000002</v>
      </c>
      <c r="AS937" s="21">
        <v>-434.19792000000001</v>
      </c>
      <c r="AT937" s="21">
        <v>-426.00947000000002</v>
      </c>
      <c r="AU937" s="21">
        <v>-417.57432999999997</v>
      </c>
      <c r="AV937" s="21">
        <v>-592.178</v>
      </c>
      <c r="AW937" s="21">
        <v>-607.77755000000002</v>
      </c>
      <c r="AX937" s="21">
        <v>-560.54381000000001</v>
      </c>
      <c r="AY937" s="21">
        <v>-549.75972999999999</v>
      </c>
      <c r="AZ937" s="21">
        <v>-538.80466000000001</v>
      </c>
      <c r="BA937" s="21">
        <v>-797.23330999999996</v>
      </c>
      <c r="BB937" s="21">
        <v>-816.83498999999995</v>
      </c>
      <c r="BC937" s="21">
        <v>-763.66308000000004</v>
      </c>
      <c r="BD937" s="21">
        <v>-748.59173999999996</v>
      </c>
      <c r="BE937" s="21">
        <v>-733.52885000000003</v>
      </c>
      <c r="BF937" s="21">
        <v>-758.11379999999997</v>
      </c>
      <c r="BG937" s="21">
        <v>-776.91791000000001</v>
      </c>
      <c r="BH937" s="21">
        <v>-725.1037</v>
      </c>
      <c r="BI937" s="21">
        <v>-710.75858000000005</v>
      </c>
      <c r="BJ937" s="21">
        <v>-696.43592999999998</v>
      </c>
      <c r="BK937" s="21">
        <v>23177.651699999999</v>
      </c>
      <c r="BL937" s="21">
        <v>23671.727169999998</v>
      </c>
      <c r="BM937" s="21">
        <v>22688.357599999999</v>
      </c>
      <c r="BN937" s="21">
        <v>22212.079460000001</v>
      </c>
      <c r="BO937" s="21">
        <v>21756.254990000001</v>
      </c>
      <c r="BP937" s="21">
        <v>-412.95681000000002</v>
      </c>
      <c r="BQ937" s="21">
        <v>-426.49135999999999</v>
      </c>
      <c r="BR937" s="21">
        <v>-367.00063999999998</v>
      </c>
      <c r="BS937" s="21">
        <v>-361.04844000000003</v>
      </c>
      <c r="BT937" s="21">
        <v>-354.17014999999998</v>
      </c>
      <c r="BU937" s="21">
        <v>21.817129999999999</v>
      </c>
      <c r="BV937" s="21">
        <v>18.820799999999998</v>
      </c>
      <c r="BW937" s="21">
        <v>17.70431</v>
      </c>
      <c r="BX937" s="21">
        <v>-979.43622000000005</v>
      </c>
      <c r="BY937" s="21">
        <v>-1006.0925999999999</v>
      </c>
      <c r="BZ937" s="21">
        <v>-921.86771999999996</v>
      </c>
      <c r="CA937" s="21">
        <v>-904.43095000000005</v>
      </c>
      <c r="CB937" s="21">
        <v>-886.47055999999998</v>
      </c>
      <c r="CC937" s="21">
        <v>-474.03487999999999</v>
      </c>
      <c r="CD937" s="21">
        <v>-488.01879000000002</v>
      </c>
      <c r="CE937" s="21">
        <v>-431.94636000000003</v>
      </c>
      <c r="CF937" s="21">
        <v>-424.30466999999999</v>
      </c>
      <c r="CG937" s="21">
        <v>-416.25738000000001</v>
      </c>
      <c r="CH937" s="21">
        <v>-550.23397999999997</v>
      </c>
      <c r="CI937" s="21">
        <v>-565.58118000000002</v>
      </c>
      <c r="CJ937" s="21">
        <v>-508.60050999999999</v>
      </c>
      <c r="CK937" s="21">
        <v>-499.65379999999999</v>
      </c>
      <c r="CL937" s="21">
        <v>-490.15021000000002</v>
      </c>
      <c r="CM937" s="21">
        <v>-594.03391999999997</v>
      </c>
      <c r="CN937" s="21">
        <v>-610.08853999999997</v>
      </c>
      <c r="CO937" s="21">
        <v>-552.14196000000004</v>
      </c>
      <c r="CP937" s="21">
        <v>-542.06029999999998</v>
      </c>
      <c r="CQ937" s="21">
        <v>-531.70046000000002</v>
      </c>
      <c r="CR937" s="21">
        <v>-600.66917999999998</v>
      </c>
      <c r="CS937" s="21">
        <v>-616.53341999999998</v>
      </c>
      <c r="CT937" s="21">
        <v>-560.35384999999997</v>
      </c>
      <c r="CU937" s="21">
        <v>-549.72721999999999</v>
      </c>
      <c r="CV937" s="21">
        <v>-539.09983999999997</v>
      </c>
      <c r="CW937" s="21">
        <v>-616.76811999999995</v>
      </c>
      <c r="CX937" s="21">
        <v>-632.96265000000005</v>
      </c>
      <c r="CY937" s="21">
        <v>-575.97811999999999</v>
      </c>
      <c r="CZ937" s="21">
        <v>-565.02283</v>
      </c>
      <c r="DA937" s="21">
        <v>-554.08799999999997</v>
      </c>
      <c r="DB937" s="21">
        <v>-644.43242999999995</v>
      </c>
      <c r="DC937" s="21">
        <v>-660.98143000000005</v>
      </c>
      <c r="DD937" s="21">
        <v>-604.47688000000005</v>
      </c>
      <c r="DE937" s="21">
        <v>-592.83704</v>
      </c>
      <c r="DF937" s="21">
        <v>-581.32604000000003</v>
      </c>
      <c r="DG937" s="21">
        <v>-619.62224000000003</v>
      </c>
      <c r="DH937" s="21">
        <v>-635.69770000000005</v>
      </c>
      <c r="DI937" s="21">
        <v>-580.58475999999996</v>
      </c>
      <c r="DJ937" s="21">
        <v>-569.71505999999999</v>
      </c>
      <c r="DK937" s="21">
        <v>-558.74950000000001</v>
      </c>
      <c r="DL937" s="21">
        <v>-484.37774999999999</v>
      </c>
      <c r="DM937" s="21">
        <v>-497.36941000000002</v>
      </c>
      <c r="DN937" s="21">
        <v>-451.34032999999999</v>
      </c>
      <c r="DO937" s="21">
        <v>-443.14758999999998</v>
      </c>
      <c r="DP937" s="21">
        <v>-434.65697</v>
      </c>
      <c r="DQ937" s="21">
        <v>-465.76544000000001</v>
      </c>
      <c r="DR937" s="21">
        <v>-480.93682000000001</v>
      </c>
      <c r="DS937" s="21">
        <v>-422.58130999999997</v>
      </c>
      <c r="DT937" s="21">
        <v>-415.56844999999998</v>
      </c>
      <c r="DU937" s="21">
        <v>-407.63310000000001</v>
      </c>
      <c r="DV937" s="21">
        <v>-501.10836999999998</v>
      </c>
      <c r="DW937" s="21">
        <v>-515.26169000000004</v>
      </c>
      <c r="DX937" s="21">
        <v>-461.63042000000002</v>
      </c>
      <c r="DY937" s="21">
        <v>-453.41027000000003</v>
      </c>
      <c r="DZ937" s="21">
        <v>-444.81072</v>
      </c>
      <c r="EA937" s="21">
        <v>-516.56591000000003</v>
      </c>
      <c r="EB937" s="21">
        <v>-529.83844999999997</v>
      </c>
      <c r="EC937" s="21">
        <v>-484.99160999999998</v>
      </c>
      <c r="ED937" s="21">
        <v>-475.83413999999999</v>
      </c>
      <c r="EE937" s="21">
        <v>-466.65771000000001</v>
      </c>
    </row>
    <row r="938" spans="2:135" x14ac:dyDescent="0.3">
      <c r="B938" s="39" t="s">
        <v>1091</v>
      </c>
      <c r="C938" s="21">
        <v>21023.909110000001</v>
      </c>
      <c r="D938" s="21">
        <v>21467.508900000001</v>
      </c>
      <c r="E938" s="21">
        <v>20584.628059999999</v>
      </c>
      <c r="F938" s="21">
        <v>20157.16201</v>
      </c>
      <c r="G938" s="21">
        <v>19748.268800000002</v>
      </c>
      <c r="H938" s="21">
        <v>38323.448810000002</v>
      </c>
      <c r="I938" s="21">
        <v>39132.062120000002</v>
      </c>
      <c r="J938" s="21">
        <v>37522.729959999997</v>
      </c>
      <c r="K938" s="21">
        <v>36743.489739999997</v>
      </c>
      <c r="L938" s="21">
        <v>35998.174359999997</v>
      </c>
      <c r="M938" s="21">
        <v>35134.358130000001</v>
      </c>
      <c r="N938" s="21">
        <v>35875.704879999998</v>
      </c>
      <c r="O938" s="21">
        <v>34400.25058</v>
      </c>
      <c r="P938" s="21">
        <v>33685.882919999996</v>
      </c>
      <c r="Q938" s="21">
        <v>33002.561750000001</v>
      </c>
      <c r="R938" s="21">
        <v>289.88857000000002</v>
      </c>
      <c r="S938" s="21">
        <v>295.06164000000001</v>
      </c>
      <c r="T938" s="21">
        <v>283.89607000000001</v>
      </c>
      <c r="U938" s="21">
        <v>277.78746999999998</v>
      </c>
      <c r="V938" s="21">
        <v>272.23021</v>
      </c>
      <c r="W938" s="21">
        <v>293.69686000000002</v>
      </c>
      <c r="X938" s="21">
        <v>298.96627999999998</v>
      </c>
      <c r="Y938" s="21">
        <v>287.63074999999998</v>
      </c>
      <c r="Z938" s="21">
        <v>281.44180999999998</v>
      </c>
      <c r="AA938" s="21">
        <v>275.81144999999998</v>
      </c>
      <c r="AB938" s="21">
        <v>34889.757729999998</v>
      </c>
      <c r="AC938" s="21">
        <v>35625.924039999998</v>
      </c>
      <c r="AD938" s="21">
        <v>34160.770409999997</v>
      </c>
      <c r="AE938" s="21">
        <v>33451.365590000001</v>
      </c>
      <c r="AF938" s="21">
        <v>32772.819150000003</v>
      </c>
      <c r="AG938" s="21">
        <v>23.906690000000001</v>
      </c>
      <c r="AH938" s="21">
        <v>23.825399999999998</v>
      </c>
      <c r="AI938" s="21">
        <v>23.337630000000001</v>
      </c>
      <c r="AJ938" s="21">
        <v>22.84864</v>
      </c>
      <c r="AK938" s="21">
        <v>22.379110000000001</v>
      </c>
      <c r="AL938" s="21">
        <v>159.2013</v>
      </c>
      <c r="AM938" s="21">
        <v>162.16387</v>
      </c>
      <c r="AN938" s="21">
        <v>155.79363000000001</v>
      </c>
      <c r="AO938" s="21">
        <v>152.52441999999999</v>
      </c>
      <c r="AP938" s="21">
        <v>149.39393999999999</v>
      </c>
      <c r="AQ938" s="21">
        <v>235.69011</v>
      </c>
      <c r="AR938" s="21">
        <v>240.30203</v>
      </c>
      <c r="AS938" s="21">
        <v>230.66987</v>
      </c>
      <c r="AT938" s="21">
        <v>225.82807</v>
      </c>
      <c r="AU938" s="21">
        <v>221.19342</v>
      </c>
      <c r="AV938" s="21">
        <v>273.62317000000002</v>
      </c>
      <c r="AW938" s="21">
        <v>279.00299000000001</v>
      </c>
      <c r="AX938" s="21">
        <v>267.80203999999998</v>
      </c>
      <c r="AY938" s="21">
        <v>262.18038999999999</v>
      </c>
      <c r="AZ938" s="21">
        <v>256.80112000000003</v>
      </c>
      <c r="BA938" s="21">
        <v>465.06722000000002</v>
      </c>
      <c r="BB938" s="21">
        <v>474.57199000000003</v>
      </c>
      <c r="BC938" s="21">
        <v>455.20663999999999</v>
      </c>
      <c r="BD938" s="21">
        <v>445.65498000000002</v>
      </c>
      <c r="BE938" s="21">
        <v>436.50932</v>
      </c>
      <c r="BF938" s="21">
        <v>935.43010000000004</v>
      </c>
      <c r="BG938" s="21">
        <v>954.95470999999998</v>
      </c>
      <c r="BH938" s="21">
        <v>915.66596000000004</v>
      </c>
      <c r="BI938" s="21">
        <v>896.44181000000003</v>
      </c>
      <c r="BJ938" s="21">
        <v>878.05872999999997</v>
      </c>
      <c r="BK938" s="21">
        <v>57807.870790000001</v>
      </c>
      <c r="BL938" s="21">
        <v>59040.154869999998</v>
      </c>
      <c r="BM938" s="21">
        <v>56587.512029999998</v>
      </c>
      <c r="BN938" s="21">
        <v>55399.616679999999</v>
      </c>
      <c r="BO938" s="21">
        <v>54262.735229999998</v>
      </c>
      <c r="BP938" s="21">
        <v>216.70910000000001</v>
      </c>
      <c r="BQ938" s="21">
        <v>220.18047999999999</v>
      </c>
      <c r="BR938" s="21">
        <v>212.18926999999999</v>
      </c>
      <c r="BS938" s="21">
        <v>207.62353999999999</v>
      </c>
      <c r="BT938" s="21">
        <v>203.46982</v>
      </c>
      <c r="BU938" s="21">
        <v>-3.3E-4</v>
      </c>
      <c r="BV938" s="21">
        <v>1.5399999999999999E-3</v>
      </c>
      <c r="BW938" s="21">
        <v>1E-4</v>
      </c>
      <c r="BX938" s="21">
        <v>493.98207000000002</v>
      </c>
      <c r="BY938" s="21">
        <v>503.63472999999999</v>
      </c>
      <c r="BZ938" s="21">
        <v>483.47091</v>
      </c>
      <c r="CA938" s="21">
        <v>473.32198</v>
      </c>
      <c r="CB938" s="21">
        <v>463.61698999999999</v>
      </c>
      <c r="CC938" s="21">
        <v>253.89239000000001</v>
      </c>
      <c r="CD938" s="21">
        <v>258.22859</v>
      </c>
      <c r="CE938" s="21">
        <v>248.62388999999999</v>
      </c>
      <c r="CF938" s="21">
        <v>243.27421000000001</v>
      </c>
      <c r="CG938" s="21">
        <v>238.40735000000001</v>
      </c>
      <c r="CH938" s="21">
        <v>294.59028000000001</v>
      </c>
      <c r="CI938" s="21">
        <v>299.78681</v>
      </c>
      <c r="CJ938" s="21">
        <v>288.49421000000001</v>
      </c>
      <c r="CK938" s="21">
        <v>282.28667000000002</v>
      </c>
      <c r="CL938" s="21">
        <v>276.63938000000002</v>
      </c>
      <c r="CM938" s="21">
        <v>311.32483999999999</v>
      </c>
      <c r="CN938" s="21">
        <v>316.87650000000002</v>
      </c>
      <c r="CO938" s="21">
        <v>304.88844</v>
      </c>
      <c r="CP938" s="21">
        <v>298.32814999999999</v>
      </c>
      <c r="CQ938" s="21">
        <v>292.35996</v>
      </c>
      <c r="CR938" s="21">
        <v>264.44648000000001</v>
      </c>
      <c r="CS938" s="21">
        <v>269.09604999999999</v>
      </c>
      <c r="CT938" s="21">
        <v>258.97334000000001</v>
      </c>
      <c r="CU938" s="21">
        <v>253.40099000000001</v>
      </c>
      <c r="CV938" s="21">
        <v>248.33158</v>
      </c>
      <c r="CW938" s="21">
        <v>324.82357000000002</v>
      </c>
      <c r="CX938" s="21">
        <v>330.67617000000001</v>
      </c>
      <c r="CY938" s="21">
        <v>318.11658</v>
      </c>
      <c r="CZ938" s="21">
        <v>311.27166</v>
      </c>
      <c r="DA938" s="21">
        <v>305.04455000000002</v>
      </c>
      <c r="DB938" s="21">
        <v>308.78413</v>
      </c>
      <c r="DC938" s="21">
        <v>314.34820999999999</v>
      </c>
      <c r="DD938" s="21">
        <v>302.40830999999997</v>
      </c>
      <c r="DE938" s="21">
        <v>295.90138999999999</v>
      </c>
      <c r="DF938" s="21">
        <v>289.98176999999998</v>
      </c>
      <c r="DG938" s="21">
        <v>401.19175000000001</v>
      </c>
      <c r="DH938" s="21">
        <v>408.61448000000001</v>
      </c>
      <c r="DI938" s="21">
        <v>392.92784</v>
      </c>
      <c r="DJ938" s="21">
        <v>384.47323999999998</v>
      </c>
      <c r="DK938" s="21">
        <v>376.78176000000002</v>
      </c>
      <c r="DL938" s="21">
        <v>249.89169999999999</v>
      </c>
      <c r="DM938" s="21">
        <v>254.35821999999999</v>
      </c>
      <c r="DN938" s="21">
        <v>244.72725</v>
      </c>
      <c r="DO938" s="21">
        <v>239.46145999999999</v>
      </c>
      <c r="DP938" s="21">
        <v>234.67092</v>
      </c>
      <c r="DQ938" s="21">
        <v>242.86697000000001</v>
      </c>
      <c r="DR938" s="21">
        <v>247.25719000000001</v>
      </c>
      <c r="DS938" s="21">
        <v>237.65421000000001</v>
      </c>
      <c r="DT938" s="21">
        <v>232.66795999999999</v>
      </c>
      <c r="DU938" s="21">
        <v>227.89231000000001</v>
      </c>
      <c r="DV938" s="21">
        <v>262.39254</v>
      </c>
      <c r="DW938" s="21">
        <v>266.97224999999997</v>
      </c>
      <c r="DX938" s="21">
        <v>256.95724999999999</v>
      </c>
      <c r="DY938" s="21">
        <v>251.42829</v>
      </c>
      <c r="DZ938" s="21">
        <v>246.39832000000001</v>
      </c>
      <c r="EA938" s="21">
        <v>260.80561</v>
      </c>
      <c r="EB938" s="21">
        <v>265.54325999999998</v>
      </c>
      <c r="EC938" s="21">
        <v>255.42353</v>
      </c>
      <c r="ED938" s="21">
        <v>249.92759000000001</v>
      </c>
      <c r="EE938" s="21">
        <v>244.92769999999999</v>
      </c>
    </row>
    <row r="939" spans="2:135" x14ac:dyDescent="0.3">
      <c r="B939" s="39" t="s">
        <v>1092</v>
      </c>
      <c r="C939" s="21">
        <v>60818.455569999998</v>
      </c>
      <c r="D939" s="21">
        <v>62101.71142</v>
      </c>
      <c r="E939" s="21">
        <v>59547.693090000001</v>
      </c>
      <c r="F939" s="21">
        <v>58311.109329999999</v>
      </c>
      <c r="G939" s="21">
        <v>57128.253499999999</v>
      </c>
      <c r="H939" s="21">
        <v>116892.31544999999</v>
      </c>
      <c r="I939" s="21">
        <v>119358.70834</v>
      </c>
      <c r="J939" s="21">
        <v>114450.00185</v>
      </c>
      <c r="K939" s="21">
        <v>112073.2013</v>
      </c>
      <c r="L939" s="21">
        <v>109799.87668</v>
      </c>
      <c r="M939" s="21">
        <v>109028.64843</v>
      </c>
      <c r="N939" s="21">
        <v>111329.18951</v>
      </c>
      <c r="O939" s="21">
        <v>106750.57197999999</v>
      </c>
      <c r="P939" s="21">
        <v>104533.7522</v>
      </c>
      <c r="Q939" s="21">
        <v>102413.27562</v>
      </c>
      <c r="R939" s="21">
        <v>921.58450000000005</v>
      </c>
      <c r="S939" s="21">
        <v>990.76175999999998</v>
      </c>
      <c r="T939" s="21">
        <v>884.49525000000006</v>
      </c>
      <c r="U939" s="21">
        <v>862.98316</v>
      </c>
      <c r="V939" s="21">
        <v>857.59450000000004</v>
      </c>
      <c r="W939" s="21">
        <v>1011.7188</v>
      </c>
      <c r="X939" s="21">
        <v>1080.6512</v>
      </c>
      <c r="Y939" s="21">
        <v>973.85382000000004</v>
      </c>
      <c r="Z939" s="21">
        <v>950.48324000000002</v>
      </c>
      <c r="AA939" s="21">
        <v>942.74914000000001</v>
      </c>
      <c r="AB939" s="21">
        <v>107709.41338</v>
      </c>
      <c r="AC939" s="21">
        <v>109982.05860999999</v>
      </c>
      <c r="AD939" s="21">
        <v>105458.93068</v>
      </c>
      <c r="AE939" s="21">
        <v>103268.90177</v>
      </c>
      <c r="AF939" s="21">
        <v>101174.13692</v>
      </c>
      <c r="AG939" s="21">
        <v>-30.54974</v>
      </c>
      <c r="AH939" s="21">
        <v>15.928509999999999</v>
      </c>
      <c r="AI939" s="21">
        <v>-46.34704</v>
      </c>
      <c r="AJ939" s="21">
        <v>-48.054850000000002</v>
      </c>
      <c r="AK939" s="21">
        <v>-36.441630000000004</v>
      </c>
      <c r="AL939" s="21">
        <v>516.2885</v>
      </c>
      <c r="AM939" s="21">
        <v>561.7953</v>
      </c>
      <c r="AN939" s="21">
        <v>493.41115000000002</v>
      </c>
      <c r="AO939" s="21">
        <v>481.08821</v>
      </c>
      <c r="AP939" s="21">
        <v>478.94524999999999</v>
      </c>
      <c r="AQ939" s="21">
        <v>739.97946999999999</v>
      </c>
      <c r="AR939" s="21">
        <v>788.45263999999997</v>
      </c>
      <c r="AS939" s="21">
        <v>712.94200999999998</v>
      </c>
      <c r="AT939" s="21">
        <v>696.11032</v>
      </c>
      <c r="AU939" s="21">
        <v>689.20140000000004</v>
      </c>
      <c r="AV939" s="21">
        <v>958.26011000000005</v>
      </c>
      <c r="AW939" s="21">
        <v>1014.71976</v>
      </c>
      <c r="AX939" s="21">
        <v>925.42259000000001</v>
      </c>
      <c r="AY939" s="21">
        <v>903.93364999999994</v>
      </c>
      <c r="AZ939" s="21">
        <v>893.59450000000004</v>
      </c>
      <c r="BA939" s="21">
        <v>1435.5930800000001</v>
      </c>
      <c r="BB939" s="21">
        <v>1498.1903600000001</v>
      </c>
      <c r="BC939" s="21">
        <v>1394.14213</v>
      </c>
      <c r="BD939" s="21">
        <v>1363.04537</v>
      </c>
      <c r="BE939" s="21">
        <v>1342.3188</v>
      </c>
      <c r="BF939" s="21">
        <v>1743.6855599999999</v>
      </c>
      <c r="BG939" s="21">
        <v>1813.1917100000001</v>
      </c>
      <c r="BH939" s="21">
        <v>1695.68578</v>
      </c>
      <c r="BI939" s="21">
        <v>1658.22811</v>
      </c>
      <c r="BJ939" s="21">
        <v>1631.6278500000001</v>
      </c>
      <c r="BK939" s="21">
        <v>41808.670579999998</v>
      </c>
      <c r="BL939" s="21">
        <v>42699.901449999998</v>
      </c>
      <c r="BM939" s="21">
        <v>40926.064509999997</v>
      </c>
      <c r="BN939" s="21">
        <v>40066.937120000002</v>
      </c>
      <c r="BO939" s="21">
        <v>39244.704760000001</v>
      </c>
      <c r="BP939" s="21">
        <v>662.63577999999995</v>
      </c>
      <c r="BQ939" s="21">
        <v>744.24370999999996</v>
      </c>
      <c r="BR939" s="21">
        <v>624.99321999999995</v>
      </c>
      <c r="BS939" s="21">
        <v>608.20812000000001</v>
      </c>
      <c r="BT939" s="21">
        <v>612.26032999999995</v>
      </c>
      <c r="BU939" s="21">
        <v>-0.46294000000000002</v>
      </c>
      <c r="BV939" s="21">
        <v>-5.7062999999999997</v>
      </c>
      <c r="BW939" s="21">
        <v>15.32108</v>
      </c>
      <c r="BX939" s="21">
        <v>1617.4206099999999</v>
      </c>
      <c r="BY939" s="21">
        <v>1721.71127</v>
      </c>
      <c r="BZ939" s="21">
        <v>1559.14609</v>
      </c>
      <c r="CA939" s="21">
        <v>1522.40524</v>
      </c>
      <c r="CB939" s="21">
        <v>1507.0741599999999</v>
      </c>
      <c r="CC939" s="21">
        <v>803.55172000000005</v>
      </c>
      <c r="CD939" s="21">
        <v>878.25642000000005</v>
      </c>
      <c r="CE939" s="21">
        <v>765.80444999999997</v>
      </c>
      <c r="CF939" s="21">
        <v>746.48000999999999</v>
      </c>
      <c r="CG939" s="21">
        <v>745.47365000000002</v>
      </c>
      <c r="CH939" s="21">
        <v>891.25536</v>
      </c>
      <c r="CI939" s="21">
        <v>965.77084000000002</v>
      </c>
      <c r="CJ939" s="21">
        <v>852.85328000000004</v>
      </c>
      <c r="CK939" s="21">
        <v>831.72158999999999</v>
      </c>
      <c r="CL939" s="21">
        <v>828.20934</v>
      </c>
      <c r="CM939" s="21">
        <v>1031.7456500000001</v>
      </c>
      <c r="CN939" s="21">
        <v>1106.74272</v>
      </c>
      <c r="CO939" s="21">
        <v>990.84793000000002</v>
      </c>
      <c r="CP939" s="21">
        <v>966.86509999999998</v>
      </c>
      <c r="CQ939" s="21">
        <v>960.46680000000003</v>
      </c>
      <c r="CR939" s="21">
        <v>900.56551999999999</v>
      </c>
      <c r="CS939" s="21">
        <v>969.07159000000001</v>
      </c>
      <c r="CT939" s="21">
        <v>863.64541999999994</v>
      </c>
      <c r="CU939" s="21">
        <v>842.58649000000003</v>
      </c>
      <c r="CV939" s="21">
        <v>837.95713999999998</v>
      </c>
      <c r="CW939" s="21">
        <v>1018.63161</v>
      </c>
      <c r="CX939" s="21">
        <v>1089.6949300000001</v>
      </c>
      <c r="CY939" s="21">
        <v>979.18278999999995</v>
      </c>
      <c r="CZ939" s="21">
        <v>955.62108000000001</v>
      </c>
      <c r="DA939" s="21">
        <v>948.84591999999998</v>
      </c>
      <c r="DB939" s="21">
        <v>1070.4237800000001</v>
      </c>
      <c r="DC939" s="21">
        <v>1140.04321</v>
      </c>
      <c r="DD939" s="21">
        <v>1030.8095900000001</v>
      </c>
      <c r="DE939" s="21">
        <v>1006.25595</v>
      </c>
      <c r="DF939" s="21">
        <v>997.89229</v>
      </c>
      <c r="DG939" s="21">
        <v>1110.2692199999999</v>
      </c>
      <c r="DH939" s="21">
        <v>1180.6388899999999</v>
      </c>
      <c r="DI939" s="21">
        <v>1069.9517900000001</v>
      </c>
      <c r="DJ939" s="21">
        <v>1044.5567699999999</v>
      </c>
      <c r="DK939" s="21">
        <v>1035.23945</v>
      </c>
      <c r="DL939" s="21">
        <v>838.93853999999999</v>
      </c>
      <c r="DM939" s="21">
        <v>899.02448000000004</v>
      </c>
      <c r="DN939" s="21">
        <v>806.37211000000002</v>
      </c>
      <c r="DO939" s="21">
        <v>786.89769000000001</v>
      </c>
      <c r="DP939" s="21">
        <v>781.17989999999998</v>
      </c>
      <c r="DQ939" s="21">
        <v>769.83207000000004</v>
      </c>
      <c r="DR939" s="21">
        <v>849.28324999999995</v>
      </c>
      <c r="DS939" s="21">
        <v>731.67200000000003</v>
      </c>
      <c r="DT939" s="21">
        <v>712.70974000000001</v>
      </c>
      <c r="DU939" s="21">
        <v>712.26561000000004</v>
      </c>
      <c r="DV939" s="21">
        <v>802.78841999999997</v>
      </c>
      <c r="DW939" s="21">
        <v>872.48460999999998</v>
      </c>
      <c r="DX939" s="21">
        <v>766.97772999999995</v>
      </c>
      <c r="DY939" s="21">
        <v>747.8741</v>
      </c>
      <c r="DZ939" s="21">
        <v>745.46664999999996</v>
      </c>
      <c r="EA939" s="21">
        <v>842.99851999999998</v>
      </c>
      <c r="EB939" s="21">
        <v>898.33952999999997</v>
      </c>
      <c r="EC939" s="21">
        <v>811.72744</v>
      </c>
      <c r="ED939" s="21">
        <v>792.37315999999998</v>
      </c>
      <c r="EE939" s="21">
        <v>785.71204</v>
      </c>
    </row>
    <row r="940" spans="2:135" x14ac:dyDescent="0.3">
      <c r="B940" s="39" t="s">
        <v>1093</v>
      </c>
      <c r="C940" s="21">
        <v>78832.268309999999</v>
      </c>
      <c r="D940" s="21">
        <v>80495.611579999997</v>
      </c>
      <c r="E940" s="21">
        <v>77185.118799999997</v>
      </c>
      <c r="F940" s="21">
        <v>75582.271420000005</v>
      </c>
      <c r="G940" s="21">
        <v>74049.065619999994</v>
      </c>
      <c r="H940" s="21">
        <v>109016.75595999999</v>
      </c>
      <c r="I940" s="21">
        <v>111316.97691</v>
      </c>
      <c r="J940" s="21">
        <v>106738.99198000001</v>
      </c>
      <c r="K940" s="21">
        <v>104522.32715</v>
      </c>
      <c r="L940" s="21">
        <v>102402.1666</v>
      </c>
      <c r="M940" s="21">
        <v>96457.922099999996</v>
      </c>
      <c r="N940" s="21">
        <v>98493.216639999999</v>
      </c>
      <c r="O940" s="21">
        <v>94442.502080000006</v>
      </c>
      <c r="P940" s="21">
        <v>92481.275999999998</v>
      </c>
      <c r="Q940" s="21">
        <v>90605.284979999997</v>
      </c>
      <c r="R940" s="21">
        <v>745.85955999999999</v>
      </c>
      <c r="S940" s="21">
        <v>810.56948</v>
      </c>
      <c r="T940" s="21">
        <v>712.31692999999996</v>
      </c>
      <c r="U940" s="21">
        <v>694.51481000000001</v>
      </c>
      <c r="V940" s="21">
        <v>692.47175000000004</v>
      </c>
      <c r="W940" s="21">
        <v>760.05687</v>
      </c>
      <c r="X940" s="21">
        <v>822.98779000000002</v>
      </c>
      <c r="Y940" s="21">
        <v>727.31191000000001</v>
      </c>
      <c r="Z940" s="21">
        <v>709.25361999999996</v>
      </c>
      <c r="AA940" s="21">
        <v>706.31008999999995</v>
      </c>
      <c r="AB940" s="21">
        <v>95384.445860000007</v>
      </c>
      <c r="AC940" s="21">
        <v>97397.036949999994</v>
      </c>
      <c r="AD940" s="21">
        <v>93391.481280000007</v>
      </c>
      <c r="AE940" s="21">
        <v>91452.052899999995</v>
      </c>
      <c r="AF940" s="21">
        <v>89596.987699999998</v>
      </c>
      <c r="AG940" s="21">
        <v>8.1102100000000004</v>
      </c>
      <c r="AH940" s="21">
        <v>54.61309</v>
      </c>
      <c r="AI940" s="21">
        <v>-8.5811899999999994</v>
      </c>
      <c r="AJ940" s="21">
        <v>-11.08244</v>
      </c>
      <c r="AK940" s="21">
        <v>-0.22550999999999999</v>
      </c>
      <c r="AL940" s="21">
        <v>512.99634000000003</v>
      </c>
      <c r="AM940" s="21">
        <v>557.84389999999996</v>
      </c>
      <c r="AN940" s="21">
        <v>490.13423</v>
      </c>
      <c r="AO940" s="21">
        <v>477.88011</v>
      </c>
      <c r="AP940" s="21">
        <v>475.80279999999999</v>
      </c>
      <c r="AQ940" s="21">
        <v>566.30435</v>
      </c>
      <c r="AR940" s="21">
        <v>610.47463000000005</v>
      </c>
      <c r="AS940" s="21">
        <v>542.89736000000005</v>
      </c>
      <c r="AT940" s="21">
        <v>529.63804000000005</v>
      </c>
      <c r="AU940" s="21">
        <v>526.13496999999995</v>
      </c>
      <c r="AV940" s="21">
        <v>759.34070999999994</v>
      </c>
      <c r="AW940" s="21">
        <v>810.89139</v>
      </c>
      <c r="AX940" s="21">
        <v>730.66034000000002</v>
      </c>
      <c r="AY940" s="21">
        <v>713.26334999999995</v>
      </c>
      <c r="AZ940" s="21">
        <v>706.82408999999996</v>
      </c>
      <c r="BA940" s="21">
        <v>822.69099000000006</v>
      </c>
      <c r="BB940" s="21">
        <v>871.53917000000001</v>
      </c>
      <c r="BC940" s="21">
        <v>794.18398999999999</v>
      </c>
      <c r="BD940" s="21">
        <v>775.68631000000005</v>
      </c>
      <c r="BE940" s="21">
        <v>766.97653000000003</v>
      </c>
      <c r="BF940" s="21">
        <v>955.05871000000002</v>
      </c>
      <c r="BG940" s="21">
        <v>1007.00163</v>
      </c>
      <c r="BH940" s="21">
        <v>923.70684000000006</v>
      </c>
      <c r="BI940" s="21">
        <v>902.46907999999996</v>
      </c>
      <c r="BJ940" s="21">
        <v>891.31988999999999</v>
      </c>
      <c r="BK940" s="21">
        <v>13598.15688</v>
      </c>
      <c r="BL940" s="21">
        <v>13888.027309999999</v>
      </c>
      <c r="BM940" s="21">
        <v>13311.09165</v>
      </c>
      <c r="BN940" s="21">
        <v>13031.66279</v>
      </c>
      <c r="BO940" s="21">
        <v>12764.23395</v>
      </c>
      <c r="BP940" s="21">
        <v>850.17877999999996</v>
      </c>
      <c r="BQ940" s="21">
        <v>934.47086000000002</v>
      </c>
      <c r="BR940" s="21">
        <v>808.55312000000004</v>
      </c>
      <c r="BS940" s="21">
        <v>787.81281000000001</v>
      </c>
      <c r="BT940" s="21">
        <v>788.29827</v>
      </c>
      <c r="BU940" s="21">
        <v>-0.46294000000000002</v>
      </c>
      <c r="BV940" s="21">
        <v>-5.7062999999999997</v>
      </c>
      <c r="BW940" s="21">
        <v>15.32108</v>
      </c>
      <c r="BX940" s="21">
        <v>1169.5912900000001</v>
      </c>
      <c r="BY940" s="21">
        <v>1263.0243399999999</v>
      </c>
      <c r="BZ940" s="21">
        <v>1120.69164</v>
      </c>
      <c r="CA940" s="21">
        <v>1093.1627699999999</v>
      </c>
      <c r="CB940" s="21">
        <v>1086.6053899999999</v>
      </c>
      <c r="CC940" s="21">
        <v>778.81862000000001</v>
      </c>
      <c r="CD940" s="21">
        <v>852.00410999999997</v>
      </c>
      <c r="CE940" s="21">
        <v>741.48577999999998</v>
      </c>
      <c r="CF940" s="21">
        <v>722.68534</v>
      </c>
      <c r="CG940" s="21">
        <v>722.15152999999998</v>
      </c>
      <c r="CH940" s="21">
        <v>825.88328999999999</v>
      </c>
      <c r="CI940" s="21">
        <v>898.10807</v>
      </c>
      <c r="CJ940" s="21">
        <v>788.73960999999997</v>
      </c>
      <c r="CK940" s="21">
        <v>768.98938999999996</v>
      </c>
      <c r="CL940" s="21">
        <v>766.72293999999999</v>
      </c>
      <c r="CM940" s="21">
        <v>827.38504</v>
      </c>
      <c r="CN940" s="21">
        <v>897.25656000000004</v>
      </c>
      <c r="CO940" s="21">
        <v>790.61834999999996</v>
      </c>
      <c r="CP940" s="21">
        <v>770.94989999999996</v>
      </c>
      <c r="CQ940" s="21">
        <v>768.44227999999998</v>
      </c>
      <c r="CR940" s="21">
        <v>806.57768999999996</v>
      </c>
      <c r="CS940" s="21">
        <v>872.27869999999996</v>
      </c>
      <c r="CT940" s="21">
        <v>771.51536999999996</v>
      </c>
      <c r="CU940" s="21">
        <v>752.44159000000002</v>
      </c>
      <c r="CV940" s="21">
        <v>749.60243000000003</v>
      </c>
      <c r="CW940" s="21">
        <v>793.10285999999996</v>
      </c>
      <c r="CX940" s="21">
        <v>858.64931999999999</v>
      </c>
      <c r="CY940" s="21">
        <v>758.22842000000003</v>
      </c>
      <c r="CZ940" s="21">
        <v>739.42765999999995</v>
      </c>
      <c r="DA940" s="21">
        <v>736.94587000000001</v>
      </c>
      <c r="DB940" s="21">
        <v>801.05945999999994</v>
      </c>
      <c r="DC940" s="21">
        <v>864.30214000000001</v>
      </c>
      <c r="DD940" s="21">
        <v>766.92915000000005</v>
      </c>
      <c r="DE940" s="21">
        <v>748.06140000000005</v>
      </c>
      <c r="DF940" s="21">
        <v>744.82521999999994</v>
      </c>
      <c r="DG940" s="21">
        <v>814.92313000000001</v>
      </c>
      <c r="DH940" s="21">
        <v>878.40030999999999</v>
      </c>
      <c r="DI940" s="21">
        <v>780.62603999999999</v>
      </c>
      <c r="DJ940" s="21">
        <v>761.46518000000003</v>
      </c>
      <c r="DK940" s="21">
        <v>757.76976999999999</v>
      </c>
      <c r="DL940" s="21">
        <v>732.71527000000003</v>
      </c>
      <c r="DM940" s="21">
        <v>789.89211999999998</v>
      </c>
      <c r="DN940" s="21">
        <v>702.27274</v>
      </c>
      <c r="DO940" s="21">
        <v>685.04137000000003</v>
      </c>
      <c r="DP940" s="21">
        <v>681.34635000000003</v>
      </c>
      <c r="DQ940" s="21">
        <v>918.42915000000005</v>
      </c>
      <c r="DR940" s="21">
        <v>1000.01078</v>
      </c>
      <c r="DS940" s="21">
        <v>877.01871000000006</v>
      </c>
      <c r="DT940" s="21">
        <v>855.00388999999996</v>
      </c>
      <c r="DU940" s="21">
        <v>851.64844000000005</v>
      </c>
      <c r="DV940" s="21">
        <v>801.58299999999997</v>
      </c>
      <c r="DW940" s="21">
        <v>870.34510999999998</v>
      </c>
      <c r="DX940" s="21">
        <v>765.70885999999996</v>
      </c>
      <c r="DY940" s="21">
        <v>746.63256999999999</v>
      </c>
      <c r="DZ940" s="21">
        <v>744.24977000000001</v>
      </c>
      <c r="EA940" s="21">
        <v>617.64236000000005</v>
      </c>
      <c r="EB940" s="21">
        <v>667.69407000000001</v>
      </c>
      <c r="EC940" s="21">
        <v>590.96225000000004</v>
      </c>
      <c r="ED940" s="21">
        <v>576.36483999999996</v>
      </c>
      <c r="EE940" s="21">
        <v>573.99342999999999</v>
      </c>
    </row>
    <row r="941" spans="2:135" x14ac:dyDescent="0.3">
      <c r="B941" s="39" t="s">
        <v>1094</v>
      </c>
      <c r="C941" s="21">
        <v>32883.28112</v>
      </c>
      <c r="D941" s="21">
        <v>33577.111010000001</v>
      </c>
      <c r="E941" s="21">
        <v>32196.206119999999</v>
      </c>
      <c r="F941" s="21">
        <v>31527.610860000001</v>
      </c>
      <c r="G941" s="21">
        <v>30888.065170000002</v>
      </c>
      <c r="H941" s="21">
        <v>27262.74941</v>
      </c>
      <c r="I941" s="21">
        <v>27837.985270000001</v>
      </c>
      <c r="J941" s="21">
        <v>26693.129550000001</v>
      </c>
      <c r="K941" s="21">
        <v>26138.789280000001</v>
      </c>
      <c r="L941" s="21">
        <v>25608.58266</v>
      </c>
      <c r="M941" s="21">
        <v>24418.78227</v>
      </c>
      <c r="N941" s="21">
        <v>24934.02678</v>
      </c>
      <c r="O941" s="21">
        <v>23908.569100000001</v>
      </c>
      <c r="P941" s="21">
        <v>23412.075379999998</v>
      </c>
      <c r="Q941" s="21">
        <v>22937.159319999999</v>
      </c>
      <c r="R941" s="21">
        <v>191.36501999999999</v>
      </c>
      <c r="S941" s="21">
        <v>193.97069999999999</v>
      </c>
      <c r="T941" s="21">
        <v>187.32889</v>
      </c>
      <c r="U941" s="21">
        <v>183.29811000000001</v>
      </c>
      <c r="V941" s="21">
        <v>179.63108</v>
      </c>
      <c r="W941" s="21">
        <v>91.738740000000007</v>
      </c>
      <c r="X941" s="21">
        <v>92.400069999999999</v>
      </c>
      <c r="Y941" s="21">
        <v>89.745710000000003</v>
      </c>
      <c r="Z941" s="21">
        <v>87.814610000000002</v>
      </c>
      <c r="AA941" s="21">
        <v>86.05771</v>
      </c>
      <c r="AB941" s="21">
        <v>23991.520039999999</v>
      </c>
      <c r="AC941" s="21">
        <v>24497.7359</v>
      </c>
      <c r="AD941" s="21">
        <v>23490.240730000001</v>
      </c>
      <c r="AE941" s="21">
        <v>23002.427070000002</v>
      </c>
      <c r="AF941" s="21">
        <v>22535.832829999999</v>
      </c>
      <c r="AG941" s="21">
        <v>52.762459999999997</v>
      </c>
      <c r="AH941" s="21">
        <v>52.716709999999999</v>
      </c>
      <c r="AI941" s="21">
        <v>51.53322</v>
      </c>
      <c r="AJ941" s="21">
        <v>50.452269999999999</v>
      </c>
      <c r="AK941" s="21">
        <v>49.41639</v>
      </c>
      <c r="AL941" s="21">
        <v>99.069040000000001</v>
      </c>
      <c r="AM941" s="21">
        <v>100.33166</v>
      </c>
      <c r="AN941" s="21">
        <v>96.893439999999998</v>
      </c>
      <c r="AO941" s="21">
        <v>94.860460000000003</v>
      </c>
      <c r="AP941" s="21">
        <v>92.913309999999996</v>
      </c>
      <c r="AQ941" s="21">
        <v>147.88648000000001</v>
      </c>
      <c r="AR941" s="21">
        <v>150.23101</v>
      </c>
      <c r="AS941" s="21">
        <v>144.68432999999999</v>
      </c>
      <c r="AT941" s="21">
        <v>141.64762999999999</v>
      </c>
      <c r="AU941" s="21">
        <v>138.74041</v>
      </c>
      <c r="AV941" s="21">
        <v>224.95343</v>
      </c>
      <c r="AW941" s="21">
        <v>228.85621</v>
      </c>
      <c r="AX941" s="21">
        <v>220.11983000000001</v>
      </c>
      <c r="AY941" s="21">
        <v>215.49923999999999</v>
      </c>
      <c r="AZ941" s="21">
        <v>211.07765000000001</v>
      </c>
      <c r="BA941" s="21">
        <v>-54.353079999999999</v>
      </c>
      <c r="BB941" s="21">
        <v>-56.285249999999998</v>
      </c>
      <c r="BC941" s="21">
        <v>-53.283479999999997</v>
      </c>
      <c r="BD941" s="21">
        <v>-52.164700000000003</v>
      </c>
      <c r="BE941" s="21">
        <v>-51.094729999999998</v>
      </c>
      <c r="BF941" s="21">
        <v>106.42849</v>
      </c>
      <c r="BG941" s="21">
        <v>107.9036</v>
      </c>
      <c r="BH941" s="21">
        <v>104.10679</v>
      </c>
      <c r="BI941" s="21">
        <v>101.92167999999999</v>
      </c>
      <c r="BJ941" s="21">
        <v>99.83117</v>
      </c>
      <c r="BK941" s="21">
        <v>-581.73244999999997</v>
      </c>
      <c r="BL941" s="21">
        <v>-594.13316999999995</v>
      </c>
      <c r="BM941" s="21">
        <v>-569.45173</v>
      </c>
      <c r="BN941" s="21">
        <v>-557.49769000000003</v>
      </c>
      <c r="BO941" s="21">
        <v>-546.05701999999997</v>
      </c>
      <c r="BP941" s="21">
        <v>322.05185</v>
      </c>
      <c r="BQ941" s="21">
        <v>326.78582</v>
      </c>
      <c r="BR941" s="21">
        <v>315.30507</v>
      </c>
      <c r="BS941" s="21">
        <v>308.52062000000001</v>
      </c>
      <c r="BT941" s="21">
        <v>302.34848</v>
      </c>
      <c r="BU941" s="21">
        <v>-3.3E-4</v>
      </c>
      <c r="BV941" s="21">
        <v>1.5399999999999999E-3</v>
      </c>
      <c r="BW941" s="21">
        <v>1E-4</v>
      </c>
      <c r="BX941" s="21">
        <v>256.55304999999998</v>
      </c>
      <c r="BY941" s="21">
        <v>260.29494</v>
      </c>
      <c r="BZ941" s="21">
        <v>250.97344000000001</v>
      </c>
      <c r="CA941" s="21">
        <v>245.70572999999999</v>
      </c>
      <c r="CB941" s="21">
        <v>240.66728000000001</v>
      </c>
      <c r="CC941" s="21">
        <v>149.19300999999999</v>
      </c>
      <c r="CD941" s="21">
        <v>150.72328999999999</v>
      </c>
      <c r="CE941" s="21">
        <v>145.99786</v>
      </c>
      <c r="CF941" s="21">
        <v>142.85636</v>
      </c>
      <c r="CG941" s="21">
        <v>139.99833000000001</v>
      </c>
      <c r="CH941" s="21">
        <v>237.22843</v>
      </c>
      <c r="CI941" s="21">
        <v>240.61009999999999</v>
      </c>
      <c r="CJ941" s="21">
        <v>232.24169000000001</v>
      </c>
      <c r="CK941" s="21">
        <v>227.24451999999999</v>
      </c>
      <c r="CL941" s="21">
        <v>222.69833</v>
      </c>
      <c r="CM941" s="21">
        <v>200.14497</v>
      </c>
      <c r="CN941" s="21">
        <v>202.82848000000001</v>
      </c>
      <c r="CO941" s="21">
        <v>195.91873000000001</v>
      </c>
      <c r="CP941" s="21">
        <v>191.70312000000001</v>
      </c>
      <c r="CQ941" s="21">
        <v>187.86793</v>
      </c>
      <c r="CR941" s="21">
        <v>259.67968999999999</v>
      </c>
      <c r="CS941" s="21">
        <v>263.61714999999998</v>
      </c>
      <c r="CT941" s="21">
        <v>254.24700999999999</v>
      </c>
      <c r="CU941" s="21">
        <v>248.77636000000001</v>
      </c>
      <c r="CV941" s="21">
        <v>243.79946000000001</v>
      </c>
      <c r="CW941" s="21">
        <v>134.67889</v>
      </c>
      <c r="CX941" s="21">
        <v>136.12030999999999</v>
      </c>
      <c r="CY941" s="21">
        <v>131.79957999999999</v>
      </c>
      <c r="CZ941" s="21">
        <v>128.96360000000001</v>
      </c>
      <c r="DA941" s="21">
        <v>126.38352</v>
      </c>
      <c r="DB941" s="21">
        <v>103.08216</v>
      </c>
      <c r="DC941" s="21">
        <v>103.95583999999999</v>
      </c>
      <c r="DD941" s="21">
        <v>100.85471</v>
      </c>
      <c r="DE941" s="21">
        <v>98.684569999999994</v>
      </c>
      <c r="DF941" s="21">
        <v>96.710220000000007</v>
      </c>
      <c r="DG941" s="21">
        <v>139.29646</v>
      </c>
      <c r="DH941" s="21">
        <v>140.92125999999999</v>
      </c>
      <c r="DI941" s="21">
        <v>136.32884000000001</v>
      </c>
      <c r="DJ941" s="21">
        <v>133.39542</v>
      </c>
      <c r="DK941" s="21">
        <v>130.72668999999999</v>
      </c>
      <c r="DL941" s="21">
        <v>226.14209</v>
      </c>
      <c r="DM941" s="21">
        <v>229.6233</v>
      </c>
      <c r="DN941" s="21">
        <v>221.41511</v>
      </c>
      <c r="DO941" s="21">
        <v>216.65091000000001</v>
      </c>
      <c r="DP941" s="21">
        <v>212.3167</v>
      </c>
      <c r="DQ941" s="21">
        <v>300.27384999999998</v>
      </c>
      <c r="DR941" s="21">
        <v>305.12045999999998</v>
      </c>
      <c r="DS941" s="21">
        <v>293.78093999999999</v>
      </c>
      <c r="DT941" s="21">
        <v>287.61676999999997</v>
      </c>
      <c r="DU941" s="21">
        <v>281.71348999999998</v>
      </c>
      <c r="DV941" s="21">
        <v>199.06231</v>
      </c>
      <c r="DW941" s="21">
        <v>201.73293000000001</v>
      </c>
      <c r="DX941" s="21">
        <v>194.86069000000001</v>
      </c>
      <c r="DY941" s="21">
        <v>190.66784999999999</v>
      </c>
      <c r="DZ941" s="21">
        <v>186.85337000000001</v>
      </c>
      <c r="EA941" s="21">
        <v>65.728179999999995</v>
      </c>
      <c r="EB941" s="21">
        <v>66.115449999999996</v>
      </c>
      <c r="EC941" s="21">
        <v>64.288319999999999</v>
      </c>
      <c r="ED941" s="21">
        <v>62.905000000000001</v>
      </c>
      <c r="EE941" s="21">
        <v>61.646439999999998</v>
      </c>
    </row>
    <row r="942" spans="2:135" x14ac:dyDescent="0.3">
      <c r="B942" s="39" t="s">
        <v>1095</v>
      </c>
      <c r="C942" s="21">
        <v>28336.039499999999</v>
      </c>
      <c r="D942" s="21">
        <v>28933.923610000002</v>
      </c>
      <c r="E942" s="21">
        <v>27743.976190000001</v>
      </c>
      <c r="F942" s="21">
        <v>27167.837159999999</v>
      </c>
      <c r="G942" s="21">
        <v>26616.730599999999</v>
      </c>
      <c r="H942" s="21">
        <v>14551.32141</v>
      </c>
      <c r="I942" s="21">
        <v>14858.34994</v>
      </c>
      <c r="J942" s="21">
        <v>14247.29039</v>
      </c>
      <c r="K942" s="21">
        <v>13951.41475</v>
      </c>
      <c r="L942" s="21">
        <v>13668.42029</v>
      </c>
      <c r="M942" s="21">
        <v>25323.604370000001</v>
      </c>
      <c r="N942" s="21">
        <v>25857.940920000001</v>
      </c>
      <c r="O942" s="21">
        <v>24794.48558</v>
      </c>
      <c r="P942" s="21">
        <v>24279.5946</v>
      </c>
      <c r="Q942" s="21">
        <v>23787.080839999999</v>
      </c>
      <c r="R942" s="21">
        <v>186.93413000000001</v>
      </c>
      <c r="S942" s="21">
        <v>285.64737000000002</v>
      </c>
      <c r="T942" s="21">
        <v>134.43340000000001</v>
      </c>
      <c r="U942" s="21">
        <v>130.08853999999999</v>
      </c>
      <c r="V942" s="21">
        <v>159.11843999999999</v>
      </c>
      <c r="W942" s="21">
        <v>223.29040000000001</v>
      </c>
      <c r="X942" s="21">
        <v>318.82501999999999</v>
      </c>
      <c r="Y942" s="21">
        <v>172.94636</v>
      </c>
      <c r="Z942" s="21">
        <v>167.65008</v>
      </c>
      <c r="AA942" s="21">
        <v>194.30965</v>
      </c>
      <c r="AB942" s="21">
        <v>24342.539110000002</v>
      </c>
      <c r="AC942" s="21">
        <v>24856.161400000001</v>
      </c>
      <c r="AD942" s="21">
        <v>23833.925599999999</v>
      </c>
      <c r="AE942" s="21">
        <v>23338.974760000001</v>
      </c>
      <c r="AF942" s="21">
        <v>22865.553790000002</v>
      </c>
      <c r="AG942" s="21">
        <v>-139.94095999999999</v>
      </c>
      <c r="AH942" s="21">
        <v>-53.888869999999997</v>
      </c>
      <c r="AI942" s="21">
        <v>-181.22077999999999</v>
      </c>
      <c r="AJ942" s="21">
        <v>-180.10981000000001</v>
      </c>
      <c r="AK942" s="21">
        <v>-147.64392000000001</v>
      </c>
      <c r="AL942" s="21">
        <v>84.968249999999998</v>
      </c>
      <c r="AM942" s="21">
        <v>151.78288000000001</v>
      </c>
      <c r="AN942" s="21">
        <v>51.054020000000001</v>
      </c>
      <c r="AO942" s="21">
        <v>48.050600000000003</v>
      </c>
      <c r="AP942" s="21">
        <v>67.954809999999995</v>
      </c>
      <c r="AQ942" s="21">
        <v>134.61181999999999</v>
      </c>
      <c r="AR942" s="21">
        <v>199.01242999999999</v>
      </c>
      <c r="AS942" s="21">
        <v>101.20619000000001</v>
      </c>
      <c r="AT942" s="21">
        <v>97.253590000000003</v>
      </c>
      <c r="AU942" s="21">
        <v>115.16119999999999</v>
      </c>
      <c r="AV942" s="21">
        <v>365.97091</v>
      </c>
      <c r="AW942" s="21">
        <v>441.60478999999998</v>
      </c>
      <c r="AX942" s="21">
        <v>324.4076</v>
      </c>
      <c r="AY942" s="21">
        <v>315.53455000000002</v>
      </c>
      <c r="AZ942" s="21">
        <v>331.18322999999998</v>
      </c>
      <c r="BA942" s="21">
        <v>302.05410999999998</v>
      </c>
      <c r="BB942" s="21">
        <v>368.46012000000002</v>
      </c>
      <c r="BC942" s="21">
        <v>265.97005000000001</v>
      </c>
      <c r="BD942" s="21">
        <v>258.61610000000002</v>
      </c>
      <c r="BE942" s="21">
        <v>272.77084000000002</v>
      </c>
      <c r="BF942" s="21">
        <v>193.91692</v>
      </c>
      <c r="BG942" s="21">
        <v>258.43552</v>
      </c>
      <c r="BH942" s="21">
        <v>159.86592999999999</v>
      </c>
      <c r="BI942" s="21">
        <v>154.66689</v>
      </c>
      <c r="BJ942" s="21">
        <v>171.14231000000001</v>
      </c>
      <c r="BK942" s="21">
        <v>23830.83597</v>
      </c>
      <c r="BL942" s="21">
        <v>24338.835299999999</v>
      </c>
      <c r="BM942" s="21">
        <v>23327.752759999999</v>
      </c>
      <c r="BN942" s="21">
        <v>22838.052319999999</v>
      </c>
      <c r="BO942" s="21">
        <v>22369.381969999999</v>
      </c>
      <c r="BP942" s="21">
        <v>282.00790000000001</v>
      </c>
      <c r="BQ942" s="21">
        <v>416.37216999999998</v>
      </c>
      <c r="BR942" s="21">
        <v>211.02645000000001</v>
      </c>
      <c r="BS942" s="21">
        <v>204.11789999999999</v>
      </c>
      <c r="BT942" s="21">
        <v>242.48885000000001</v>
      </c>
      <c r="BU942" s="21">
        <v>-13.84038</v>
      </c>
      <c r="BV942" s="21">
        <v>-18.831939999999999</v>
      </c>
      <c r="BW942" s="21">
        <v>37.671509999999998</v>
      </c>
      <c r="BX942" s="21">
        <v>367.58541000000002</v>
      </c>
      <c r="BY942" s="21">
        <v>506.79041999999998</v>
      </c>
      <c r="BZ942" s="21">
        <v>294.9436</v>
      </c>
      <c r="CA942" s="21">
        <v>284.74160000000001</v>
      </c>
      <c r="CB942" s="21">
        <v>321.45339000000001</v>
      </c>
      <c r="CC942" s="21">
        <v>71.597329999999999</v>
      </c>
      <c r="CD942" s="21">
        <v>182.98005000000001</v>
      </c>
      <c r="CE942" s="21">
        <v>13.062569999999999</v>
      </c>
      <c r="CF942" s="21">
        <v>10.77023</v>
      </c>
      <c r="CG942" s="21">
        <v>47.545859999999998</v>
      </c>
      <c r="CH942" s="21">
        <v>104.23795</v>
      </c>
      <c r="CI942" s="21">
        <v>212.43964</v>
      </c>
      <c r="CJ942" s="21">
        <v>48.259770000000003</v>
      </c>
      <c r="CK942" s="21">
        <v>45.553600000000003</v>
      </c>
      <c r="CL942" s="21">
        <v>79.616439999999997</v>
      </c>
      <c r="CM942" s="21">
        <v>262.25376</v>
      </c>
      <c r="CN942" s="21">
        <v>369.29876000000002</v>
      </c>
      <c r="CO942" s="21">
        <v>204.04435000000001</v>
      </c>
      <c r="CP942" s="21">
        <v>198.06586999999999</v>
      </c>
      <c r="CQ942" s="21">
        <v>228.59388000000001</v>
      </c>
      <c r="CR942" s="21">
        <v>282.58586000000003</v>
      </c>
      <c r="CS942" s="21">
        <v>382.94819999999999</v>
      </c>
      <c r="CT942" s="21">
        <v>227.22051999999999</v>
      </c>
      <c r="CU942" s="21">
        <v>220.58172999999999</v>
      </c>
      <c r="CV942" s="21">
        <v>248.62438</v>
      </c>
      <c r="CW942" s="21">
        <v>220.33319</v>
      </c>
      <c r="CX942" s="21">
        <v>319.61385999999999</v>
      </c>
      <c r="CY942" s="21">
        <v>166.02677</v>
      </c>
      <c r="CZ942" s="21">
        <v>160.69654</v>
      </c>
      <c r="DA942" s="21">
        <v>190.16999000000001</v>
      </c>
      <c r="DB942" s="21">
        <v>246.74001000000001</v>
      </c>
      <c r="DC942" s="21">
        <v>341.83596</v>
      </c>
      <c r="DD942" s="21">
        <v>194.31519</v>
      </c>
      <c r="DE942" s="21">
        <v>188.46149</v>
      </c>
      <c r="DF942" s="21">
        <v>215.82830999999999</v>
      </c>
      <c r="DG942" s="21">
        <v>217.7869</v>
      </c>
      <c r="DH942" s="21">
        <v>312.09226000000001</v>
      </c>
      <c r="DI942" s="21">
        <v>166.43706</v>
      </c>
      <c r="DJ942" s="21">
        <v>161.47264999999999</v>
      </c>
      <c r="DK942" s="21">
        <v>189.01938000000001</v>
      </c>
      <c r="DL942" s="21">
        <v>258.50124</v>
      </c>
      <c r="DM942" s="21">
        <v>344.76729999999998</v>
      </c>
      <c r="DN942" s="21">
        <v>212.07001</v>
      </c>
      <c r="DO942" s="21">
        <v>206.23099999999999</v>
      </c>
      <c r="DP942" s="21">
        <v>228.82146</v>
      </c>
      <c r="DQ942" s="21">
        <v>290.78989000000001</v>
      </c>
      <c r="DR942" s="21">
        <v>415.91014999999999</v>
      </c>
      <c r="DS942" s="21">
        <v>225.82480000000001</v>
      </c>
      <c r="DT942" s="21">
        <v>217.55942999999999</v>
      </c>
      <c r="DU942" s="21">
        <v>251.47363999999999</v>
      </c>
      <c r="DV942" s="21">
        <v>32.273249999999997</v>
      </c>
      <c r="DW942" s="21">
        <v>133.35505000000001</v>
      </c>
      <c r="DX942" s="21">
        <v>-20.13551</v>
      </c>
      <c r="DY942" s="21">
        <v>-21.30761</v>
      </c>
      <c r="DZ942" s="21">
        <v>12.56044</v>
      </c>
      <c r="EA942" s="21">
        <v>173.79999000000001</v>
      </c>
      <c r="EB942" s="21">
        <v>249.19381000000001</v>
      </c>
      <c r="EC942" s="21">
        <v>132.86078000000001</v>
      </c>
      <c r="ED942" s="21">
        <v>128.88518999999999</v>
      </c>
      <c r="EE942" s="21">
        <v>150.74929</v>
      </c>
    </row>
    <row r="943" spans="2:135" x14ac:dyDescent="0.3">
      <c r="B943" s="39" t="s">
        <v>1096</v>
      </c>
      <c r="C943" s="21">
        <v>104877.04932999999</v>
      </c>
      <c r="D943" s="21">
        <v>107089.93167000001</v>
      </c>
      <c r="E943" s="21">
        <v>102685.71088</v>
      </c>
      <c r="F943" s="21">
        <v>100553.31118999999</v>
      </c>
      <c r="G943" s="21">
        <v>98513.561440000005</v>
      </c>
      <c r="H943" s="21">
        <v>172232.00790999999</v>
      </c>
      <c r="I943" s="21">
        <v>175866.05176</v>
      </c>
      <c r="J943" s="21">
        <v>168633.44308</v>
      </c>
      <c r="K943" s="21">
        <v>165131.4068</v>
      </c>
      <c r="L943" s="21">
        <v>161781.83447</v>
      </c>
      <c r="M943" s="21">
        <v>169858.68064000001</v>
      </c>
      <c r="N943" s="21">
        <v>173442.75581999999</v>
      </c>
      <c r="O943" s="21">
        <v>166309.60372000001</v>
      </c>
      <c r="P943" s="21">
        <v>162855.96022000001</v>
      </c>
      <c r="Q943" s="21">
        <v>159552.41239000001</v>
      </c>
      <c r="R943" s="21">
        <v>1563.27538</v>
      </c>
      <c r="S943" s="21">
        <v>1688.3494700000001</v>
      </c>
      <c r="T943" s="21">
        <v>1479.7507599999999</v>
      </c>
      <c r="U943" s="21">
        <v>1461.99613</v>
      </c>
      <c r="V943" s="21">
        <v>1451.8186900000001</v>
      </c>
      <c r="W943" s="21">
        <v>1740.4993099999999</v>
      </c>
      <c r="X943" s="21">
        <v>1865.4608900000001</v>
      </c>
      <c r="Y943" s="21">
        <v>1656.2860000000001</v>
      </c>
      <c r="Z943" s="21">
        <v>1634.1457</v>
      </c>
      <c r="AA943" s="21">
        <v>1619.5956100000001</v>
      </c>
      <c r="AB943" s="21">
        <v>167670.78593000001</v>
      </c>
      <c r="AC943" s="21">
        <v>171208.60310000001</v>
      </c>
      <c r="AD943" s="21">
        <v>164167.46906999999</v>
      </c>
      <c r="AE943" s="21">
        <v>160758.26039000001</v>
      </c>
      <c r="AF943" s="21">
        <v>157497.34886</v>
      </c>
      <c r="AG943" s="21">
        <v>-33.89255</v>
      </c>
      <c r="AH943" s="21">
        <v>51.846919999999997</v>
      </c>
      <c r="AI943" s="21">
        <v>-79.289969999999997</v>
      </c>
      <c r="AJ943" s="21">
        <v>-66.249309999999994</v>
      </c>
      <c r="AK943" s="21">
        <v>-47.809989999999999</v>
      </c>
      <c r="AL943" s="21">
        <v>845.45461</v>
      </c>
      <c r="AM943" s="21">
        <v>926.93696</v>
      </c>
      <c r="AN943" s="21">
        <v>793.94529</v>
      </c>
      <c r="AO943" s="21">
        <v>785.68291999999997</v>
      </c>
      <c r="AP943" s="21">
        <v>782.03761999999995</v>
      </c>
      <c r="AQ943" s="21">
        <v>1253.13481</v>
      </c>
      <c r="AR943" s="21">
        <v>1340.0947799999999</v>
      </c>
      <c r="AS943" s="21">
        <v>1194.5474400000001</v>
      </c>
      <c r="AT943" s="21">
        <v>1177.45226</v>
      </c>
      <c r="AU943" s="21">
        <v>1165.21579</v>
      </c>
      <c r="AV943" s="21">
        <v>2005.3487700000001</v>
      </c>
      <c r="AW943" s="21">
        <v>2114.7129399999999</v>
      </c>
      <c r="AX943" s="21">
        <v>1927.3609899999999</v>
      </c>
      <c r="AY943" s="21">
        <v>1895.7058099999999</v>
      </c>
      <c r="AZ943" s="21">
        <v>1870.0910200000001</v>
      </c>
      <c r="BA943" s="21">
        <v>2091.1508600000002</v>
      </c>
      <c r="BB943" s="21">
        <v>2194.7665299999999</v>
      </c>
      <c r="BC943" s="21">
        <v>2015.5930800000001</v>
      </c>
      <c r="BD943" s="21">
        <v>1981.20616</v>
      </c>
      <c r="BE943" s="21">
        <v>1952.27765</v>
      </c>
      <c r="BF943" s="21">
        <v>2259.3701999999998</v>
      </c>
      <c r="BG943" s="21">
        <v>2367.12345</v>
      </c>
      <c r="BH943" s="21">
        <v>2179.9766</v>
      </c>
      <c r="BI943" s="21">
        <v>2142.11618</v>
      </c>
      <c r="BJ943" s="21">
        <v>2110.02619</v>
      </c>
      <c r="BK943" s="21">
        <v>29587.1037</v>
      </c>
      <c r="BL943" s="21">
        <v>30217.80877</v>
      </c>
      <c r="BM943" s="21">
        <v>28962.502229999998</v>
      </c>
      <c r="BN943" s="21">
        <v>28354.51611</v>
      </c>
      <c r="BO943" s="21">
        <v>27772.63982</v>
      </c>
      <c r="BP943" s="21">
        <v>1300.30827</v>
      </c>
      <c r="BQ943" s="21">
        <v>1452.3857499999999</v>
      </c>
      <c r="BR943" s="21">
        <v>1205.1037799999999</v>
      </c>
      <c r="BS943" s="21">
        <v>1197.6858400000001</v>
      </c>
      <c r="BT943" s="21">
        <v>1199.011</v>
      </c>
      <c r="BU943" s="21">
        <v>-15.083970000000001</v>
      </c>
      <c r="BV943" s="21">
        <v>7.5271499999999998</v>
      </c>
      <c r="BW943" s="21">
        <v>40.634839999999997</v>
      </c>
      <c r="BX943" s="21">
        <v>2680.6464799999999</v>
      </c>
      <c r="BY943" s="21">
        <v>2866.3931299999999</v>
      </c>
      <c r="BZ943" s="21">
        <v>2555.9041699999998</v>
      </c>
      <c r="CA943" s="21">
        <v>2519.3155099999999</v>
      </c>
      <c r="CB943" s="21">
        <v>2493.11987</v>
      </c>
      <c r="CC943" s="21">
        <v>1296.0202400000001</v>
      </c>
      <c r="CD943" s="21">
        <v>1430.0281</v>
      </c>
      <c r="CE943" s="21">
        <v>1209.30249</v>
      </c>
      <c r="CF943" s="21">
        <v>1199.06493</v>
      </c>
      <c r="CG943" s="21">
        <v>1197.21362</v>
      </c>
      <c r="CH943" s="21">
        <v>1520.08214</v>
      </c>
      <c r="CI943" s="21">
        <v>1655.16877</v>
      </c>
      <c r="CJ943" s="21">
        <v>1432.03188</v>
      </c>
      <c r="CK943" s="21">
        <v>1416.91896</v>
      </c>
      <c r="CL943" s="21">
        <v>1409.63438</v>
      </c>
      <c r="CM943" s="21">
        <v>1732.83365</v>
      </c>
      <c r="CN943" s="21">
        <v>1868.0098</v>
      </c>
      <c r="CO943" s="21">
        <v>1641.44112</v>
      </c>
      <c r="CP943" s="21">
        <v>1621.2218700000001</v>
      </c>
      <c r="CQ943" s="21">
        <v>1609.5753299999999</v>
      </c>
      <c r="CR943" s="21">
        <v>1752.82141</v>
      </c>
      <c r="CS943" s="21">
        <v>1881.45462</v>
      </c>
      <c r="CT943" s="21">
        <v>1664.4087500000001</v>
      </c>
      <c r="CU943" s="21">
        <v>1642.39309</v>
      </c>
      <c r="CV943" s="21">
        <v>1629.0324800000001</v>
      </c>
      <c r="CW943" s="21">
        <v>1813.5131899999999</v>
      </c>
      <c r="CX943" s="21">
        <v>1943.6583599999999</v>
      </c>
      <c r="CY943" s="21">
        <v>1723.5608099999999</v>
      </c>
      <c r="CZ943" s="21">
        <v>1700.3555899999999</v>
      </c>
      <c r="DA943" s="21">
        <v>1685.9960000000001</v>
      </c>
      <c r="DB943" s="21">
        <v>1788.11088</v>
      </c>
      <c r="DC943" s="21">
        <v>1913.11574</v>
      </c>
      <c r="DD943" s="21">
        <v>1701.23279</v>
      </c>
      <c r="DE943" s="21">
        <v>1677.83941</v>
      </c>
      <c r="DF943" s="21">
        <v>1663.00107</v>
      </c>
      <c r="DG943" s="21">
        <v>1784.7249099999999</v>
      </c>
      <c r="DH943" s="21">
        <v>1909.54765</v>
      </c>
      <c r="DI943" s="21">
        <v>1698.4116899999999</v>
      </c>
      <c r="DJ943" s="21">
        <v>1675.35924</v>
      </c>
      <c r="DK943" s="21">
        <v>1660.4485500000001</v>
      </c>
      <c r="DL943" s="21">
        <v>1491.3839</v>
      </c>
      <c r="DM943" s="21">
        <v>1601.3836100000001</v>
      </c>
      <c r="DN943" s="21">
        <v>1417.26531</v>
      </c>
      <c r="DO943" s="21">
        <v>1398.7870600000001</v>
      </c>
      <c r="DP943" s="21">
        <v>1386.9260899999999</v>
      </c>
      <c r="DQ943" s="21">
        <v>1434.4388100000001</v>
      </c>
      <c r="DR943" s="21">
        <v>1580.99801</v>
      </c>
      <c r="DS943" s="21">
        <v>1342.5735199999999</v>
      </c>
      <c r="DT943" s="21">
        <v>1329.82754</v>
      </c>
      <c r="DU943" s="21">
        <v>1325.4369300000001</v>
      </c>
      <c r="DV943" s="21">
        <v>1319.5262</v>
      </c>
      <c r="DW943" s="21">
        <v>1444.8919699999999</v>
      </c>
      <c r="DX943" s="21">
        <v>1237.8414</v>
      </c>
      <c r="DY943" s="21">
        <v>1225.8701799999999</v>
      </c>
      <c r="DZ943" s="21">
        <v>1221.4698599999999</v>
      </c>
      <c r="EA943" s="21">
        <v>1464.66716</v>
      </c>
      <c r="EB943" s="21">
        <v>1565.26126</v>
      </c>
      <c r="EC943" s="21">
        <v>1394.97685</v>
      </c>
      <c r="ED943" s="21">
        <v>1375.6968300000001</v>
      </c>
      <c r="EE943" s="21">
        <v>1362.96198</v>
      </c>
    </row>
    <row r="944" spans="2:135" x14ac:dyDescent="0.3">
      <c r="B944" s="39" t="s">
        <v>1097</v>
      </c>
      <c r="C944" s="21">
        <v>43043.166270000002</v>
      </c>
      <c r="D944" s="21">
        <v>43951.367469999997</v>
      </c>
      <c r="E944" s="21">
        <v>42143.807009999997</v>
      </c>
      <c r="F944" s="21">
        <v>41268.637139999999</v>
      </c>
      <c r="G944" s="21">
        <v>40431.492230000003</v>
      </c>
      <c r="H944" s="21">
        <v>83050.671910000005</v>
      </c>
      <c r="I944" s="21">
        <v>84803.016250000001</v>
      </c>
      <c r="J944" s="21">
        <v>81315.435639999996</v>
      </c>
      <c r="K944" s="21">
        <v>79626.74566</v>
      </c>
      <c r="L944" s="21">
        <v>78011.57415</v>
      </c>
      <c r="M944" s="21">
        <v>79940.180909999995</v>
      </c>
      <c r="N944" s="21">
        <v>81626.945569999996</v>
      </c>
      <c r="O944" s="21">
        <v>78269.887409999996</v>
      </c>
      <c r="P944" s="21">
        <v>76644.507509999996</v>
      </c>
      <c r="Q944" s="21">
        <v>75089.766759999999</v>
      </c>
      <c r="R944" s="21">
        <v>678.90845000000002</v>
      </c>
      <c r="S944" s="21">
        <v>691.17516000000001</v>
      </c>
      <c r="T944" s="21">
        <v>662.59514999999999</v>
      </c>
      <c r="U944" s="21">
        <v>668.99536999999998</v>
      </c>
      <c r="V944" s="21">
        <v>638.20970999999997</v>
      </c>
      <c r="W944" s="21">
        <v>755.66252999999995</v>
      </c>
      <c r="X944" s="21">
        <v>769.50211999999999</v>
      </c>
      <c r="Y944" s="21">
        <v>737.92457999999999</v>
      </c>
      <c r="Z944" s="21">
        <v>742.05723999999998</v>
      </c>
      <c r="AA944" s="21">
        <v>710.68714</v>
      </c>
      <c r="AB944" s="21">
        <v>79090.587830000004</v>
      </c>
      <c r="AC944" s="21">
        <v>80759.382060000004</v>
      </c>
      <c r="AD944" s="21">
        <v>77438.067460000006</v>
      </c>
      <c r="AE944" s="21">
        <v>75829.938070000004</v>
      </c>
      <c r="AF944" s="21">
        <v>74291.760689999996</v>
      </c>
      <c r="AG944" s="21">
        <v>49.703629999999997</v>
      </c>
      <c r="AH944" s="21">
        <v>49.532429999999998</v>
      </c>
      <c r="AI944" s="21">
        <v>46.44388</v>
      </c>
      <c r="AJ944" s="21">
        <v>64.342100000000002</v>
      </c>
      <c r="AK944" s="21">
        <v>47.278950000000002</v>
      </c>
      <c r="AL944" s="21">
        <v>360.15285999999998</v>
      </c>
      <c r="AM944" s="21">
        <v>366.93045999999998</v>
      </c>
      <c r="AN944" s="21">
        <v>350.94466</v>
      </c>
      <c r="AO944" s="21">
        <v>357.39632</v>
      </c>
      <c r="AP944" s="21">
        <v>338.63371999999998</v>
      </c>
      <c r="AQ944" s="21">
        <v>566.06814999999995</v>
      </c>
      <c r="AR944" s="21">
        <v>577.27229999999997</v>
      </c>
      <c r="AS944" s="21">
        <v>552.58844999999997</v>
      </c>
      <c r="AT944" s="21">
        <v>554.08983999999998</v>
      </c>
      <c r="AU944" s="21">
        <v>531.81615999999997</v>
      </c>
      <c r="AV944" s="21">
        <v>924.90954999999997</v>
      </c>
      <c r="AW944" s="21">
        <v>943.67316000000005</v>
      </c>
      <c r="AX944" s="21">
        <v>903.70187999999996</v>
      </c>
      <c r="AY944" s="21">
        <v>899.22200999999995</v>
      </c>
      <c r="AZ944" s="21">
        <v>868.6259</v>
      </c>
      <c r="BA944" s="21">
        <v>990.97828000000004</v>
      </c>
      <c r="BB944" s="21">
        <v>1011.24662</v>
      </c>
      <c r="BC944" s="21">
        <v>968.56939999999997</v>
      </c>
      <c r="BD944" s="21">
        <v>961.14454999999998</v>
      </c>
      <c r="BE944" s="21">
        <v>930.73630000000003</v>
      </c>
      <c r="BF944" s="21">
        <v>1125.0347300000001</v>
      </c>
      <c r="BG944" s="21">
        <v>1148.1611700000001</v>
      </c>
      <c r="BH944" s="21">
        <v>1099.79748</v>
      </c>
      <c r="BI944" s="21">
        <v>1089.70181</v>
      </c>
      <c r="BJ944" s="21">
        <v>1056.5121999999999</v>
      </c>
      <c r="BK944" s="21">
        <v>9318.0871800000004</v>
      </c>
      <c r="BL944" s="21">
        <v>9516.71983</v>
      </c>
      <c r="BM944" s="21">
        <v>9121.3767800000005</v>
      </c>
      <c r="BN944" s="21">
        <v>8929.8991800000003</v>
      </c>
      <c r="BO944" s="21">
        <v>8746.6445399999993</v>
      </c>
      <c r="BP944" s="21">
        <v>471.43817999999999</v>
      </c>
      <c r="BQ944" s="21">
        <v>479.06369000000001</v>
      </c>
      <c r="BR944" s="21">
        <v>458.47967999999997</v>
      </c>
      <c r="BS944" s="21">
        <v>476.43689999999998</v>
      </c>
      <c r="BT944" s="21">
        <v>443.47895</v>
      </c>
      <c r="BU944" s="21">
        <v>-1.65391</v>
      </c>
      <c r="BV944" s="21">
        <v>35.343000000000004</v>
      </c>
      <c r="BW944" s="21">
        <v>3.90659</v>
      </c>
      <c r="BX944" s="21">
        <v>1175.0907999999999</v>
      </c>
      <c r="BY944" s="21">
        <v>1198.3061399999999</v>
      </c>
      <c r="BZ944" s="21">
        <v>1147.0515600000001</v>
      </c>
      <c r="CA944" s="21">
        <v>1151.1193599999999</v>
      </c>
      <c r="CB944" s="21">
        <v>1104.17686</v>
      </c>
      <c r="CC944" s="21">
        <v>561.77561000000003</v>
      </c>
      <c r="CD944" s="21">
        <v>571.45897000000002</v>
      </c>
      <c r="CE944" s="21">
        <v>547.42413999999997</v>
      </c>
      <c r="CF944" s="21">
        <v>559.35922000000005</v>
      </c>
      <c r="CG944" s="21">
        <v>527.72905000000003</v>
      </c>
      <c r="CH944" s="21">
        <v>652.87442999999996</v>
      </c>
      <c r="CI944" s="21">
        <v>664.47519999999997</v>
      </c>
      <c r="CJ944" s="21">
        <v>636.83353999999997</v>
      </c>
      <c r="CK944" s="21">
        <v>646.24707000000001</v>
      </c>
      <c r="CL944" s="21">
        <v>614.07691999999997</v>
      </c>
      <c r="CM944" s="21">
        <v>733.51080000000002</v>
      </c>
      <c r="CN944" s="21">
        <v>746.76417000000004</v>
      </c>
      <c r="CO944" s="21">
        <v>715.87459000000001</v>
      </c>
      <c r="CP944" s="21">
        <v>722.64547000000005</v>
      </c>
      <c r="CQ944" s="21">
        <v>689.22771999999998</v>
      </c>
      <c r="CR944" s="21">
        <v>756.64004999999997</v>
      </c>
      <c r="CS944" s="21">
        <v>770.42373999999995</v>
      </c>
      <c r="CT944" s="21">
        <v>738.68037000000004</v>
      </c>
      <c r="CU944" s="21">
        <v>743.42850999999996</v>
      </c>
      <c r="CV944" s="21">
        <v>710.59373000000005</v>
      </c>
      <c r="CW944" s="21">
        <v>782.05101000000002</v>
      </c>
      <c r="CX944" s="21">
        <v>796.33817999999997</v>
      </c>
      <c r="CY944" s="21">
        <v>763.55813000000001</v>
      </c>
      <c r="CZ944" s="21">
        <v>767.88815999999997</v>
      </c>
      <c r="DA944" s="21">
        <v>734.41209000000003</v>
      </c>
      <c r="DB944" s="21">
        <v>788.15326000000005</v>
      </c>
      <c r="DC944" s="21">
        <v>802.62775999999997</v>
      </c>
      <c r="DD944" s="21">
        <v>769.65750000000003</v>
      </c>
      <c r="DE944" s="21">
        <v>772.85182999999995</v>
      </c>
      <c r="DF944" s="21">
        <v>740.13243</v>
      </c>
      <c r="DG944" s="21">
        <v>798.67327999999998</v>
      </c>
      <c r="DH944" s="21">
        <v>813.38895000000002</v>
      </c>
      <c r="DI944" s="21">
        <v>779.99937999999997</v>
      </c>
      <c r="DJ944" s="21">
        <v>782.96623999999997</v>
      </c>
      <c r="DK944" s="21">
        <v>750.35038999999995</v>
      </c>
      <c r="DL944" s="21">
        <v>642.95371</v>
      </c>
      <c r="DM944" s="21">
        <v>654.69385</v>
      </c>
      <c r="DN944" s="21">
        <v>627.75391999999999</v>
      </c>
      <c r="DO944" s="21">
        <v>631.89739999999995</v>
      </c>
      <c r="DP944" s="21">
        <v>604.56487000000004</v>
      </c>
      <c r="DQ944" s="21">
        <v>534.93943000000002</v>
      </c>
      <c r="DR944" s="21">
        <v>544.7011</v>
      </c>
      <c r="DS944" s="21">
        <v>520.71001999999999</v>
      </c>
      <c r="DT944" s="21">
        <v>535.12379999999996</v>
      </c>
      <c r="DU944" s="21">
        <v>503.16917999999998</v>
      </c>
      <c r="DV944" s="21">
        <v>522.64833999999996</v>
      </c>
      <c r="DW944" s="21">
        <v>531.70552999999995</v>
      </c>
      <c r="DX944" s="21">
        <v>509.37441999999999</v>
      </c>
      <c r="DY944" s="21">
        <v>520.07128999999998</v>
      </c>
      <c r="DZ944" s="21">
        <v>491.27537000000001</v>
      </c>
      <c r="EA944" s="21">
        <v>632.44825000000003</v>
      </c>
      <c r="EB944" s="21">
        <v>644.09028000000001</v>
      </c>
      <c r="EC944" s="21">
        <v>617.64849000000004</v>
      </c>
      <c r="ED944" s="21">
        <v>620.08456000000001</v>
      </c>
      <c r="EE944" s="21">
        <v>594.21686</v>
      </c>
    </row>
    <row r="945" spans="2:135" x14ac:dyDescent="0.3">
      <c r="B945" s="39" t="s">
        <v>1098</v>
      </c>
      <c r="C945" s="21">
        <v>-26070.857889999999</v>
      </c>
      <c r="D945" s="21">
        <v>-26620.947169999999</v>
      </c>
      <c r="E945" s="21">
        <v>-25526.124090000001</v>
      </c>
      <c r="F945" s="21">
        <v>-24996.041580000001</v>
      </c>
      <c r="G945" s="21">
        <v>-24488.990460000001</v>
      </c>
      <c r="H945" s="21">
        <v>-58791.553390000001</v>
      </c>
      <c r="I945" s="21">
        <v>-60032.037579999997</v>
      </c>
      <c r="J945" s="21">
        <v>-57563.179989999997</v>
      </c>
      <c r="K945" s="21">
        <v>-56367.756699999998</v>
      </c>
      <c r="L945" s="21">
        <v>-55224.377130000001</v>
      </c>
      <c r="M945" s="21">
        <v>-46844.084009999999</v>
      </c>
      <c r="N945" s="21">
        <v>-47832.509910000001</v>
      </c>
      <c r="O945" s="21">
        <v>-45865.310030000001</v>
      </c>
      <c r="P945" s="21">
        <v>-44912.854930000001</v>
      </c>
      <c r="Q945" s="21">
        <v>-44001.793619999997</v>
      </c>
      <c r="R945" s="21">
        <v>-552.44172000000003</v>
      </c>
      <c r="S945" s="21">
        <v>-562.37477000000001</v>
      </c>
      <c r="T945" s="21">
        <v>-541.56619999999998</v>
      </c>
      <c r="U945" s="21">
        <v>-525.00775999999996</v>
      </c>
      <c r="V945" s="21">
        <v>-518.64521000000002</v>
      </c>
      <c r="W945" s="21">
        <v>-511.25393000000003</v>
      </c>
      <c r="X945" s="21">
        <v>-520.40094999999997</v>
      </c>
      <c r="Y945" s="21">
        <v>-501.1952</v>
      </c>
      <c r="Z945" s="21">
        <v>-485.66426000000001</v>
      </c>
      <c r="AA945" s="21">
        <v>-479.87524000000002</v>
      </c>
      <c r="AB945" s="21">
        <v>-46155.856480000002</v>
      </c>
      <c r="AC945" s="21">
        <v>-47129.73502</v>
      </c>
      <c r="AD945" s="21">
        <v>-45191.475059999997</v>
      </c>
      <c r="AE945" s="21">
        <v>-44252.999430000003</v>
      </c>
      <c r="AF945" s="21">
        <v>-43355.346539999999</v>
      </c>
      <c r="AG945" s="21">
        <v>-44.131309999999999</v>
      </c>
      <c r="AH945" s="21">
        <v>-44.009079999999997</v>
      </c>
      <c r="AI945" s="21">
        <v>-43.578569999999999</v>
      </c>
      <c r="AJ945" s="21">
        <v>-38.116190000000003</v>
      </c>
      <c r="AK945" s="21">
        <v>-41.13353</v>
      </c>
      <c r="AL945" s="21">
        <v>-278.92142000000001</v>
      </c>
      <c r="AM945" s="21">
        <v>-284.09413000000001</v>
      </c>
      <c r="AN945" s="21">
        <v>-273.30680000000001</v>
      </c>
      <c r="AO945" s="21">
        <v>-264.25564000000003</v>
      </c>
      <c r="AP945" s="21">
        <v>-261.57875999999999</v>
      </c>
      <c r="AQ945" s="21">
        <v>-485.9314</v>
      </c>
      <c r="AR945" s="21">
        <v>-495.55092000000002</v>
      </c>
      <c r="AS945" s="21">
        <v>-475.93272000000002</v>
      </c>
      <c r="AT945" s="21">
        <v>-462.80959999999999</v>
      </c>
      <c r="AU945" s="21">
        <v>-455.9228</v>
      </c>
      <c r="AV945" s="21">
        <v>-414.88249999999999</v>
      </c>
      <c r="AW945" s="21">
        <v>-422.91654999999997</v>
      </c>
      <c r="AX945" s="21">
        <v>-406.41904</v>
      </c>
      <c r="AY945" s="21">
        <v>-394.42680999999999</v>
      </c>
      <c r="AZ945" s="21">
        <v>-389.24015000000003</v>
      </c>
      <c r="BA945" s="21">
        <v>-508.49612000000002</v>
      </c>
      <c r="BB945" s="21">
        <v>-518.61662000000001</v>
      </c>
      <c r="BC945" s="21">
        <v>-498.01402000000002</v>
      </c>
      <c r="BD945" s="21">
        <v>-484.49178000000001</v>
      </c>
      <c r="BE945" s="21">
        <v>-477.09780000000001</v>
      </c>
      <c r="BF945" s="21">
        <v>-464.26877000000002</v>
      </c>
      <c r="BG945" s="21">
        <v>-473.44270999999998</v>
      </c>
      <c r="BH945" s="21">
        <v>-454.73946000000001</v>
      </c>
      <c r="BI945" s="21">
        <v>-442.09989000000002</v>
      </c>
      <c r="BJ945" s="21">
        <v>-435.61962</v>
      </c>
      <c r="BK945" s="21">
        <v>10940.465109999999</v>
      </c>
      <c r="BL945" s="21">
        <v>11173.68182</v>
      </c>
      <c r="BM945" s="21">
        <v>10709.505349999999</v>
      </c>
      <c r="BN945" s="21">
        <v>10484.68946</v>
      </c>
      <c r="BO945" s="21">
        <v>10269.52824</v>
      </c>
      <c r="BP945" s="21">
        <v>-423.27292</v>
      </c>
      <c r="BQ945" s="21">
        <v>-430.19006999999999</v>
      </c>
      <c r="BR945" s="21">
        <v>-415.19648999999998</v>
      </c>
      <c r="BS945" s="21">
        <v>-399.61097000000001</v>
      </c>
      <c r="BT945" s="21">
        <v>-397.23086999999998</v>
      </c>
      <c r="BU945" s="21">
        <v>-0.39517000000000002</v>
      </c>
      <c r="BV945" s="21">
        <v>8.5236900000000002</v>
      </c>
      <c r="BW945" s="21">
        <v>0.93278000000000005</v>
      </c>
      <c r="BX945" s="21">
        <v>-884.49028999999996</v>
      </c>
      <c r="BY945" s="21">
        <v>-901.77413000000001</v>
      </c>
      <c r="BZ945" s="21">
        <v>-866.39413999999999</v>
      </c>
      <c r="CA945" s="21">
        <v>-841.47091</v>
      </c>
      <c r="CB945" s="21">
        <v>-829.81222000000002</v>
      </c>
      <c r="CC945" s="21">
        <v>-474.54124999999999</v>
      </c>
      <c r="CD945" s="21">
        <v>-482.70423</v>
      </c>
      <c r="CE945" s="21">
        <v>-465.33443</v>
      </c>
      <c r="CF945" s="21">
        <v>-449.66876000000002</v>
      </c>
      <c r="CG945" s="21">
        <v>-445.55763999999999</v>
      </c>
      <c r="CH945" s="21">
        <v>-654.33347000000003</v>
      </c>
      <c r="CI945" s="21">
        <v>-666.17471999999998</v>
      </c>
      <c r="CJ945" s="21">
        <v>-641.42022999999995</v>
      </c>
      <c r="CK945" s="21">
        <v>-622.12555999999995</v>
      </c>
      <c r="CL945" s="21">
        <v>-614.26050999999995</v>
      </c>
      <c r="CM945" s="21">
        <v>-520.72125000000005</v>
      </c>
      <c r="CN945" s="21">
        <v>-529.93223</v>
      </c>
      <c r="CO945" s="21">
        <v>-510.52906000000002</v>
      </c>
      <c r="CP945" s="21">
        <v>-494.27377000000001</v>
      </c>
      <c r="CQ945" s="21">
        <v>-488.90123</v>
      </c>
      <c r="CR945" s="21">
        <v>-517.47776999999996</v>
      </c>
      <c r="CS945" s="21">
        <v>-526.68377999999996</v>
      </c>
      <c r="CT945" s="21">
        <v>-507.32906000000003</v>
      </c>
      <c r="CU945" s="21">
        <v>-491.51438999999999</v>
      </c>
      <c r="CV945" s="21">
        <v>-485.95634999999999</v>
      </c>
      <c r="CW945" s="21">
        <v>-521.80835000000002</v>
      </c>
      <c r="CX945" s="21">
        <v>-531.09802999999999</v>
      </c>
      <c r="CY945" s="21">
        <v>-511.57357000000002</v>
      </c>
      <c r="CZ945" s="21">
        <v>-495.64111000000003</v>
      </c>
      <c r="DA945" s="21">
        <v>-490.03581000000003</v>
      </c>
      <c r="DB945" s="21">
        <v>-522.26853000000006</v>
      </c>
      <c r="DC945" s="21">
        <v>-531.62419</v>
      </c>
      <c r="DD945" s="21">
        <v>-512.00345000000004</v>
      </c>
      <c r="DE945" s="21">
        <v>-496.30421999999999</v>
      </c>
      <c r="DF945" s="21">
        <v>-490.47865000000002</v>
      </c>
      <c r="DG945" s="21">
        <v>-502.99468999999999</v>
      </c>
      <c r="DH945" s="21">
        <v>-511.99250000000001</v>
      </c>
      <c r="DI945" s="21">
        <v>-493.11428999999998</v>
      </c>
      <c r="DJ945" s="21">
        <v>-477.82085000000001</v>
      </c>
      <c r="DK945" s="21">
        <v>-472.29021</v>
      </c>
      <c r="DL945" s="21">
        <v>-457.88961</v>
      </c>
      <c r="DM945" s="21">
        <v>-466.09897000000001</v>
      </c>
      <c r="DN945" s="21">
        <v>-448.88175000000001</v>
      </c>
      <c r="DO945" s="21">
        <v>-435.03487000000001</v>
      </c>
      <c r="DP945" s="21">
        <v>-429.82420999999999</v>
      </c>
      <c r="DQ945" s="21">
        <v>-459.76922999999999</v>
      </c>
      <c r="DR945" s="21">
        <v>-468.1576</v>
      </c>
      <c r="DS945" s="21">
        <v>-450.56416999999999</v>
      </c>
      <c r="DT945" s="21">
        <v>-435.02442000000002</v>
      </c>
      <c r="DU945" s="21">
        <v>-431.14001000000002</v>
      </c>
      <c r="DV945" s="21">
        <v>-614.57862999999998</v>
      </c>
      <c r="DW945" s="21">
        <v>-625.67204000000004</v>
      </c>
      <c r="DX945" s="21">
        <v>-602.46027000000004</v>
      </c>
      <c r="DY945" s="21">
        <v>-584.34483</v>
      </c>
      <c r="DZ945" s="21">
        <v>-577.03878999999995</v>
      </c>
      <c r="EA945" s="21">
        <v>-418.39019000000002</v>
      </c>
      <c r="EB945" s="21">
        <v>-425.90697999999998</v>
      </c>
      <c r="EC945" s="21">
        <v>-410.15789999999998</v>
      </c>
      <c r="ED945" s="21">
        <v>-397.60455000000002</v>
      </c>
      <c r="EE945" s="21">
        <v>-392.84859999999998</v>
      </c>
    </row>
    <row r="946" spans="2:135" x14ac:dyDescent="0.3">
      <c r="B946" s="39" t="s">
        <v>1099</v>
      </c>
      <c r="C946" s="21">
        <v>51640.437579999998</v>
      </c>
      <c r="D946" s="21">
        <v>52730.039290000001</v>
      </c>
      <c r="E946" s="21">
        <v>50561.443870000003</v>
      </c>
      <c r="F946" s="21">
        <v>49511.471039999997</v>
      </c>
      <c r="G946" s="21">
        <v>48507.118130000003</v>
      </c>
      <c r="H946" s="21">
        <v>81232.65436</v>
      </c>
      <c r="I946" s="21">
        <v>82946.639070000005</v>
      </c>
      <c r="J946" s="21">
        <v>79535.403219999993</v>
      </c>
      <c r="K946" s="21">
        <v>77883.679440000007</v>
      </c>
      <c r="L946" s="21">
        <v>76303.86477</v>
      </c>
      <c r="M946" s="21">
        <v>87768.921010000005</v>
      </c>
      <c r="N946" s="21">
        <v>89620.874710000004</v>
      </c>
      <c r="O946" s="21">
        <v>85935.051519999994</v>
      </c>
      <c r="P946" s="21">
        <v>84150.494139999995</v>
      </c>
      <c r="Q946" s="21">
        <v>82443.493780000004</v>
      </c>
      <c r="R946" s="21">
        <v>817.42744000000005</v>
      </c>
      <c r="S946" s="21">
        <v>831.81746999999996</v>
      </c>
      <c r="T946" s="21">
        <v>800.51016000000004</v>
      </c>
      <c r="U946" s="21">
        <v>783.28569000000005</v>
      </c>
      <c r="V946" s="21">
        <v>767.61608000000001</v>
      </c>
      <c r="W946" s="21">
        <v>999.65716999999995</v>
      </c>
      <c r="X946" s="21">
        <v>1017.7443500000001</v>
      </c>
      <c r="Y946" s="21">
        <v>979.02944000000002</v>
      </c>
      <c r="Z946" s="21">
        <v>957.96382000000006</v>
      </c>
      <c r="AA946" s="21">
        <v>938.79983000000004</v>
      </c>
      <c r="AB946" s="21">
        <v>87020.171310000005</v>
      </c>
      <c r="AC946" s="21">
        <v>88856.278019999998</v>
      </c>
      <c r="AD946" s="21">
        <v>85201.970050000004</v>
      </c>
      <c r="AE946" s="21">
        <v>83432.610400000005</v>
      </c>
      <c r="AF946" s="21">
        <v>81740.216109999994</v>
      </c>
      <c r="AG946" s="21">
        <v>78.289519999999996</v>
      </c>
      <c r="AH946" s="21">
        <v>78.116640000000004</v>
      </c>
      <c r="AI946" s="21">
        <v>76.440700000000007</v>
      </c>
      <c r="AJ946" s="21">
        <v>74.836820000000003</v>
      </c>
      <c r="AK946" s="21">
        <v>73.300629999999998</v>
      </c>
      <c r="AL946" s="21">
        <v>404.52332999999999</v>
      </c>
      <c r="AM946" s="21">
        <v>411.80243000000002</v>
      </c>
      <c r="AN946" s="21">
        <v>395.84057000000001</v>
      </c>
      <c r="AO946" s="21">
        <v>387.53305999999998</v>
      </c>
      <c r="AP946" s="21">
        <v>379.58001999999999</v>
      </c>
      <c r="AQ946" s="21">
        <v>629.14229</v>
      </c>
      <c r="AR946" s="21">
        <v>641.26764000000003</v>
      </c>
      <c r="AS946" s="21">
        <v>615.72420999999997</v>
      </c>
      <c r="AT946" s="21">
        <v>602.79891999999995</v>
      </c>
      <c r="AU946" s="21">
        <v>590.42855999999995</v>
      </c>
      <c r="AV946" s="21">
        <v>1246.34511</v>
      </c>
      <c r="AW946" s="21">
        <v>1271.4865299999999</v>
      </c>
      <c r="AX946" s="21">
        <v>1219.90346</v>
      </c>
      <c r="AY946" s="21">
        <v>1194.2928199999999</v>
      </c>
      <c r="AZ946" s="21">
        <v>1169.79097</v>
      </c>
      <c r="BA946" s="21">
        <v>1225.0670500000001</v>
      </c>
      <c r="BB946" s="21">
        <v>1249.9068299999999</v>
      </c>
      <c r="BC946" s="21">
        <v>1199.0737799999999</v>
      </c>
      <c r="BD946" s="21">
        <v>1173.9124200000001</v>
      </c>
      <c r="BE946" s="21">
        <v>1149.8223800000001</v>
      </c>
      <c r="BF946" s="21">
        <v>1402.1571100000001</v>
      </c>
      <c r="BG946" s="21">
        <v>1430.76731</v>
      </c>
      <c r="BH946" s="21">
        <v>1372.46351</v>
      </c>
      <c r="BI946" s="21">
        <v>1343.6487099999999</v>
      </c>
      <c r="BJ946" s="21">
        <v>1316.0951500000001</v>
      </c>
      <c r="BK946" s="21">
        <v>2984.0794700000001</v>
      </c>
      <c r="BL946" s="21">
        <v>3047.69076</v>
      </c>
      <c r="BM946" s="21">
        <v>2921.08376</v>
      </c>
      <c r="BN946" s="21">
        <v>2859.7638400000001</v>
      </c>
      <c r="BO946" s="21">
        <v>2801.0772900000002</v>
      </c>
      <c r="BP946" s="21">
        <v>655.04816000000005</v>
      </c>
      <c r="BQ946" s="21">
        <v>665.44802000000004</v>
      </c>
      <c r="BR946" s="21">
        <v>641.37959000000001</v>
      </c>
      <c r="BS946" s="21">
        <v>627.57906000000003</v>
      </c>
      <c r="BT946" s="21">
        <v>615.02425000000005</v>
      </c>
      <c r="BU946" s="21">
        <v>-3.3E-4</v>
      </c>
      <c r="BV946" s="21">
        <v>1.5399999999999999E-3</v>
      </c>
      <c r="BW946" s="21">
        <v>1E-4</v>
      </c>
      <c r="BX946" s="21">
        <v>1441.04387</v>
      </c>
      <c r="BY946" s="21">
        <v>1469.0197000000001</v>
      </c>
      <c r="BZ946" s="21">
        <v>1410.3674900000001</v>
      </c>
      <c r="CA946" s="21">
        <v>1380.7586200000001</v>
      </c>
      <c r="CB946" s="21">
        <v>1352.44957</v>
      </c>
      <c r="CC946" s="21">
        <v>630.60519999999997</v>
      </c>
      <c r="CD946" s="21">
        <v>640.90134999999998</v>
      </c>
      <c r="CE946" s="21">
        <v>617.46996000000001</v>
      </c>
      <c r="CF946" s="21">
        <v>604.18389999999999</v>
      </c>
      <c r="CG946" s="21">
        <v>592.09713999999997</v>
      </c>
      <c r="CH946" s="21">
        <v>742.41893000000005</v>
      </c>
      <c r="CI946" s="21">
        <v>755.09459000000004</v>
      </c>
      <c r="CJ946" s="21">
        <v>727.01113999999995</v>
      </c>
      <c r="CK946" s="21">
        <v>711.36814000000004</v>
      </c>
      <c r="CL946" s="21">
        <v>697.13719000000003</v>
      </c>
      <c r="CM946" s="21">
        <v>948.37720000000002</v>
      </c>
      <c r="CN946" s="21">
        <v>965.22459000000003</v>
      </c>
      <c r="CO946" s="21">
        <v>928.76602000000003</v>
      </c>
      <c r="CP946" s="21">
        <v>908.78189999999995</v>
      </c>
      <c r="CQ946" s="21">
        <v>890.60175000000004</v>
      </c>
      <c r="CR946" s="21">
        <v>961.65590999999995</v>
      </c>
      <c r="CS946" s="21">
        <v>978.87189999999998</v>
      </c>
      <c r="CT946" s="21">
        <v>941.79034000000001</v>
      </c>
      <c r="CU946" s="21">
        <v>921.52596000000005</v>
      </c>
      <c r="CV946" s="21">
        <v>903.09090000000003</v>
      </c>
      <c r="CW946" s="21">
        <v>1065.0351499999999</v>
      </c>
      <c r="CX946" s="21">
        <v>1084.3070299999999</v>
      </c>
      <c r="CY946" s="21">
        <v>1043.0563099999999</v>
      </c>
      <c r="CZ946" s="21">
        <v>1020.61302</v>
      </c>
      <c r="DA946" s="21">
        <v>1000.19575</v>
      </c>
      <c r="DB946" s="21">
        <v>1001.35988</v>
      </c>
      <c r="DC946" s="21">
        <v>1019.46065</v>
      </c>
      <c r="DD946" s="21">
        <v>980.69281999999998</v>
      </c>
      <c r="DE946" s="21">
        <v>959.59139000000005</v>
      </c>
      <c r="DF946" s="21">
        <v>940.39485000000002</v>
      </c>
      <c r="DG946" s="21">
        <v>1016.46413</v>
      </c>
      <c r="DH946" s="21">
        <v>1034.9124200000001</v>
      </c>
      <c r="DI946" s="21">
        <v>995.48802000000001</v>
      </c>
      <c r="DJ946" s="21">
        <v>974.06826999999998</v>
      </c>
      <c r="DK946" s="21">
        <v>954.58210999999994</v>
      </c>
      <c r="DL946" s="21">
        <v>766.93188999999995</v>
      </c>
      <c r="DM946" s="21">
        <v>780.60082999999997</v>
      </c>
      <c r="DN946" s="21">
        <v>751.07992000000002</v>
      </c>
      <c r="DO946" s="21">
        <v>734.91904999999997</v>
      </c>
      <c r="DP946" s="21">
        <v>720.21703000000002</v>
      </c>
      <c r="DQ946" s="21">
        <v>700.76671999999996</v>
      </c>
      <c r="DR946" s="21">
        <v>713.24950999999999</v>
      </c>
      <c r="DS946" s="21">
        <v>685.71153000000004</v>
      </c>
      <c r="DT946" s="21">
        <v>671.32208000000003</v>
      </c>
      <c r="DU946" s="21">
        <v>657.54465000000005</v>
      </c>
      <c r="DV946" s="21">
        <v>642.78607</v>
      </c>
      <c r="DW946" s="21">
        <v>653.55525</v>
      </c>
      <c r="DX946" s="21">
        <v>629.42313999999999</v>
      </c>
      <c r="DY946" s="21">
        <v>615.87991</v>
      </c>
      <c r="DZ946" s="21">
        <v>603.55918999999994</v>
      </c>
      <c r="EA946" s="21">
        <v>867.20226000000002</v>
      </c>
      <c r="EB946" s="21">
        <v>883.03635999999995</v>
      </c>
      <c r="EC946" s="21">
        <v>849.31796999999995</v>
      </c>
      <c r="ED946" s="21">
        <v>831.04332999999997</v>
      </c>
      <c r="EE946" s="21">
        <v>814.41839000000004</v>
      </c>
    </row>
    <row r="947" spans="2:135" x14ac:dyDescent="0.3">
      <c r="B947" s="39" t="s">
        <v>1100</v>
      </c>
      <c r="C947" s="21">
        <v>34107.185279999998</v>
      </c>
      <c r="D947" s="21">
        <v>34826.83928</v>
      </c>
      <c r="E947" s="21">
        <v>33394.537600000003</v>
      </c>
      <c r="F947" s="21">
        <v>32701.05745</v>
      </c>
      <c r="G947" s="21">
        <v>32037.7081</v>
      </c>
      <c r="H947" s="21">
        <v>61661.316809999997</v>
      </c>
      <c r="I947" s="21">
        <v>62962.352149999999</v>
      </c>
      <c r="J947" s="21">
        <v>60372.983419999997</v>
      </c>
      <c r="K947" s="21">
        <v>59119.20852</v>
      </c>
      <c r="L947" s="21">
        <v>57920.01771</v>
      </c>
      <c r="M947" s="21">
        <v>41121.067179999998</v>
      </c>
      <c r="N947" s="21">
        <v>41988.735500000003</v>
      </c>
      <c r="O947" s="21">
        <v>40261.871579999999</v>
      </c>
      <c r="P947" s="21">
        <v>39425.779450000002</v>
      </c>
      <c r="Q947" s="21">
        <v>38626.023959999999</v>
      </c>
      <c r="R947" s="21">
        <v>433.79687999999999</v>
      </c>
      <c r="S947" s="21">
        <v>441.29878000000002</v>
      </c>
      <c r="T947" s="21">
        <v>424.80068</v>
      </c>
      <c r="U947" s="21">
        <v>415.66027000000003</v>
      </c>
      <c r="V947" s="21">
        <v>407.3449</v>
      </c>
      <c r="W947" s="21">
        <v>261.95913000000002</v>
      </c>
      <c r="X947" s="21">
        <v>266.07231999999999</v>
      </c>
      <c r="Y947" s="21">
        <v>256.48183</v>
      </c>
      <c r="Z947" s="21">
        <v>250.96311</v>
      </c>
      <c r="AA947" s="21">
        <v>245.94246999999999</v>
      </c>
      <c r="AB947" s="21">
        <v>41481.684840000002</v>
      </c>
      <c r="AC947" s="21">
        <v>42356.939380000003</v>
      </c>
      <c r="AD947" s="21">
        <v>40614.965660000002</v>
      </c>
      <c r="AE947" s="21">
        <v>39771.528810000003</v>
      </c>
      <c r="AF947" s="21">
        <v>38964.780610000002</v>
      </c>
      <c r="AG947" s="21">
        <v>45.917549999999999</v>
      </c>
      <c r="AH947" s="21">
        <v>45.784269999999999</v>
      </c>
      <c r="AI947" s="21">
        <v>44.826520000000002</v>
      </c>
      <c r="AJ947" s="21">
        <v>43.886369999999999</v>
      </c>
      <c r="AK947" s="21">
        <v>42.985210000000002</v>
      </c>
      <c r="AL947" s="21">
        <v>291.99128999999999</v>
      </c>
      <c r="AM947" s="21">
        <v>297.40370000000001</v>
      </c>
      <c r="AN947" s="21">
        <v>285.73856999999998</v>
      </c>
      <c r="AO947" s="21">
        <v>279.74196000000001</v>
      </c>
      <c r="AP947" s="21">
        <v>274.00087000000002</v>
      </c>
      <c r="AQ947" s="21">
        <v>397.91854999999998</v>
      </c>
      <c r="AR947" s="21">
        <v>405.62531999999999</v>
      </c>
      <c r="AS947" s="21">
        <v>389.43371999999999</v>
      </c>
      <c r="AT947" s="21">
        <v>381.25896999999998</v>
      </c>
      <c r="AU947" s="21">
        <v>373.43477000000001</v>
      </c>
      <c r="AV947" s="21">
        <v>329.87756999999999</v>
      </c>
      <c r="AW947" s="21">
        <v>336.05927000000003</v>
      </c>
      <c r="AX947" s="21">
        <v>322.82589000000002</v>
      </c>
      <c r="AY947" s="21">
        <v>316.04903000000002</v>
      </c>
      <c r="AZ947" s="21">
        <v>309.56461999999999</v>
      </c>
      <c r="BA947" s="21">
        <v>19.6145</v>
      </c>
      <c r="BB947" s="21">
        <v>19.294730000000001</v>
      </c>
      <c r="BC947" s="21">
        <v>19.118490000000001</v>
      </c>
      <c r="BD947" s="21">
        <v>18.717949999999998</v>
      </c>
      <c r="BE947" s="21">
        <v>18.333349999999999</v>
      </c>
      <c r="BF947" s="21">
        <v>82.24221</v>
      </c>
      <c r="BG947" s="21">
        <v>83.241720000000001</v>
      </c>
      <c r="BH947" s="21">
        <v>80.426240000000007</v>
      </c>
      <c r="BI947" s="21">
        <v>78.738309999999998</v>
      </c>
      <c r="BJ947" s="21">
        <v>77.123199999999997</v>
      </c>
      <c r="BK947" s="21">
        <v>-362.12250999999998</v>
      </c>
      <c r="BL947" s="21">
        <v>-369.84183999999999</v>
      </c>
      <c r="BM947" s="21">
        <v>-354.47789</v>
      </c>
      <c r="BN947" s="21">
        <v>-347.03662000000003</v>
      </c>
      <c r="BO947" s="21">
        <v>-339.91492</v>
      </c>
      <c r="BP947" s="21">
        <v>417.75135999999998</v>
      </c>
      <c r="BQ947" s="21">
        <v>424.47824000000003</v>
      </c>
      <c r="BR947" s="21">
        <v>409.04025999999999</v>
      </c>
      <c r="BS947" s="21">
        <v>400.23892999999998</v>
      </c>
      <c r="BT947" s="21">
        <v>392.23199</v>
      </c>
      <c r="BU947" s="21">
        <v>-3.3E-4</v>
      </c>
      <c r="BV947" s="21">
        <v>1.5399999999999999E-3</v>
      </c>
      <c r="BW947" s="21">
        <v>1E-4</v>
      </c>
      <c r="BX947" s="21">
        <v>614.91869999999994</v>
      </c>
      <c r="BY947" s="21">
        <v>626.37887999999998</v>
      </c>
      <c r="BZ947" s="21">
        <v>601.77304000000004</v>
      </c>
      <c r="CA947" s="21">
        <v>589.14038000000005</v>
      </c>
      <c r="CB947" s="21">
        <v>577.06091000000004</v>
      </c>
      <c r="CC947" s="21">
        <v>462.52620000000002</v>
      </c>
      <c r="CD947" s="21">
        <v>470.37765000000002</v>
      </c>
      <c r="CE947" s="21">
        <v>452.92124999999999</v>
      </c>
      <c r="CF947" s="21">
        <v>443.17574999999999</v>
      </c>
      <c r="CG947" s="21">
        <v>434.30991999999998</v>
      </c>
      <c r="CH947" s="21">
        <v>560.75653</v>
      </c>
      <c r="CI947" s="21">
        <v>570.65805</v>
      </c>
      <c r="CJ947" s="21">
        <v>549.15206000000001</v>
      </c>
      <c r="CK947" s="21">
        <v>537.33600999999999</v>
      </c>
      <c r="CL947" s="21">
        <v>526.58653000000004</v>
      </c>
      <c r="CM947" s="21">
        <v>327.97764999999998</v>
      </c>
      <c r="CN947" s="21">
        <v>333.27670000000001</v>
      </c>
      <c r="CO947" s="21">
        <v>321.13218000000001</v>
      </c>
      <c r="CP947" s="21">
        <v>314.22239000000002</v>
      </c>
      <c r="CQ947" s="21">
        <v>307.93623000000002</v>
      </c>
      <c r="CR947" s="21">
        <v>356.90300999999999</v>
      </c>
      <c r="CS947" s="21">
        <v>362.84147000000002</v>
      </c>
      <c r="CT947" s="21">
        <v>349.47703000000001</v>
      </c>
      <c r="CU947" s="21">
        <v>341.95733000000001</v>
      </c>
      <c r="CV947" s="21">
        <v>335.11637000000002</v>
      </c>
      <c r="CW947" s="21">
        <v>318.68027000000001</v>
      </c>
      <c r="CX947" s="21">
        <v>323.85345000000001</v>
      </c>
      <c r="CY947" s="21">
        <v>312.03462999999999</v>
      </c>
      <c r="CZ947" s="21">
        <v>305.32056999999998</v>
      </c>
      <c r="DA947" s="21">
        <v>299.21251999999998</v>
      </c>
      <c r="DB947" s="21">
        <v>255.64897999999999</v>
      </c>
      <c r="DC947" s="21">
        <v>259.62436000000002</v>
      </c>
      <c r="DD947" s="21">
        <v>250.2978</v>
      </c>
      <c r="DE947" s="21">
        <v>244.91211999999999</v>
      </c>
      <c r="DF947" s="21">
        <v>240.01254</v>
      </c>
      <c r="DG947" s="21">
        <v>269.88923999999997</v>
      </c>
      <c r="DH947" s="21">
        <v>274.17685999999998</v>
      </c>
      <c r="DI947" s="21">
        <v>264.24684000000002</v>
      </c>
      <c r="DJ947" s="21">
        <v>258.56103999999999</v>
      </c>
      <c r="DK947" s="21">
        <v>253.38839999999999</v>
      </c>
      <c r="DL947" s="21">
        <v>245.39515</v>
      </c>
      <c r="DM947" s="21">
        <v>249.31173000000001</v>
      </c>
      <c r="DN947" s="21">
        <v>240.26902000000001</v>
      </c>
      <c r="DO947" s="21">
        <v>235.09915000000001</v>
      </c>
      <c r="DP947" s="21">
        <v>230.39589000000001</v>
      </c>
      <c r="DQ947" s="21">
        <v>461.72161999999997</v>
      </c>
      <c r="DR947" s="21">
        <v>470.08175</v>
      </c>
      <c r="DS947" s="21">
        <v>451.81231000000002</v>
      </c>
      <c r="DT947" s="21">
        <v>442.33159999999998</v>
      </c>
      <c r="DU947" s="21">
        <v>433.25335999999999</v>
      </c>
      <c r="DV947" s="21">
        <v>472.80759999999998</v>
      </c>
      <c r="DW947" s="21">
        <v>481.00326000000001</v>
      </c>
      <c r="DX947" s="21">
        <v>463.00569000000002</v>
      </c>
      <c r="DY947" s="21">
        <v>453.04322999999999</v>
      </c>
      <c r="DZ947" s="21">
        <v>443.98000999999999</v>
      </c>
      <c r="EA947" s="21">
        <v>214.53513000000001</v>
      </c>
      <c r="EB947" s="21">
        <v>217.93681000000001</v>
      </c>
      <c r="EC947" s="21">
        <v>210.04969</v>
      </c>
      <c r="ED947" s="21">
        <v>205.53004999999999</v>
      </c>
      <c r="EE947" s="21">
        <v>201.41831999999999</v>
      </c>
    </row>
    <row r="948" spans="2:135" x14ac:dyDescent="0.3">
      <c r="B948" s="39" t="s">
        <v>1101</v>
      </c>
      <c r="C948" s="21">
        <v>-19666.546989999999</v>
      </c>
      <c r="D948" s="21">
        <v>-20081.50675</v>
      </c>
      <c r="E948" s="21">
        <v>-19255.62715</v>
      </c>
      <c r="F948" s="21">
        <v>-18855.75951</v>
      </c>
      <c r="G948" s="21">
        <v>-18473.265579999999</v>
      </c>
      <c r="H948" s="21">
        <v>-56845.16678</v>
      </c>
      <c r="I948" s="21">
        <v>-58044.582799999996</v>
      </c>
      <c r="J948" s="21">
        <v>-55657.460610000002</v>
      </c>
      <c r="K948" s="21">
        <v>-54501.613689999998</v>
      </c>
      <c r="L948" s="21">
        <v>-53396.087489999998</v>
      </c>
      <c r="M948" s="21">
        <v>-96680.695139999996</v>
      </c>
      <c r="N948" s="21">
        <v>-98720.690270000006</v>
      </c>
      <c r="O948" s="21">
        <v>-94660.620439999999</v>
      </c>
      <c r="P948" s="21">
        <v>-92694.864830000006</v>
      </c>
      <c r="Q948" s="21">
        <v>-90814.541140000001</v>
      </c>
      <c r="R948" s="21">
        <v>-945.51652000000001</v>
      </c>
      <c r="S948" s="21">
        <v>-963.32768999999996</v>
      </c>
      <c r="T948" s="21">
        <v>-926.07245999999998</v>
      </c>
      <c r="U948" s="21">
        <v>-906.14643000000001</v>
      </c>
      <c r="V948" s="21">
        <v>-888.01944000000003</v>
      </c>
      <c r="W948" s="21">
        <v>-1609.02205</v>
      </c>
      <c r="X948" s="21">
        <v>-1640.12095</v>
      </c>
      <c r="Y948" s="21">
        <v>-1576.03153</v>
      </c>
      <c r="Z948" s="21">
        <v>-1542.1204700000001</v>
      </c>
      <c r="AA948" s="21">
        <v>-1511.27099</v>
      </c>
      <c r="AB948" s="21">
        <v>-94197.517040000006</v>
      </c>
      <c r="AC948" s="21">
        <v>-96185.064190000005</v>
      </c>
      <c r="AD948" s="21">
        <v>-92229.352180000002</v>
      </c>
      <c r="AE948" s="21">
        <v>-90314.057329999996</v>
      </c>
      <c r="AF948" s="21">
        <v>-88482.075880000004</v>
      </c>
      <c r="AG948" s="21">
        <v>-42.196820000000002</v>
      </c>
      <c r="AH948" s="21">
        <v>-42.059530000000002</v>
      </c>
      <c r="AI948" s="21">
        <v>-41.190280000000001</v>
      </c>
      <c r="AJ948" s="21">
        <v>-40.324530000000003</v>
      </c>
      <c r="AK948" s="21">
        <v>-39.497920000000001</v>
      </c>
      <c r="AL948" s="21">
        <v>-381.51981999999998</v>
      </c>
      <c r="AM948" s="21">
        <v>-388.89715999999999</v>
      </c>
      <c r="AN948" s="21">
        <v>-373.38197000000002</v>
      </c>
      <c r="AO948" s="21">
        <v>-365.54442</v>
      </c>
      <c r="AP948" s="21">
        <v>-358.04365999999999</v>
      </c>
      <c r="AQ948" s="21">
        <v>-709.60987</v>
      </c>
      <c r="AR948" s="21">
        <v>-724.01113999999995</v>
      </c>
      <c r="AS948" s="21">
        <v>-694.55</v>
      </c>
      <c r="AT948" s="21">
        <v>-679.96857999999997</v>
      </c>
      <c r="AU948" s="21">
        <v>-666.01567999999997</v>
      </c>
      <c r="AV948" s="21">
        <v>-1859.69613</v>
      </c>
      <c r="AW948" s="21">
        <v>-1898.5382</v>
      </c>
      <c r="AX948" s="21">
        <v>-1820.3805</v>
      </c>
      <c r="AY948" s="21">
        <v>-1782.16165</v>
      </c>
      <c r="AZ948" s="21">
        <v>-1745.60059</v>
      </c>
      <c r="BA948" s="21">
        <v>-2570.2250600000002</v>
      </c>
      <c r="BB948" s="21">
        <v>-2624.2547199999999</v>
      </c>
      <c r="BC948" s="21">
        <v>-2515.8940899999998</v>
      </c>
      <c r="BD948" s="21">
        <v>-2463.0985900000001</v>
      </c>
      <c r="BE948" s="21">
        <v>-2412.5544799999998</v>
      </c>
      <c r="BF948" s="21">
        <v>-2541.8126200000002</v>
      </c>
      <c r="BG948" s="21">
        <v>-2595.2741000000001</v>
      </c>
      <c r="BH948" s="21">
        <v>-2488.1507000000001</v>
      </c>
      <c r="BI948" s="21">
        <v>-2435.9102699999999</v>
      </c>
      <c r="BJ948" s="21">
        <v>-2385.95957</v>
      </c>
      <c r="BK948" s="21">
        <v>-393.98793000000001</v>
      </c>
      <c r="BL948" s="21">
        <v>-402.38652999999999</v>
      </c>
      <c r="BM948" s="21">
        <v>-385.67061000000001</v>
      </c>
      <c r="BN948" s="21">
        <v>-377.57454000000001</v>
      </c>
      <c r="BO948" s="21">
        <v>-369.82616000000002</v>
      </c>
      <c r="BP948" s="21">
        <v>-479.37896000000001</v>
      </c>
      <c r="BQ948" s="21">
        <v>-487.45438999999999</v>
      </c>
      <c r="BR948" s="21">
        <v>-469.41582</v>
      </c>
      <c r="BS948" s="21">
        <v>-459.31560999999999</v>
      </c>
      <c r="BT948" s="21">
        <v>-450.12741</v>
      </c>
      <c r="BU948" s="21">
        <v>-3.3E-4</v>
      </c>
      <c r="BV948" s="21">
        <v>1.5399999999999999E-3</v>
      </c>
      <c r="BW948" s="21">
        <v>1E-4</v>
      </c>
      <c r="BX948" s="21">
        <v>-1900.8113699999999</v>
      </c>
      <c r="BY948" s="21">
        <v>-1939.79153</v>
      </c>
      <c r="BZ948" s="21">
        <v>-1860.5608099999999</v>
      </c>
      <c r="CA948" s="21">
        <v>-1821.4974299999999</v>
      </c>
      <c r="CB948" s="21">
        <v>-1784.15462</v>
      </c>
      <c r="CC948" s="21">
        <v>-591.94933000000003</v>
      </c>
      <c r="CD948" s="21">
        <v>-602.48954000000003</v>
      </c>
      <c r="CE948" s="21">
        <v>-579.70691999999997</v>
      </c>
      <c r="CF948" s="21">
        <v>-567.23357999999996</v>
      </c>
      <c r="CG948" s="21">
        <v>-555.88647000000003</v>
      </c>
      <c r="CH948" s="21">
        <v>-660.69401000000005</v>
      </c>
      <c r="CI948" s="21">
        <v>-672.69230000000005</v>
      </c>
      <c r="CJ948" s="21">
        <v>-647.05452000000002</v>
      </c>
      <c r="CK948" s="21">
        <v>-633.13206000000002</v>
      </c>
      <c r="CL948" s="21">
        <v>-620.46667000000002</v>
      </c>
      <c r="CM948" s="21">
        <v>-1289.32779</v>
      </c>
      <c r="CN948" s="21">
        <v>-1313.91974</v>
      </c>
      <c r="CO948" s="21">
        <v>-1262.84935</v>
      </c>
      <c r="CP948" s="21">
        <v>-1235.67697</v>
      </c>
      <c r="CQ948" s="21">
        <v>-1210.95784</v>
      </c>
      <c r="CR948" s="21">
        <v>-1360.3323</v>
      </c>
      <c r="CS948" s="21">
        <v>-1386.4005999999999</v>
      </c>
      <c r="CT948" s="21">
        <v>-1332.4134899999999</v>
      </c>
      <c r="CU948" s="21">
        <v>-1303.74432</v>
      </c>
      <c r="CV948" s="21">
        <v>-1277.6635000000001</v>
      </c>
      <c r="CW948" s="21">
        <v>-1607.08035</v>
      </c>
      <c r="CX948" s="21">
        <v>-1638.07429</v>
      </c>
      <c r="CY948" s="21">
        <v>-1574.1203499999999</v>
      </c>
      <c r="CZ948" s="21">
        <v>-1540.2504300000001</v>
      </c>
      <c r="DA948" s="21">
        <v>-1509.4383700000001</v>
      </c>
      <c r="DB948" s="21">
        <v>-1623.37762</v>
      </c>
      <c r="DC948" s="21">
        <v>-1654.7524599999999</v>
      </c>
      <c r="DD948" s="21">
        <v>-1590.0911100000001</v>
      </c>
      <c r="DE948" s="21">
        <v>-1555.8775499999999</v>
      </c>
      <c r="DF948" s="21">
        <v>-1524.7528600000001</v>
      </c>
      <c r="DG948" s="21">
        <v>-1566.7569599999999</v>
      </c>
      <c r="DH948" s="21">
        <v>-1597.02754</v>
      </c>
      <c r="DI948" s="21">
        <v>-1534.6268700000001</v>
      </c>
      <c r="DJ948" s="21">
        <v>-1501.6067</v>
      </c>
      <c r="DK948" s="21">
        <v>-1471.5676900000001</v>
      </c>
      <c r="DL948" s="21">
        <v>-1222.6796300000001</v>
      </c>
      <c r="DM948" s="21">
        <v>-1246.1873399999999</v>
      </c>
      <c r="DN948" s="21">
        <v>-1197.5937300000001</v>
      </c>
      <c r="DO948" s="21">
        <v>-1171.8254300000001</v>
      </c>
      <c r="DP948" s="21">
        <v>-1148.38357</v>
      </c>
      <c r="DQ948" s="21">
        <v>-555.50838999999996</v>
      </c>
      <c r="DR948" s="21">
        <v>-565.97028999999998</v>
      </c>
      <c r="DS948" s="21">
        <v>-543.62787000000003</v>
      </c>
      <c r="DT948" s="21">
        <v>-532.21770000000004</v>
      </c>
      <c r="DU948" s="21">
        <v>-521.29683</v>
      </c>
      <c r="DV948" s="21">
        <v>-570.14664000000005</v>
      </c>
      <c r="DW948" s="21">
        <v>-580.38160000000005</v>
      </c>
      <c r="DX948" s="21">
        <v>-558.36230999999998</v>
      </c>
      <c r="DY948" s="21">
        <v>-546.34822999999994</v>
      </c>
      <c r="DZ948" s="21">
        <v>-535.41890999999998</v>
      </c>
      <c r="EA948" s="21">
        <v>-1404.29729</v>
      </c>
      <c r="EB948" s="21">
        <v>-1431.52666</v>
      </c>
      <c r="EC948" s="21">
        <v>-1375.5111199999999</v>
      </c>
      <c r="ED948" s="21">
        <v>-1345.9146000000001</v>
      </c>
      <c r="EE948" s="21">
        <v>-1318.9901299999999</v>
      </c>
    </row>
    <row r="949" spans="2:135" x14ac:dyDescent="0.3">
      <c r="B949" s="39" t="s">
        <v>1102</v>
      </c>
      <c r="C949" s="21">
        <v>-15121.985420000001</v>
      </c>
      <c r="D949" s="21">
        <v>-15441.05594</v>
      </c>
      <c r="E949" s="21">
        <v>-14806.02126</v>
      </c>
      <c r="F949" s="21">
        <v>-14498.55536</v>
      </c>
      <c r="G949" s="21">
        <v>-14204.44844</v>
      </c>
      <c r="H949" s="21">
        <v>-48165.683129999998</v>
      </c>
      <c r="I949" s="21">
        <v>-49181.964639999998</v>
      </c>
      <c r="J949" s="21">
        <v>-47159.323539999998</v>
      </c>
      <c r="K949" s="21">
        <v>-46179.958720000002</v>
      </c>
      <c r="L949" s="21">
        <v>-45243.231330000002</v>
      </c>
      <c r="M949" s="21">
        <v>-71347.038629999995</v>
      </c>
      <c r="N949" s="21">
        <v>-72852.485100000005</v>
      </c>
      <c r="O949" s="21">
        <v>-69856.292749999993</v>
      </c>
      <c r="P949" s="21">
        <v>-68405.632500000007</v>
      </c>
      <c r="Q949" s="21">
        <v>-67018.018079999994</v>
      </c>
      <c r="R949" s="21">
        <v>-825.61102000000005</v>
      </c>
      <c r="S949" s="21">
        <v>-841.19933000000003</v>
      </c>
      <c r="T949" s="21">
        <v>-808.63562000000002</v>
      </c>
      <c r="U949" s="21">
        <v>-791.23463000000004</v>
      </c>
      <c r="V949" s="21">
        <v>-775.76367000000005</v>
      </c>
      <c r="W949" s="21">
        <v>-1175.3668399999999</v>
      </c>
      <c r="X949" s="21">
        <v>-1197.96949</v>
      </c>
      <c r="Y949" s="21">
        <v>-1151.25306</v>
      </c>
      <c r="Z949" s="21">
        <v>-1126.48011</v>
      </c>
      <c r="AA949" s="21">
        <v>-1104.2825</v>
      </c>
      <c r="AB949" s="21">
        <v>-69847.189050000001</v>
      </c>
      <c r="AC949" s="21">
        <v>-71320.949569999997</v>
      </c>
      <c r="AD949" s="21">
        <v>-68387.800440000006</v>
      </c>
      <c r="AE949" s="21">
        <v>-66967.614790000007</v>
      </c>
      <c r="AF949" s="21">
        <v>-65609.205790000007</v>
      </c>
      <c r="AG949" s="21">
        <v>-34.772179999999999</v>
      </c>
      <c r="AH949" s="21">
        <v>-34.644570000000002</v>
      </c>
      <c r="AI949" s="21">
        <v>-33.93994</v>
      </c>
      <c r="AJ949" s="21">
        <v>-33.224730000000001</v>
      </c>
      <c r="AK949" s="21">
        <v>-32.889740000000003</v>
      </c>
      <c r="AL949" s="21">
        <v>-362.23581000000001</v>
      </c>
      <c r="AM949" s="21">
        <v>-369.32357000000002</v>
      </c>
      <c r="AN949" s="21">
        <v>-354.51781</v>
      </c>
      <c r="AO949" s="21">
        <v>-347.07497000000001</v>
      </c>
      <c r="AP949" s="21">
        <v>-340.20319999999998</v>
      </c>
      <c r="AQ949" s="21">
        <v>-643.69099000000006</v>
      </c>
      <c r="AR949" s="21">
        <v>-656.80307000000005</v>
      </c>
      <c r="AS949" s="21">
        <v>-630.03476000000001</v>
      </c>
      <c r="AT949" s="21">
        <v>-616.80655999999999</v>
      </c>
      <c r="AU949" s="21">
        <v>-604.38726999999994</v>
      </c>
      <c r="AV949" s="21">
        <v>-1280.1550199999999</v>
      </c>
      <c r="AW949" s="21">
        <v>-1306.77369</v>
      </c>
      <c r="AX949" s="21">
        <v>-1253.0771299999999</v>
      </c>
      <c r="AY949" s="21">
        <v>-1226.7673</v>
      </c>
      <c r="AZ949" s="21">
        <v>-1201.86313</v>
      </c>
      <c r="BA949" s="21">
        <v>-1762.69398</v>
      </c>
      <c r="BB949" s="21">
        <v>-1799.64192</v>
      </c>
      <c r="BC949" s="21">
        <v>-1725.4202499999999</v>
      </c>
      <c r="BD949" s="21">
        <v>-1689.2113300000001</v>
      </c>
      <c r="BE949" s="21">
        <v>-1654.7776799999999</v>
      </c>
      <c r="BF949" s="21">
        <v>-2097.9041200000001</v>
      </c>
      <c r="BG949" s="21">
        <v>-2142.01811</v>
      </c>
      <c r="BH949" s="21">
        <v>-2053.61186</v>
      </c>
      <c r="BI949" s="21">
        <v>-2010.49362</v>
      </c>
      <c r="BJ949" s="21">
        <v>-1969.5002199999999</v>
      </c>
      <c r="BK949" s="21">
        <v>3110.31603</v>
      </c>
      <c r="BL949" s="21">
        <v>3176.6182899999999</v>
      </c>
      <c r="BM949" s="21">
        <v>3044.6553899999999</v>
      </c>
      <c r="BN949" s="21">
        <v>2980.74143</v>
      </c>
      <c r="BO949" s="21">
        <v>2919.57224</v>
      </c>
      <c r="BP949" s="21">
        <v>-423.99245999999999</v>
      </c>
      <c r="BQ949" s="21">
        <v>-431.20337999999998</v>
      </c>
      <c r="BR949" s="21">
        <v>-415.18630999999999</v>
      </c>
      <c r="BS949" s="21">
        <v>-406.25047000000001</v>
      </c>
      <c r="BT949" s="21">
        <v>-398.61617999999999</v>
      </c>
      <c r="BU949" s="21">
        <v>-3.3E-4</v>
      </c>
      <c r="BV949" s="21">
        <v>4.8599999999999997E-3</v>
      </c>
      <c r="BW949" s="21">
        <v>-0.67420999999999998</v>
      </c>
      <c r="BX949" s="21">
        <v>-1622.2492999999999</v>
      </c>
      <c r="BY949" s="21">
        <v>-1655.53901</v>
      </c>
      <c r="BZ949" s="21">
        <v>-1587.8981699999999</v>
      </c>
      <c r="CA949" s="21">
        <v>-1554.55675</v>
      </c>
      <c r="CB949" s="21">
        <v>-1523.1958299999999</v>
      </c>
      <c r="CC949" s="21">
        <v>-548.08866</v>
      </c>
      <c r="CD949" s="21">
        <v>-557.95925</v>
      </c>
      <c r="CE949" s="21">
        <v>-536.76468</v>
      </c>
      <c r="CF949" s="21">
        <v>-525.21321999999998</v>
      </c>
      <c r="CG949" s="21">
        <v>-515.12856999999997</v>
      </c>
      <c r="CH949" s="21">
        <v>-596.39831000000004</v>
      </c>
      <c r="CI949" s="21">
        <v>-607.30497000000003</v>
      </c>
      <c r="CJ949" s="21">
        <v>-584.09360000000004</v>
      </c>
      <c r="CK949" s="21">
        <v>-571.52380000000005</v>
      </c>
      <c r="CL949" s="21">
        <v>-560.48766000000001</v>
      </c>
      <c r="CM949" s="21">
        <v>-1024.3822399999999</v>
      </c>
      <c r="CN949" s="21">
        <v>-1043.86789</v>
      </c>
      <c r="CO949" s="21">
        <v>-1003.33696</v>
      </c>
      <c r="CP949" s="21">
        <v>-981.74649999999997</v>
      </c>
      <c r="CQ949" s="21">
        <v>-962.49591999999996</v>
      </c>
      <c r="CR949" s="21">
        <v>-984.67004999999995</v>
      </c>
      <c r="CS949" s="21">
        <v>-1003.41125</v>
      </c>
      <c r="CT949" s="21">
        <v>-964.44461999999999</v>
      </c>
      <c r="CU949" s="21">
        <v>-943.69114999999999</v>
      </c>
      <c r="CV949" s="21">
        <v>-925.18041000000005</v>
      </c>
      <c r="CW949" s="21">
        <v>-1224.23551</v>
      </c>
      <c r="CX949" s="21">
        <v>-1247.7587900000001</v>
      </c>
      <c r="CY949" s="21">
        <v>-1199.11565</v>
      </c>
      <c r="CZ949" s="21">
        <v>-1173.3127999999999</v>
      </c>
      <c r="DA949" s="21">
        <v>-1150.21056</v>
      </c>
      <c r="DB949" s="21">
        <v>-1163.2765400000001</v>
      </c>
      <c r="DC949" s="21">
        <v>-1185.6288300000001</v>
      </c>
      <c r="DD949" s="21">
        <v>-1139.40743</v>
      </c>
      <c r="DE949" s="21">
        <v>-1114.8894</v>
      </c>
      <c r="DF949" s="21">
        <v>-1092.9382499999999</v>
      </c>
      <c r="DG949" s="21">
        <v>-1196.7265</v>
      </c>
      <c r="DH949" s="21">
        <v>-1219.7692400000001</v>
      </c>
      <c r="DI949" s="21">
        <v>-1172.1738399999999</v>
      </c>
      <c r="DJ949" s="21">
        <v>-1146.9507799999999</v>
      </c>
      <c r="DK949" s="21">
        <v>-1124.35231</v>
      </c>
      <c r="DL949" s="21">
        <v>-876.27374999999995</v>
      </c>
      <c r="DM949" s="21">
        <v>-893.00841000000003</v>
      </c>
      <c r="DN949" s="21">
        <v>-858.28045999999995</v>
      </c>
      <c r="DO949" s="21">
        <v>-839.81152999999995</v>
      </c>
      <c r="DP949" s="21">
        <v>-823.31205</v>
      </c>
      <c r="DQ949" s="21">
        <v>-503.89314000000002</v>
      </c>
      <c r="DR949" s="21">
        <v>-513.47711000000004</v>
      </c>
      <c r="DS949" s="21">
        <v>-493.12558999999999</v>
      </c>
      <c r="DT949" s="21">
        <v>-482.77301999999997</v>
      </c>
      <c r="DU949" s="21">
        <v>-473.32614000000001</v>
      </c>
      <c r="DV949" s="21">
        <v>-470.06027</v>
      </c>
      <c r="DW949" s="21">
        <v>-478.48176999999998</v>
      </c>
      <c r="DX949" s="21">
        <v>-460.34107999999998</v>
      </c>
      <c r="DY949" s="21">
        <v>-450.43416999999999</v>
      </c>
      <c r="DZ949" s="21">
        <v>-441.80372</v>
      </c>
      <c r="EA949" s="21">
        <v>-1050.3008500000001</v>
      </c>
      <c r="EB949" s="21">
        <v>-1070.58997</v>
      </c>
      <c r="EC949" s="21">
        <v>-1028.76082</v>
      </c>
      <c r="ED949" s="21">
        <v>-1006.62388</v>
      </c>
      <c r="EE949" s="21">
        <v>-986.76098000000002</v>
      </c>
    </row>
    <row r="950" spans="2:135" x14ac:dyDescent="0.3">
      <c r="B950" s="39" t="s">
        <v>1103</v>
      </c>
      <c r="C950" s="21">
        <v>53363.992689999999</v>
      </c>
      <c r="D950" s="21">
        <v>54489.961029999999</v>
      </c>
      <c r="E950" s="21">
        <v>52248.986409999998</v>
      </c>
      <c r="F950" s="21">
        <v>51163.969599999997</v>
      </c>
      <c r="G950" s="21">
        <v>50126.095329999996</v>
      </c>
      <c r="H950" s="21">
        <v>125655.99218</v>
      </c>
      <c r="I950" s="21">
        <v>128307.29603</v>
      </c>
      <c r="J950" s="21">
        <v>123030.5729</v>
      </c>
      <c r="K950" s="21">
        <v>120475.57833999999</v>
      </c>
      <c r="L950" s="21">
        <v>118031.81750999999</v>
      </c>
      <c r="M950" s="21">
        <v>104332.98807000001</v>
      </c>
      <c r="N950" s="21">
        <v>106534.44915</v>
      </c>
      <c r="O950" s="21">
        <v>102153.02413000001</v>
      </c>
      <c r="P950" s="21">
        <v>100031.67864</v>
      </c>
      <c r="Q950" s="21">
        <v>98002.527019999994</v>
      </c>
      <c r="R950" s="21">
        <v>984.41119000000003</v>
      </c>
      <c r="S950" s="21">
        <v>1002.19124</v>
      </c>
      <c r="T950" s="21">
        <v>964.07122000000004</v>
      </c>
      <c r="U950" s="21">
        <v>943.32930999999996</v>
      </c>
      <c r="V950" s="21">
        <v>924.09304999999995</v>
      </c>
      <c r="W950" s="21">
        <v>1070.5636300000001</v>
      </c>
      <c r="X950" s="21">
        <v>1090.1208099999999</v>
      </c>
      <c r="Y950" s="21">
        <v>1048.4769200000001</v>
      </c>
      <c r="Z950" s="21">
        <v>1025.9188200000001</v>
      </c>
      <c r="AA950" s="21">
        <v>1005.04869</v>
      </c>
      <c r="AB950" s="21">
        <v>102348.59045</v>
      </c>
      <c r="AC950" s="21">
        <v>104508.12347999999</v>
      </c>
      <c r="AD950" s="21">
        <v>100210.11689</v>
      </c>
      <c r="AE950" s="21">
        <v>98129.088269999993</v>
      </c>
      <c r="AF950" s="21">
        <v>96138.582309999998</v>
      </c>
      <c r="AG950" s="21">
        <v>69.222480000000004</v>
      </c>
      <c r="AH950" s="21">
        <v>68.914090000000002</v>
      </c>
      <c r="AI950" s="21">
        <v>67.555239999999998</v>
      </c>
      <c r="AJ950" s="21">
        <v>66.139610000000005</v>
      </c>
      <c r="AK950" s="21">
        <v>64.435680000000005</v>
      </c>
      <c r="AL950" s="21">
        <v>675.32038999999997</v>
      </c>
      <c r="AM950" s="21">
        <v>688.40592000000004</v>
      </c>
      <c r="AN950" s="21">
        <v>660.91389000000004</v>
      </c>
      <c r="AO950" s="21">
        <v>647.04405999999994</v>
      </c>
      <c r="AP950" s="21">
        <v>633.51363000000003</v>
      </c>
      <c r="AQ950" s="21">
        <v>760.66710999999998</v>
      </c>
      <c r="AR950" s="21">
        <v>775.63142000000005</v>
      </c>
      <c r="AS950" s="21">
        <v>744.46561999999994</v>
      </c>
      <c r="AT950" s="21">
        <v>728.83883000000003</v>
      </c>
      <c r="AU950" s="21">
        <v>713.64185999999995</v>
      </c>
      <c r="AV950" s="21">
        <v>1131.9516599999999</v>
      </c>
      <c r="AW950" s="21">
        <v>1154.70137</v>
      </c>
      <c r="AX950" s="21">
        <v>1107.9156800000001</v>
      </c>
      <c r="AY950" s="21">
        <v>1084.6575</v>
      </c>
      <c r="AZ950" s="21">
        <v>1062.1374000000001</v>
      </c>
      <c r="BA950" s="21">
        <v>838.89676999999995</v>
      </c>
      <c r="BB950" s="21">
        <v>855.56024000000002</v>
      </c>
      <c r="BC950" s="21">
        <v>821.04900999999995</v>
      </c>
      <c r="BD950" s="21">
        <v>803.82149000000004</v>
      </c>
      <c r="BE950" s="21">
        <v>787.09126000000003</v>
      </c>
      <c r="BF950" s="21">
        <v>171.87414999999999</v>
      </c>
      <c r="BG950" s="21">
        <v>174.32767000000001</v>
      </c>
      <c r="BH950" s="21">
        <v>168.11171999999999</v>
      </c>
      <c r="BI950" s="21">
        <v>164.58394999999999</v>
      </c>
      <c r="BJ950" s="21">
        <v>160.97048000000001</v>
      </c>
      <c r="BK950" s="21">
        <v>10553.678889999999</v>
      </c>
      <c r="BL950" s="21">
        <v>10778.650509999999</v>
      </c>
      <c r="BM950" s="21">
        <v>10330.884410000001</v>
      </c>
      <c r="BN950" s="21">
        <v>10114.016610000001</v>
      </c>
      <c r="BO950" s="21">
        <v>9906.4621399999996</v>
      </c>
      <c r="BP950" s="21">
        <v>790.3877</v>
      </c>
      <c r="BQ950" s="21">
        <v>803.56902000000002</v>
      </c>
      <c r="BR950" s="21">
        <v>773.93961000000002</v>
      </c>
      <c r="BS950" s="21">
        <v>757.28931</v>
      </c>
      <c r="BT950" s="21">
        <v>741.64211999999998</v>
      </c>
      <c r="BU950" s="21">
        <v>-3.3E-4</v>
      </c>
      <c r="BV950" s="21">
        <v>4.8599999999999997E-3</v>
      </c>
      <c r="BW950" s="21">
        <v>-0.67420999999999998</v>
      </c>
      <c r="BX950" s="21">
        <v>1623.6768199999999</v>
      </c>
      <c r="BY950" s="21">
        <v>1655.62691</v>
      </c>
      <c r="BZ950" s="21">
        <v>1589.13483</v>
      </c>
      <c r="CA950" s="21">
        <v>1555.7753499999999</v>
      </c>
      <c r="CB950" s="21">
        <v>1523.36275</v>
      </c>
      <c r="CC950" s="21">
        <v>1082.49486</v>
      </c>
      <c r="CD950" s="21">
        <v>1101.8708899999999</v>
      </c>
      <c r="CE950" s="21">
        <v>1060.11383</v>
      </c>
      <c r="CF950" s="21">
        <v>1037.3056300000001</v>
      </c>
      <c r="CG950" s="21">
        <v>1016.12556</v>
      </c>
      <c r="CH950" s="21">
        <v>1063.3970200000001</v>
      </c>
      <c r="CI950" s="21">
        <v>1082.5383899999999</v>
      </c>
      <c r="CJ950" s="21">
        <v>1041.4188999999999</v>
      </c>
      <c r="CK950" s="21">
        <v>1019.01294</v>
      </c>
      <c r="CL950" s="21">
        <v>998.22374000000002</v>
      </c>
      <c r="CM950" s="21">
        <v>1148.59484</v>
      </c>
      <c r="CN950" s="21">
        <v>1169.4996799999999</v>
      </c>
      <c r="CO950" s="21">
        <v>1124.8809900000001</v>
      </c>
      <c r="CP950" s="21">
        <v>1100.6791000000001</v>
      </c>
      <c r="CQ950" s="21">
        <v>1078.2620400000001</v>
      </c>
      <c r="CR950" s="21">
        <v>1183.7835700000001</v>
      </c>
      <c r="CS950" s="21">
        <v>1205.4893999999999</v>
      </c>
      <c r="CT950" s="21">
        <v>1159.3684800000001</v>
      </c>
      <c r="CU950" s="21">
        <v>1134.4243799999999</v>
      </c>
      <c r="CV950" s="21">
        <v>1111.3537200000001</v>
      </c>
      <c r="CW950" s="21">
        <v>1112.5133900000001</v>
      </c>
      <c r="CX950" s="21">
        <v>1132.7937099999999</v>
      </c>
      <c r="CY950" s="21">
        <v>1089.5535199999999</v>
      </c>
      <c r="CZ950" s="21">
        <v>1066.1116199999999</v>
      </c>
      <c r="DA950" s="21">
        <v>1044.40481</v>
      </c>
      <c r="DB950" s="21">
        <v>1058.7980500000001</v>
      </c>
      <c r="DC950" s="21">
        <v>1078.1026999999999</v>
      </c>
      <c r="DD950" s="21">
        <v>1036.9469799999999</v>
      </c>
      <c r="DE950" s="21">
        <v>1014.63692</v>
      </c>
      <c r="DF950" s="21">
        <v>993.97798999999998</v>
      </c>
      <c r="DG950" s="21">
        <v>900.12010999999995</v>
      </c>
      <c r="DH950" s="21">
        <v>916.30762000000004</v>
      </c>
      <c r="DI950" s="21">
        <v>881.51079000000004</v>
      </c>
      <c r="DJ950" s="21">
        <v>862.54522999999995</v>
      </c>
      <c r="DK950" s="21">
        <v>844.93530999999996</v>
      </c>
      <c r="DL950" s="21">
        <v>1101.1480100000001</v>
      </c>
      <c r="DM950" s="21">
        <v>1121.5308</v>
      </c>
      <c r="DN950" s="21">
        <v>1078.45803</v>
      </c>
      <c r="DO950" s="21">
        <v>1055.2546299999999</v>
      </c>
      <c r="DP950" s="21">
        <v>1033.83538</v>
      </c>
      <c r="DQ950" s="21">
        <v>928.39230999999995</v>
      </c>
      <c r="DR950" s="21">
        <v>945.79562999999996</v>
      </c>
      <c r="DS950" s="21">
        <v>908.51891999999998</v>
      </c>
      <c r="DT950" s="21">
        <v>889.45578999999998</v>
      </c>
      <c r="DU950" s="21">
        <v>870.73988999999995</v>
      </c>
      <c r="DV950" s="21">
        <v>1100.41941</v>
      </c>
      <c r="DW950" s="21">
        <v>1120.3767</v>
      </c>
      <c r="DX950" s="21">
        <v>1077.6943900000001</v>
      </c>
      <c r="DY950" s="21">
        <v>1054.50775</v>
      </c>
      <c r="DZ950" s="21">
        <v>1033.0255400000001</v>
      </c>
      <c r="EA950" s="21">
        <v>879.62630000000001</v>
      </c>
      <c r="EB950" s="21">
        <v>895.75494000000003</v>
      </c>
      <c r="EC950" s="21">
        <v>861.47983999999997</v>
      </c>
      <c r="ED950" s="21">
        <v>842.94493999999997</v>
      </c>
      <c r="EE950" s="21">
        <v>825.79947000000004</v>
      </c>
    </row>
    <row r="951" spans="2:135" x14ac:dyDescent="0.3">
      <c r="B951" s="39" t="s">
        <v>1104</v>
      </c>
      <c r="C951" s="21">
        <v>39912.568529999997</v>
      </c>
      <c r="D951" s="21">
        <v>40754.714820000001</v>
      </c>
      <c r="E951" s="21">
        <v>39078.621099999997</v>
      </c>
      <c r="F951" s="21">
        <v>38267.103710000003</v>
      </c>
      <c r="G951" s="21">
        <v>37490.845679999999</v>
      </c>
      <c r="H951" s="21">
        <v>88358.457320000001</v>
      </c>
      <c r="I951" s="21">
        <v>90222.794339999993</v>
      </c>
      <c r="J951" s="21">
        <v>86512.321750000003</v>
      </c>
      <c r="K951" s="21">
        <v>84715.707240000003</v>
      </c>
      <c r="L951" s="21">
        <v>82997.309789999999</v>
      </c>
      <c r="M951" s="21">
        <v>51592.817649999997</v>
      </c>
      <c r="N951" s="21">
        <v>52681.443420000003</v>
      </c>
      <c r="O951" s="21">
        <v>50514.822240000001</v>
      </c>
      <c r="P951" s="21">
        <v>49465.813739999998</v>
      </c>
      <c r="Q951" s="21">
        <v>48462.395250000001</v>
      </c>
      <c r="R951" s="21">
        <v>724.87423999999999</v>
      </c>
      <c r="S951" s="21">
        <v>737.96840999999995</v>
      </c>
      <c r="T951" s="21">
        <v>709.89850000000001</v>
      </c>
      <c r="U951" s="21">
        <v>694.62369999999999</v>
      </c>
      <c r="V951" s="21">
        <v>680.72775000000001</v>
      </c>
      <c r="W951" s="21">
        <v>308.74308000000002</v>
      </c>
      <c r="X951" s="21">
        <v>313.58330000000001</v>
      </c>
      <c r="Y951" s="21">
        <v>302.27960000000002</v>
      </c>
      <c r="Z951" s="21">
        <v>295.77546000000001</v>
      </c>
      <c r="AA951" s="21">
        <v>289.85836</v>
      </c>
      <c r="AB951" s="21">
        <v>51116.533029999999</v>
      </c>
      <c r="AC951" s="21">
        <v>52195.080779999997</v>
      </c>
      <c r="AD951" s="21">
        <v>50048.503140000001</v>
      </c>
      <c r="AE951" s="21">
        <v>49009.1633</v>
      </c>
      <c r="AF951" s="21">
        <v>48015.033689999997</v>
      </c>
      <c r="AG951" s="21">
        <v>51.458860000000001</v>
      </c>
      <c r="AH951" s="21">
        <v>51.23939</v>
      </c>
      <c r="AI951" s="21">
        <v>50.221679999999999</v>
      </c>
      <c r="AJ951" s="21">
        <v>49.16827</v>
      </c>
      <c r="AK951" s="21">
        <v>48.158729999999998</v>
      </c>
      <c r="AL951" s="21">
        <v>474.09003000000001</v>
      </c>
      <c r="AM951" s="21">
        <v>483.23122000000001</v>
      </c>
      <c r="AN951" s="21">
        <v>463.97188</v>
      </c>
      <c r="AO951" s="21">
        <v>454.23437000000001</v>
      </c>
      <c r="AP951" s="21">
        <v>444.91255000000001</v>
      </c>
      <c r="AQ951" s="21">
        <v>565.82467999999994</v>
      </c>
      <c r="AR951" s="21">
        <v>576.96461999999997</v>
      </c>
      <c r="AS951" s="21">
        <v>553.7749</v>
      </c>
      <c r="AT951" s="21">
        <v>542.15012999999999</v>
      </c>
      <c r="AU951" s="21">
        <v>531.02432999999996</v>
      </c>
      <c r="AV951" s="21">
        <v>128.48192</v>
      </c>
      <c r="AW951" s="21">
        <v>130.21924999999999</v>
      </c>
      <c r="AX951" s="21">
        <v>125.65631999999999</v>
      </c>
      <c r="AY951" s="21">
        <v>123.01895</v>
      </c>
      <c r="AZ951" s="21">
        <v>120.49462</v>
      </c>
      <c r="BA951" s="21">
        <v>-648.19011999999998</v>
      </c>
      <c r="BB951" s="21">
        <v>-662.85317999999995</v>
      </c>
      <c r="BC951" s="21">
        <v>-634.60852999999997</v>
      </c>
      <c r="BD951" s="21">
        <v>-621.29092000000003</v>
      </c>
      <c r="BE951" s="21">
        <v>-608.54205999999999</v>
      </c>
      <c r="BF951" s="21">
        <v>-1134.5786900000001</v>
      </c>
      <c r="BG951" s="21">
        <v>-1159.63015</v>
      </c>
      <c r="BH951" s="21">
        <v>-1110.7607599999999</v>
      </c>
      <c r="BI951" s="21">
        <v>-1087.4392</v>
      </c>
      <c r="BJ951" s="21">
        <v>-1065.14048</v>
      </c>
      <c r="BK951" s="21">
        <v>-11802.29211</v>
      </c>
      <c r="BL951" s="21">
        <v>-12053.880289999999</v>
      </c>
      <c r="BM951" s="21">
        <v>-11553.138660000001</v>
      </c>
      <c r="BN951" s="21">
        <v>-11310.613069999999</v>
      </c>
      <c r="BO951" s="21">
        <v>-11078.502689999999</v>
      </c>
      <c r="BP951" s="21">
        <v>565.04782</v>
      </c>
      <c r="BQ951" s="21">
        <v>574.41564000000005</v>
      </c>
      <c r="BR951" s="21">
        <v>553.28458000000001</v>
      </c>
      <c r="BS951" s="21">
        <v>541.37956999999994</v>
      </c>
      <c r="BT951" s="21">
        <v>530.54916000000003</v>
      </c>
      <c r="BU951" s="21">
        <v>-3.3E-4</v>
      </c>
      <c r="BV951" s="21">
        <v>1.5399999999999999E-3</v>
      </c>
      <c r="BW951" s="21">
        <v>1E-4</v>
      </c>
      <c r="BX951" s="21">
        <v>1205.6195299999999</v>
      </c>
      <c r="BY951" s="21">
        <v>1229.35835</v>
      </c>
      <c r="BZ951" s="21">
        <v>1179.9745700000001</v>
      </c>
      <c r="CA951" s="21">
        <v>1155.2027399999999</v>
      </c>
      <c r="CB951" s="21">
        <v>1131.5179900000001</v>
      </c>
      <c r="CC951" s="21">
        <v>755.97230999999999</v>
      </c>
      <c r="CD951" s="21">
        <v>769.42157999999995</v>
      </c>
      <c r="CE951" s="21">
        <v>740.33415000000002</v>
      </c>
      <c r="CF951" s="21">
        <v>724.40445</v>
      </c>
      <c r="CG951" s="21">
        <v>709.91272000000004</v>
      </c>
      <c r="CH951" s="21">
        <v>764.48558000000003</v>
      </c>
      <c r="CI951" s="21">
        <v>778.21236999999996</v>
      </c>
      <c r="CJ951" s="21">
        <v>748.68276000000003</v>
      </c>
      <c r="CK951" s="21">
        <v>732.57344999999998</v>
      </c>
      <c r="CL951" s="21">
        <v>717.91830000000004</v>
      </c>
      <c r="CM951" s="21">
        <v>743.65552000000002</v>
      </c>
      <c r="CN951" s="21">
        <v>757.01485000000002</v>
      </c>
      <c r="CO951" s="21">
        <v>728.28201999999999</v>
      </c>
      <c r="CP951" s="21">
        <v>712.61166000000003</v>
      </c>
      <c r="CQ951" s="21">
        <v>698.35585000000003</v>
      </c>
      <c r="CR951" s="21">
        <v>451.32508999999999</v>
      </c>
      <c r="CS951" s="21">
        <v>458.92847</v>
      </c>
      <c r="CT951" s="21">
        <v>441.93741999999997</v>
      </c>
      <c r="CU951" s="21">
        <v>432.42827999999997</v>
      </c>
      <c r="CV951" s="21">
        <v>423.77746999999999</v>
      </c>
      <c r="CW951" s="21">
        <v>445.27636999999999</v>
      </c>
      <c r="CX951" s="21">
        <v>452.75564000000003</v>
      </c>
      <c r="CY951" s="21">
        <v>436.01155</v>
      </c>
      <c r="CZ951" s="21">
        <v>426.62991</v>
      </c>
      <c r="DA951" s="21">
        <v>418.0951</v>
      </c>
      <c r="DB951" s="21">
        <v>202.21114</v>
      </c>
      <c r="DC951" s="21">
        <v>204.91355999999999</v>
      </c>
      <c r="DD951" s="21">
        <v>197.92083</v>
      </c>
      <c r="DE951" s="21">
        <v>193.66212999999999</v>
      </c>
      <c r="DF951" s="21">
        <v>189.78779</v>
      </c>
      <c r="DG951" s="21">
        <v>116.02327</v>
      </c>
      <c r="DH951" s="21">
        <v>117.04091</v>
      </c>
      <c r="DI951" s="21">
        <v>113.4936</v>
      </c>
      <c r="DJ951" s="21">
        <v>111.05152</v>
      </c>
      <c r="DK951" s="21">
        <v>108.82977</v>
      </c>
      <c r="DL951" s="21">
        <v>470.02217000000002</v>
      </c>
      <c r="DM951" s="21">
        <v>478.23766999999998</v>
      </c>
      <c r="DN951" s="21">
        <v>460.27929</v>
      </c>
      <c r="DO951" s="21">
        <v>450.37551000000002</v>
      </c>
      <c r="DP951" s="21">
        <v>441.3657</v>
      </c>
      <c r="DQ951" s="21">
        <v>660.08055000000002</v>
      </c>
      <c r="DR951" s="21">
        <v>672.39241000000004</v>
      </c>
      <c r="DS951" s="21">
        <v>645.94493</v>
      </c>
      <c r="DT951" s="21">
        <v>632.39005999999995</v>
      </c>
      <c r="DU951" s="21">
        <v>619.41156000000001</v>
      </c>
      <c r="DV951" s="21">
        <v>758.46907999999996</v>
      </c>
      <c r="DW951" s="21">
        <v>772.13329999999996</v>
      </c>
      <c r="DX951" s="21">
        <v>742.79618000000005</v>
      </c>
      <c r="DY951" s="21">
        <v>726.81353000000001</v>
      </c>
      <c r="DZ951" s="21">
        <v>712.27360999999996</v>
      </c>
      <c r="EA951" s="21">
        <v>279.28611999999998</v>
      </c>
      <c r="EB951" s="21">
        <v>283.81747000000001</v>
      </c>
      <c r="EC951" s="21">
        <v>273.45294999999999</v>
      </c>
      <c r="ED951" s="21">
        <v>267.56907999999999</v>
      </c>
      <c r="EE951" s="21">
        <v>262.21627999999998</v>
      </c>
    </row>
    <row r="952" spans="2:135" x14ac:dyDescent="0.3">
      <c r="B952" s="39" t="s">
        <v>1105</v>
      </c>
      <c r="C952" s="21">
        <v>-40217.57303</v>
      </c>
      <c r="D952" s="21">
        <v>-41066.154849999999</v>
      </c>
      <c r="E952" s="21">
        <v>-39377.25273</v>
      </c>
      <c r="F952" s="21">
        <v>-38559.533880000003</v>
      </c>
      <c r="G952" s="21">
        <v>-37777.343829999998</v>
      </c>
      <c r="H952" s="21">
        <v>-65853.130290000001</v>
      </c>
      <c r="I952" s="21">
        <v>-67242.611650000006</v>
      </c>
      <c r="J952" s="21">
        <v>-64477.214390000001</v>
      </c>
      <c r="K952" s="21">
        <v>-63138.206299999998</v>
      </c>
      <c r="L952" s="21">
        <v>-61857.493009999998</v>
      </c>
      <c r="M952" s="21">
        <v>-82566.534220000001</v>
      </c>
      <c r="N952" s="21">
        <v>-84308.715809999994</v>
      </c>
      <c r="O952" s="21">
        <v>-80841.364920000007</v>
      </c>
      <c r="P952" s="21">
        <v>-79162.58481</v>
      </c>
      <c r="Q952" s="21">
        <v>-77556.764639999994</v>
      </c>
      <c r="R952" s="21">
        <v>-840.02598999999998</v>
      </c>
      <c r="S952" s="21">
        <v>-957.99712999999997</v>
      </c>
      <c r="T952" s="21">
        <v>-739.17547999999999</v>
      </c>
      <c r="U952" s="21">
        <v>-674.74702000000002</v>
      </c>
      <c r="V952" s="21">
        <v>-645.17487000000006</v>
      </c>
      <c r="W952" s="21">
        <v>-1320.79332</v>
      </c>
      <c r="X952" s="21">
        <v>-1443.45839</v>
      </c>
      <c r="Y952" s="21">
        <v>-1215.71486</v>
      </c>
      <c r="Z952" s="21">
        <v>-1142.8808200000001</v>
      </c>
      <c r="AA952" s="21">
        <v>-1104.8764100000001</v>
      </c>
      <c r="AB952" s="21">
        <v>-80262.460860000007</v>
      </c>
      <c r="AC952" s="21">
        <v>-81955.981350000002</v>
      </c>
      <c r="AD952" s="21">
        <v>-78585.455350000004</v>
      </c>
      <c r="AE952" s="21">
        <v>-76953.498560000007</v>
      </c>
      <c r="AF952" s="21">
        <v>-75392.530239999993</v>
      </c>
      <c r="AG952" s="21">
        <v>114.29621</v>
      </c>
      <c r="AH952" s="21">
        <v>19.111149999999999</v>
      </c>
      <c r="AI952" s="21">
        <v>189.13553999999999</v>
      </c>
      <c r="AJ952" s="21">
        <v>228.60379</v>
      </c>
      <c r="AK952" s="21">
        <v>238.72765000000001</v>
      </c>
      <c r="AL952" s="21">
        <v>-449.98806000000002</v>
      </c>
      <c r="AM952" s="21">
        <v>-530.44758999999999</v>
      </c>
      <c r="AN952" s="21">
        <v>-384.72654999999997</v>
      </c>
      <c r="AO952" s="21">
        <v>-345.14834999999999</v>
      </c>
      <c r="AP952" s="21">
        <v>-327.35861</v>
      </c>
      <c r="AQ952" s="21">
        <v>-762.08916999999997</v>
      </c>
      <c r="AR952" s="21">
        <v>-845.19574</v>
      </c>
      <c r="AS952" s="21">
        <v>-693.10963000000004</v>
      </c>
      <c r="AT952" s="21">
        <v>-648.77382</v>
      </c>
      <c r="AU952" s="21">
        <v>-625.29136000000005</v>
      </c>
      <c r="AV952" s="21">
        <v>-1411.6699900000001</v>
      </c>
      <c r="AW952" s="21">
        <v>-1515.0310099999999</v>
      </c>
      <c r="AX952" s="21">
        <v>-1323.6310599999999</v>
      </c>
      <c r="AY952" s="21">
        <v>-1263.0671199999999</v>
      </c>
      <c r="AZ952" s="21">
        <v>-1225.9317799999999</v>
      </c>
      <c r="BA952" s="21">
        <v>-2266.0806299999999</v>
      </c>
      <c r="BB952" s="21">
        <v>-2378.5549000000001</v>
      </c>
      <c r="BC952" s="21">
        <v>-2167.5726800000002</v>
      </c>
      <c r="BD952" s="21">
        <v>-2093.3435199999999</v>
      </c>
      <c r="BE952" s="21">
        <v>-2040.58266</v>
      </c>
      <c r="BF952" s="21">
        <v>-2291.0882799999999</v>
      </c>
      <c r="BG952" s="21">
        <v>-2404.6340399999999</v>
      </c>
      <c r="BH952" s="21">
        <v>-2191.4938400000001</v>
      </c>
      <c r="BI952" s="21">
        <v>-2116.41768</v>
      </c>
      <c r="BJ952" s="21">
        <v>-2063.13861</v>
      </c>
      <c r="BK952" s="21">
        <v>-52184.616990000002</v>
      </c>
      <c r="BL952" s="21">
        <v>-53297.030780000001</v>
      </c>
      <c r="BM952" s="21">
        <v>-51082.968489999999</v>
      </c>
      <c r="BN952" s="21">
        <v>-50010.625509999998</v>
      </c>
      <c r="BO952" s="21">
        <v>-48984.334069999997</v>
      </c>
      <c r="BP952" s="21">
        <v>-827.45763999999997</v>
      </c>
      <c r="BQ952" s="21">
        <v>-981.48658999999998</v>
      </c>
      <c r="BR952" s="21">
        <v>-697.33186000000001</v>
      </c>
      <c r="BS952" s="21">
        <v>-615.91054999999994</v>
      </c>
      <c r="BT952" s="21">
        <v>-582.09317999999996</v>
      </c>
      <c r="BU952" s="21">
        <v>41.429040000000001</v>
      </c>
      <c r="BV952" s="21">
        <v>125.57313000000001</v>
      </c>
      <c r="BW952" s="21">
        <v>151.791</v>
      </c>
      <c r="BX952" s="21">
        <v>-1339.69111</v>
      </c>
      <c r="BY952" s="21">
        <v>-1511.12203</v>
      </c>
      <c r="BZ952" s="21">
        <v>-1198.8156200000001</v>
      </c>
      <c r="CA952" s="21">
        <v>-1109.49442</v>
      </c>
      <c r="CB952" s="21">
        <v>-1065.02693</v>
      </c>
      <c r="CC952" s="21">
        <v>-684.76586999999995</v>
      </c>
      <c r="CD952" s="21">
        <v>-816.13427000000001</v>
      </c>
      <c r="CE952" s="21">
        <v>-572.01820999999995</v>
      </c>
      <c r="CF952" s="21">
        <v>-503.18299000000002</v>
      </c>
      <c r="CG952" s="21">
        <v>-474.30572000000001</v>
      </c>
      <c r="CH952" s="21">
        <v>-964.02623000000006</v>
      </c>
      <c r="CI952" s="21">
        <v>-1096.4260899999999</v>
      </c>
      <c r="CJ952" s="21">
        <v>-851.68861000000004</v>
      </c>
      <c r="CK952" s="21">
        <v>-779.18151</v>
      </c>
      <c r="CL952" s="21">
        <v>-745.80891999999994</v>
      </c>
      <c r="CM952" s="21">
        <v>-833.93294000000003</v>
      </c>
      <c r="CN952" s="21">
        <v>-959.08195000000001</v>
      </c>
      <c r="CO952" s="21">
        <v>-726.01863000000003</v>
      </c>
      <c r="CP952" s="21">
        <v>-658.02949999999998</v>
      </c>
      <c r="CQ952" s="21">
        <v>-627.33518000000004</v>
      </c>
      <c r="CR952" s="21">
        <v>-1143.67101</v>
      </c>
      <c r="CS952" s="21">
        <v>-1266.88121</v>
      </c>
      <c r="CT952" s="21">
        <v>-1035.2683099999999</v>
      </c>
      <c r="CU952" s="21">
        <v>-964.27770999999996</v>
      </c>
      <c r="CV952" s="21">
        <v>-928.64382000000001</v>
      </c>
      <c r="CW952" s="21">
        <v>-1240.4660100000001</v>
      </c>
      <c r="CX952" s="21">
        <v>-1365.7366300000001</v>
      </c>
      <c r="CY952" s="21">
        <v>-1129.7406900000001</v>
      </c>
      <c r="CZ952" s="21">
        <v>-1056.5077900000001</v>
      </c>
      <c r="DA952" s="21">
        <v>-1018.92036</v>
      </c>
      <c r="DB952" s="21">
        <v>-1422.0943400000001</v>
      </c>
      <c r="DC952" s="21">
        <v>-1545.6319800000001</v>
      </c>
      <c r="DD952" s="21">
        <v>-1312.0990300000001</v>
      </c>
      <c r="DE952" s="21">
        <v>-1237.4813200000001</v>
      </c>
      <c r="DF952" s="21">
        <v>-1197.1094800000001</v>
      </c>
      <c r="DG952" s="21">
        <v>-1381.71693</v>
      </c>
      <c r="DH952" s="21">
        <v>-1504.34692</v>
      </c>
      <c r="DI952" s="21">
        <v>-1273.5050000000001</v>
      </c>
      <c r="DJ952" s="21">
        <v>-1199.9561000000001</v>
      </c>
      <c r="DK952" s="21">
        <v>-1160.42823</v>
      </c>
      <c r="DL952" s="21">
        <v>-948.32890999999995</v>
      </c>
      <c r="DM952" s="21">
        <v>-1053.2316000000001</v>
      </c>
      <c r="DN952" s="21">
        <v>-858.57047999999998</v>
      </c>
      <c r="DO952" s="21">
        <v>-798.93593999999996</v>
      </c>
      <c r="DP952" s="21">
        <v>-769.44305999999995</v>
      </c>
      <c r="DQ952" s="21">
        <v>-889.05411000000004</v>
      </c>
      <c r="DR952" s="21">
        <v>-1037.5423900000001</v>
      </c>
      <c r="DS952" s="21">
        <v>-768.24851999999998</v>
      </c>
      <c r="DT952" s="21">
        <v>-694.38229000000001</v>
      </c>
      <c r="DU952" s="21">
        <v>-660.47842000000003</v>
      </c>
      <c r="DV952" s="21">
        <v>-792.59393</v>
      </c>
      <c r="DW952" s="21">
        <v>-915.78255999999999</v>
      </c>
      <c r="DX952" s="21">
        <v>-687.15746999999999</v>
      </c>
      <c r="DY952" s="21">
        <v>-621.04975000000002</v>
      </c>
      <c r="DZ952" s="21">
        <v>-591.58180000000004</v>
      </c>
      <c r="EA952" s="21">
        <v>-1082.7806</v>
      </c>
      <c r="EB952" s="21">
        <v>-1180.4163900000001</v>
      </c>
      <c r="EC952" s="21">
        <v>-996.87801000000002</v>
      </c>
      <c r="ED952" s="21">
        <v>-938.65813000000003</v>
      </c>
      <c r="EE952" s="21">
        <v>-907.54966999999999</v>
      </c>
    </row>
    <row r="953" spans="2:135" x14ac:dyDescent="0.3">
      <c r="B953" s="39" t="s">
        <v>1106</v>
      </c>
      <c r="C953" s="21">
        <v>-16714.85598</v>
      </c>
      <c r="D953" s="21">
        <v>-17067.53571</v>
      </c>
      <c r="E953" s="21">
        <v>-16365.60982</v>
      </c>
      <c r="F953" s="21">
        <v>-16025.75707</v>
      </c>
      <c r="G953" s="21">
        <v>-15700.670469999999</v>
      </c>
      <c r="H953" s="21">
        <v>-28673.828130000002</v>
      </c>
      <c r="I953" s="21">
        <v>-29278.837329999998</v>
      </c>
      <c r="J953" s="21">
        <v>-28074.725610000001</v>
      </c>
      <c r="K953" s="21">
        <v>-27491.69353</v>
      </c>
      <c r="L953" s="21">
        <v>-26934.04421</v>
      </c>
      <c r="M953" s="21">
        <v>-28049.512940000001</v>
      </c>
      <c r="N953" s="21">
        <v>-28641.36708</v>
      </c>
      <c r="O953" s="21">
        <v>-27463.43822</v>
      </c>
      <c r="P953" s="21">
        <v>-26893.12284</v>
      </c>
      <c r="Q953" s="21">
        <v>-26347.593420000001</v>
      </c>
      <c r="R953" s="21">
        <v>-580.88450999999998</v>
      </c>
      <c r="S953" s="21">
        <v>-694.73006999999996</v>
      </c>
      <c r="T953" s="21">
        <v>-485.13267999999999</v>
      </c>
      <c r="U953" s="21">
        <v>-426.01467000000002</v>
      </c>
      <c r="V953" s="21">
        <v>-401.36833000000001</v>
      </c>
      <c r="W953" s="21">
        <v>-614.51709000000005</v>
      </c>
      <c r="X953" s="21">
        <v>-724.69168000000002</v>
      </c>
      <c r="Y953" s="21">
        <v>-523.19611999999995</v>
      </c>
      <c r="Z953" s="21">
        <v>-464.8383</v>
      </c>
      <c r="AA953" s="21">
        <v>-440.26161000000002</v>
      </c>
      <c r="AB953" s="21">
        <v>-28041.497179999998</v>
      </c>
      <c r="AC953" s="21">
        <v>-28633.166679999998</v>
      </c>
      <c r="AD953" s="21">
        <v>-27455.597559999998</v>
      </c>
      <c r="AE953" s="21">
        <v>-26885.436720000002</v>
      </c>
      <c r="AF953" s="21">
        <v>-26340.077300000001</v>
      </c>
      <c r="AG953" s="21">
        <v>145.62379000000001</v>
      </c>
      <c r="AH953" s="21">
        <v>50.399160000000002</v>
      </c>
      <c r="AI953" s="21">
        <v>219.74455</v>
      </c>
      <c r="AJ953" s="21">
        <v>258.57781</v>
      </c>
      <c r="AK953" s="21">
        <v>268.08926000000002</v>
      </c>
      <c r="AL953" s="21">
        <v>-360.72678000000002</v>
      </c>
      <c r="AM953" s="21">
        <v>-439.83219000000003</v>
      </c>
      <c r="AN953" s="21">
        <v>-297.36228</v>
      </c>
      <c r="AO953" s="21">
        <v>-259.59598</v>
      </c>
      <c r="AP953" s="21">
        <v>-243.55448000000001</v>
      </c>
      <c r="AQ953" s="21">
        <v>-483.48257999999998</v>
      </c>
      <c r="AR953" s="21">
        <v>-561.28287</v>
      </c>
      <c r="AS953" s="21">
        <v>-420.31240000000003</v>
      </c>
      <c r="AT953" s="21">
        <v>-381.63544000000002</v>
      </c>
      <c r="AU953" s="21">
        <v>-363.61185999999998</v>
      </c>
      <c r="AV953" s="21">
        <v>-555.16947000000005</v>
      </c>
      <c r="AW953" s="21">
        <v>-641.27964999999995</v>
      </c>
      <c r="AX953" s="21">
        <v>-484.87934000000001</v>
      </c>
      <c r="AY953" s="21">
        <v>-441.71562</v>
      </c>
      <c r="AZ953" s="21">
        <v>-421.35986000000003</v>
      </c>
      <c r="BA953" s="21">
        <v>-904.00919999999996</v>
      </c>
      <c r="BB953" s="21">
        <v>-988.70277999999996</v>
      </c>
      <c r="BC953" s="21">
        <v>-833.70869000000005</v>
      </c>
      <c r="BD953" s="21">
        <v>-787.13757999999996</v>
      </c>
      <c r="BE953" s="21">
        <v>-761.06859999999995</v>
      </c>
      <c r="BF953" s="21">
        <v>-963.40454999999997</v>
      </c>
      <c r="BG953" s="21">
        <v>-1049.8650299999999</v>
      </c>
      <c r="BH953" s="21">
        <v>-891.27039000000002</v>
      </c>
      <c r="BI953" s="21">
        <v>-843.16891999999996</v>
      </c>
      <c r="BJ953" s="21">
        <v>-815.88966000000005</v>
      </c>
      <c r="BK953" s="21">
        <v>-34053.394899999999</v>
      </c>
      <c r="BL953" s="21">
        <v>-34779.307410000001</v>
      </c>
      <c r="BM953" s="21">
        <v>-33334.50735</v>
      </c>
      <c r="BN953" s="21">
        <v>-32634.743299999998</v>
      </c>
      <c r="BO953" s="21">
        <v>-31965.030470000002</v>
      </c>
      <c r="BP953" s="21">
        <v>-604.54566</v>
      </c>
      <c r="BQ953" s="21">
        <v>-755.40638000000001</v>
      </c>
      <c r="BR953" s="21">
        <v>-478.8417</v>
      </c>
      <c r="BS953" s="21">
        <v>-401.98764999999997</v>
      </c>
      <c r="BT953" s="21">
        <v>-372.40672999999998</v>
      </c>
      <c r="BU953" s="21">
        <v>41.429040000000001</v>
      </c>
      <c r="BV953" s="21">
        <v>125.57313000000001</v>
      </c>
      <c r="BW953" s="21">
        <v>151.791</v>
      </c>
      <c r="BX953" s="21">
        <v>-951.79348000000005</v>
      </c>
      <c r="BY953" s="21">
        <v>-1116.1864499999999</v>
      </c>
      <c r="BZ953" s="21">
        <v>-819.03255999999999</v>
      </c>
      <c r="CA953" s="21">
        <v>-737.59011999999996</v>
      </c>
      <c r="CB953" s="21">
        <v>-700.71529999999996</v>
      </c>
      <c r="CC953" s="21">
        <v>-537.03075000000001</v>
      </c>
      <c r="CD953" s="21">
        <v>-666.49013000000002</v>
      </c>
      <c r="CE953" s="21">
        <v>-427.23604</v>
      </c>
      <c r="CF953" s="21">
        <v>-361.42730999999998</v>
      </c>
      <c r="CG953" s="21">
        <v>-335.35732000000002</v>
      </c>
      <c r="CH953" s="21">
        <v>-633.65498000000002</v>
      </c>
      <c r="CI953" s="21">
        <v>-760.68206999999995</v>
      </c>
      <c r="CJ953" s="21">
        <v>-527.80452000000002</v>
      </c>
      <c r="CK953" s="21">
        <v>-462.06779999999998</v>
      </c>
      <c r="CL953" s="21">
        <v>-434.97521999999998</v>
      </c>
      <c r="CM953" s="21">
        <v>-548.78710000000001</v>
      </c>
      <c r="CN953" s="21">
        <v>-669.38307999999995</v>
      </c>
      <c r="CO953" s="21">
        <v>-446.48200000000003</v>
      </c>
      <c r="CP953" s="21">
        <v>-384.33623</v>
      </c>
      <c r="CQ953" s="21">
        <v>-359.06204000000002</v>
      </c>
      <c r="CR953" s="21">
        <v>-532.83510000000001</v>
      </c>
      <c r="CS953" s="21">
        <v>-645.37860999999998</v>
      </c>
      <c r="CT953" s="21">
        <v>-436.34595999999999</v>
      </c>
      <c r="CU953" s="21">
        <v>-377.87506000000002</v>
      </c>
      <c r="CV953" s="21">
        <v>-353.85408000000001</v>
      </c>
      <c r="CW953" s="21">
        <v>-578.77841000000001</v>
      </c>
      <c r="CX953" s="21">
        <v>-692.43526999999995</v>
      </c>
      <c r="CY953" s="21">
        <v>-480.95222999999999</v>
      </c>
      <c r="CZ953" s="21">
        <v>-421.28143</v>
      </c>
      <c r="DA953" s="21">
        <v>-396.27379999999999</v>
      </c>
      <c r="DB953" s="21">
        <v>-669.15458000000001</v>
      </c>
      <c r="DC953" s="21">
        <v>-779.33882000000006</v>
      </c>
      <c r="DD953" s="21">
        <v>-573.82249999999999</v>
      </c>
      <c r="DE953" s="21">
        <v>-514.63751999999999</v>
      </c>
      <c r="DF953" s="21">
        <v>-488.58062000000001</v>
      </c>
      <c r="DG953" s="21">
        <v>-662.53436999999997</v>
      </c>
      <c r="DH953" s="21">
        <v>-772.42346999999995</v>
      </c>
      <c r="DI953" s="21">
        <v>-568.33177000000001</v>
      </c>
      <c r="DJ953" s="21">
        <v>-509.52361999999999</v>
      </c>
      <c r="DK953" s="21">
        <v>-483.66883000000001</v>
      </c>
      <c r="DL953" s="21">
        <v>-367.01812999999999</v>
      </c>
      <c r="DM953" s="21">
        <v>-461.68112000000002</v>
      </c>
      <c r="DN953" s="21">
        <v>-288.58864</v>
      </c>
      <c r="DO953" s="21">
        <v>-240.86885000000001</v>
      </c>
      <c r="DP953" s="21">
        <v>-222.42773</v>
      </c>
      <c r="DQ953" s="21">
        <v>-672.55664000000002</v>
      </c>
      <c r="DR953" s="21">
        <v>-817.46285</v>
      </c>
      <c r="DS953" s="21">
        <v>-556.32136000000003</v>
      </c>
      <c r="DT953" s="21">
        <v>-486.84996000000001</v>
      </c>
      <c r="DU953" s="21">
        <v>-457.18707999999998</v>
      </c>
      <c r="DV953" s="21">
        <v>-598.81646999999998</v>
      </c>
      <c r="DW953" s="21">
        <v>-719.15070000000003</v>
      </c>
      <c r="DX953" s="21">
        <v>-497.21730000000002</v>
      </c>
      <c r="DY953" s="21">
        <v>-435.08004</v>
      </c>
      <c r="DZ953" s="21">
        <v>-409.29496</v>
      </c>
      <c r="EA953" s="21">
        <v>-487.56923999999998</v>
      </c>
      <c r="EB953" s="21">
        <v>-574.64278000000002</v>
      </c>
      <c r="EC953" s="21">
        <v>-413.25884000000002</v>
      </c>
      <c r="ED953" s="21">
        <v>-367.23878000000002</v>
      </c>
      <c r="EE953" s="21">
        <v>-347.44650999999999</v>
      </c>
    </row>
    <row r="954" spans="2:135" x14ac:dyDescent="0.3">
      <c r="B954" s="39" t="s">
        <v>1107</v>
      </c>
      <c r="C954" s="21">
        <v>18803.392790000002</v>
      </c>
      <c r="D954" s="21">
        <v>19200.140189999998</v>
      </c>
      <c r="E954" s="21">
        <v>18410.508000000002</v>
      </c>
      <c r="F954" s="21">
        <v>18028.190340000001</v>
      </c>
      <c r="G954" s="21">
        <v>17662.48386</v>
      </c>
      <c r="H954" s="21">
        <v>30028.993979999999</v>
      </c>
      <c r="I954" s="21">
        <v>30662.59677</v>
      </c>
      <c r="J954" s="21">
        <v>29401.57703</v>
      </c>
      <c r="K954" s="21">
        <v>28790.990020000001</v>
      </c>
      <c r="L954" s="21">
        <v>28206.985400000001</v>
      </c>
      <c r="M954" s="21">
        <v>34514.731769999999</v>
      </c>
      <c r="N954" s="21">
        <v>35243.004200000003</v>
      </c>
      <c r="O954" s="21">
        <v>33793.570870000003</v>
      </c>
      <c r="P954" s="21">
        <v>33091.801740000003</v>
      </c>
      <c r="Q954" s="21">
        <v>32420.531559999999</v>
      </c>
      <c r="R954" s="21">
        <v>185.72739000000001</v>
      </c>
      <c r="S954" s="21">
        <v>189.01487</v>
      </c>
      <c r="T954" s="21">
        <v>181.88994</v>
      </c>
      <c r="U954" s="21">
        <v>177.97619</v>
      </c>
      <c r="V954" s="21">
        <v>174.41561999999999</v>
      </c>
      <c r="W954" s="21">
        <v>366.61806999999999</v>
      </c>
      <c r="X954" s="21">
        <v>373.52978999999999</v>
      </c>
      <c r="Y954" s="21">
        <v>359.08755000000002</v>
      </c>
      <c r="Z954" s="21">
        <v>351.36108999999999</v>
      </c>
      <c r="AA954" s="21">
        <v>344.33201000000003</v>
      </c>
      <c r="AB954" s="21">
        <v>33108.343589999997</v>
      </c>
      <c r="AC954" s="21">
        <v>33806.922449999998</v>
      </c>
      <c r="AD954" s="21">
        <v>32416.57718</v>
      </c>
      <c r="AE954" s="21">
        <v>31743.393410000001</v>
      </c>
      <c r="AF954" s="21">
        <v>31099.492450000002</v>
      </c>
      <c r="AG954" s="21">
        <v>18.29738</v>
      </c>
      <c r="AH954" s="21">
        <v>18.282430000000002</v>
      </c>
      <c r="AI954" s="21">
        <v>17.871179999999999</v>
      </c>
      <c r="AJ954" s="21">
        <v>17.496939999999999</v>
      </c>
      <c r="AK954" s="21">
        <v>17.137219999999999</v>
      </c>
      <c r="AL954" s="21">
        <v>-11.753489999999999</v>
      </c>
      <c r="AM954" s="21">
        <v>-12.296799999999999</v>
      </c>
      <c r="AN954" s="21">
        <v>-11.534549999999999</v>
      </c>
      <c r="AO954" s="21">
        <v>-11.29175</v>
      </c>
      <c r="AP954" s="21">
        <v>-11.060560000000001</v>
      </c>
      <c r="AQ954" s="21">
        <v>230.83202</v>
      </c>
      <c r="AR954" s="21">
        <v>235.46833000000001</v>
      </c>
      <c r="AS954" s="21">
        <v>225.93132</v>
      </c>
      <c r="AT954" s="21">
        <v>221.18898999999999</v>
      </c>
      <c r="AU954" s="21">
        <v>216.64954</v>
      </c>
      <c r="AV954" s="21">
        <v>389.79288000000003</v>
      </c>
      <c r="AW954" s="21">
        <v>397.78863999999999</v>
      </c>
      <c r="AX954" s="21">
        <v>381.53996000000001</v>
      </c>
      <c r="AY954" s="21">
        <v>373.53041999999999</v>
      </c>
      <c r="AZ954" s="21">
        <v>365.86676999999997</v>
      </c>
      <c r="BA954" s="21">
        <v>483.09061000000003</v>
      </c>
      <c r="BB954" s="21">
        <v>493.10262999999998</v>
      </c>
      <c r="BC954" s="21">
        <v>472.86604999999997</v>
      </c>
      <c r="BD954" s="21">
        <v>462.94382999999999</v>
      </c>
      <c r="BE954" s="21">
        <v>453.44339000000002</v>
      </c>
      <c r="BF954" s="21">
        <v>-21.46829</v>
      </c>
      <c r="BG954" s="21">
        <v>-22.199459999999998</v>
      </c>
      <c r="BH954" s="21">
        <v>-21.042680000000001</v>
      </c>
      <c r="BI954" s="21">
        <v>-20.60023</v>
      </c>
      <c r="BJ954" s="21">
        <v>-20.178290000000001</v>
      </c>
      <c r="BK954" s="21">
        <v>-4289.8743100000002</v>
      </c>
      <c r="BL954" s="21">
        <v>-4381.3210900000004</v>
      </c>
      <c r="BM954" s="21">
        <v>-4199.3124900000003</v>
      </c>
      <c r="BN954" s="21">
        <v>-4111.1597599999996</v>
      </c>
      <c r="BO954" s="21">
        <v>-4026.7927300000001</v>
      </c>
      <c r="BP954" s="21">
        <v>74.993189999999998</v>
      </c>
      <c r="BQ954" s="21">
        <v>75.905940000000001</v>
      </c>
      <c r="BR954" s="21">
        <v>73.404300000000006</v>
      </c>
      <c r="BS954" s="21">
        <v>71.824770000000001</v>
      </c>
      <c r="BT954" s="21">
        <v>70.387659999999997</v>
      </c>
      <c r="BU954" s="21">
        <v>-3.3E-4</v>
      </c>
      <c r="BV954" s="21">
        <v>1.5399999999999999E-3</v>
      </c>
      <c r="BW954" s="21">
        <v>1E-4</v>
      </c>
      <c r="BX954" s="21">
        <v>300.11329000000001</v>
      </c>
      <c r="BY954" s="21">
        <v>305.91028</v>
      </c>
      <c r="BZ954" s="21">
        <v>293.72609</v>
      </c>
      <c r="CA954" s="21">
        <v>287.56085000000002</v>
      </c>
      <c r="CB954" s="21">
        <v>281.66426000000001</v>
      </c>
      <c r="CC954" s="21">
        <v>2.1015799999999998</v>
      </c>
      <c r="CD954" s="21">
        <v>1.64408</v>
      </c>
      <c r="CE954" s="21">
        <v>2.0086400000000002</v>
      </c>
      <c r="CF954" s="21">
        <v>1.96533</v>
      </c>
      <c r="CG954" s="21">
        <v>1.9257899999999999</v>
      </c>
      <c r="CH954" s="21">
        <v>231.69731999999999</v>
      </c>
      <c r="CI954" s="21">
        <v>235.85417000000001</v>
      </c>
      <c r="CJ954" s="21">
        <v>226.91607999999999</v>
      </c>
      <c r="CK954" s="21">
        <v>222.0335</v>
      </c>
      <c r="CL954" s="21">
        <v>217.59155000000001</v>
      </c>
      <c r="CM954" s="21">
        <v>149.81630999999999</v>
      </c>
      <c r="CN954" s="21">
        <v>152.35361</v>
      </c>
      <c r="CO954" s="21">
        <v>146.70887999999999</v>
      </c>
      <c r="CP954" s="21">
        <v>143.55211</v>
      </c>
      <c r="CQ954" s="21">
        <v>140.68017</v>
      </c>
      <c r="CR954" s="21">
        <v>279.90665999999999</v>
      </c>
      <c r="CS954" s="21">
        <v>285.06281999999999</v>
      </c>
      <c r="CT954" s="21">
        <v>274.14483999999999</v>
      </c>
      <c r="CU954" s="21">
        <v>268.24603999999999</v>
      </c>
      <c r="CV954" s="21">
        <v>262.87966</v>
      </c>
      <c r="CW954" s="21">
        <v>337.47725000000003</v>
      </c>
      <c r="CX954" s="21">
        <v>343.78107999999997</v>
      </c>
      <c r="CY954" s="21">
        <v>330.53904</v>
      </c>
      <c r="CZ954" s="21">
        <v>323.42683</v>
      </c>
      <c r="DA954" s="21">
        <v>316.95657</v>
      </c>
      <c r="DB954" s="21">
        <v>360.67408</v>
      </c>
      <c r="DC954" s="21">
        <v>367.46235000000001</v>
      </c>
      <c r="DD954" s="21">
        <v>353.26411000000002</v>
      </c>
      <c r="DE954" s="21">
        <v>345.66293000000002</v>
      </c>
      <c r="DF954" s="21">
        <v>338.74785000000003</v>
      </c>
      <c r="DG954" s="21">
        <v>242.87823</v>
      </c>
      <c r="DH954" s="21">
        <v>247.32597000000001</v>
      </c>
      <c r="DI954" s="21">
        <v>237.87476000000001</v>
      </c>
      <c r="DJ954" s="21">
        <v>232.75640000000001</v>
      </c>
      <c r="DK954" s="21">
        <v>228.09997999999999</v>
      </c>
      <c r="DL954" s="21">
        <v>300.29052999999999</v>
      </c>
      <c r="DM954" s="21">
        <v>305.92689000000001</v>
      </c>
      <c r="DN954" s="21">
        <v>294.11921999999998</v>
      </c>
      <c r="DO954" s="21">
        <v>287.79066999999998</v>
      </c>
      <c r="DP954" s="21">
        <v>282.03332</v>
      </c>
      <c r="DQ954" s="21">
        <v>50.714019999999998</v>
      </c>
      <c r="DR954" s="21">
        <v>51.259059999999998</v>
      </c>
      <c r="DS954" s="21">
        <v>49.59008</v>
      </c>
      <c r="DT954" s="21">
        <v>48.550640000000001</v>
      </c>
      <c r="DU954" s="21">
        <v>47.553330000000003</v>
      </c>
      <c r="DV954" s="21">
        <v>73.019450000000006</v>
      </c>
      <c r="DW954" s="21">
        <v>74.027389999999997</v>
      </c>
      <c r="DX954" s="21">
        <v>71.481870000000001</v>
      </c>
      <c r="DY954" s="21">
        <v>69.943740000000005</v>
      </c>
      <c r="DZ954" s="21">
        <v>68.544309999999996</v>
      </c>
      <c r="EA954" s="21">
        <v>307.18932000000001</v>
      </c>
      <c r="EB954" s="21">
        <v>312.99968999999999</v>
      </c>
      <c r="EC954" s="21">
        <v>300.88035000000002</v>
      </c>
      <c r="ED954" s="21">
        <v>294.40633000000003</v>
      </c>
      <c r="EE954" s="21">
        <v>288.51665000000003</v>
      </c>
    </row>
    <row r="955" spans="2:135" x14ac:dyDescent="0.3">
      <c r="B955" s="39" t="s">
        <v>1108</v>
      </c>
      <c r="C955" s="21">
        <v>35276.397649999999</v>
      </c>
      <c r="D955" s="21">
        <v>36020.721769999996</v>
      </c>
      <c r="E955" s="21">
        <v>34539.320019999999</v>
      </c>
      <c r="F955" s="21">
        <v>33822.067009999999</v>
      </c>
      <c r="G955" s="21">
        <v>33135.97769</v>
      </c>
      <c r="H955" s="21">
        <v>88193.991760000004</v>
      </c>
      <c r="I955" s="21">
        <v>90054.858609999996</v>
      </c>
      <c r="J955" s="21">
        <v>86351.292480000004</v>
      </c>
      <c r="K955" s="21">
        <v>84558.022100000002</v>
      </c>
      <c r="L955" s="21">
        <v>82842.823180000007</v>
      </c>
      <c r="M955" s="21">
        <v>104723.8563</v>
      </c>
      <c r="N955" s="21">
        <v>106933.56483</v>
      </c>
      <c r="O955" s="21">
        <v>102535.72543999999</v>
      </c>
      <c r="P955" s="21">
        <v>100406.43264</v>
      </c>
      <c r="Q955" s="21">
        <v>98369.679099999994</v>
      </c>
      <c r="R955" s="21">
        <v>998.75460999999996</v>
      </c>
      <c r="S955" s="21">
        <v>1017.43417</v>
      </c>
      <c r="T955" s="21">
        <v>978.19949999999994</v>
      </c>
      <c r="U955" s="21">
        <v>957.15173000000004</v>
      </c>
      <c r="V955" s="21">
        <v>938.00397999999996</v>
      </c>
      <c r="W955" s="21">
        <v>1382.6955399999999</v>
      </c>
      <c r="X955" s="21">
        <v>1409.07239</v>
      </c>
      <c r="Y955" s="21">
        <v>1354.30484</v>
      </c>
      <c r="Z955" s="21">
        <v>1325.1645100000001</v>
      </c>
      <c r="AA955" s="21">
        <v>1298.6547800000001</v>
      </c>
      <c r="AB955" s="21">
        <v>103151.84619</v>
      </c>
      <c r="AC955" s="21">
        <v>105328.32773999999</v>
      </c>
      <c r="AD955" s="21">
        <v>100996.58938999999</v>
      </c>
      <c r="AE955" s="21">
        <v>98899.22838</v>
      </c>
      <c r="AF955" s="21">
        <v>96893.100460000001</v>
      </c>
      <c r="AG955" s="21">
        <v>46.705370000000002</v>
      </c>
      <c r="AH955" s="21">
        <v>46.502780000000001</v>
      </c>
      <c r="AI955" s="21">
        <v>45.58334</v>
      </c>
      <c r="AJ955" s="21">
        <v>44.627310000000001</v>
      </c>
      <c r="AK955" s="21">
        <v>43.710940000000001</v>
      </c>
      <c r="AL955" s="21">
        <v>389.63242000000002</v>
      </c>
      <c r="AM955" s="21">
        <v>397.06124</v>
      </c>
      <c r="AN955" s="21">
        <v>381.30799999999999</v>
      </c>
      <c r="AO955" s="21">
        <v>373.30551000000003</v>
      </c>
      <c r="AP955" s="21">
        <v>365.64440999999999</v>
      </c>
      <c r="AQ955" s="21">
        <v>791.90210999999999</v>
      </c>
      <c r="AR955" s="21">
        <v>807.93556000000001</v>
      </c>
      <c r="AS955" s="21">
        <v>775.08992000000001</v>
      </c>
      <c r="AT955" s="21">
        <v>758.81906000000004</v>
      </c>
      <c r="AU955" s="21">
        <v>743.24707999999998</v>
      </c>
      <c r="AV955" s="21">
        <v>1455.0716299999999</v>
      </c>
      <c r="AW955" s="21">
        <v>1485.1508100000001</v>
      </c>
      <c r="AX955" s="21">
        <v>1424.27333</v>
      </c>
      <c r="AY955" s="21">
        <v>1394.37204</v>
      </c>
      <c r="AZ955" s="21">
        <v>1365.7655</v>
      </c>
      <c r="BA955" s="21">
        <v>2376.4920200000001</v>
      </c>
      <c r="BB955" s="21">
        <v>2426.2605199999998</v>
      </c>
      <c r="BC955" s="21">
        <v>2326.2334000000001</v>
      </c>
      <c r="BD955" s="21">
        <v>2277.4191500000002</v>
      </c>
      <c r="BE955" s="21">
        <v>2230.6843399999998</v>
      </c>
      <c r="BF955" s="21">
        <v>2457.5806899999998</v>
      </c>
      <c r="BG955" s="21">
        <v>2509.1073200000001</v>
      </c>
      <c r="BH955" s="21">
        <v>2405.6772999999998</v>
      </c>
      <c r="BI955" s="21">
        <v>2355.1697399999998</v>
      </c>
      <c r="BJ955" s="21">
        <v>2306.8737500000002</v>
      </c>
      <c r="BK955" s="21">
        <v>5488.8561300000001</v>
      </c>
      <c r="BL955" s="21">
        <v>5605.8614799999996</v>
      </c>
      <c r="BM955" s="21">
        <v>5372.9831000000004</v>
      </c>
      <c r="BN955" s="21">
        <v>5260.1924600000002</v>
      </c>
      <c r="BO955" s="21">
        <v>5152.2455900000004</v>
      </c>
      <c r="BP955" s="21">
        <v>483.39746000000002</v>
      </c>
      <c r="BQ955" s="21">
        <v>491.30853999999999</v>
      </c>
      <c r="BR955" s="21">
        <v>473.32413000000003</v>
      </c>
      <c r="BS955" s="21">
        <v>463.13961999999998</v>
      </c>
      <c r="BT955" s="21">
        <v>453.87437</v>
      </c>
      <c r="BU955" s="21">
        <v>-3.3E-4</v>
      </c>
      <c r="BV955" s="21">
        <v>1.5399999999999999E-3</v>
      </c>
      <c r="BW955" s="21">
        <v>1E-4</v>
      </c>
      <c r="BX955" s="21">
        <v>1901.7962</v>
      </c>
      <c r="BY955" s="21">
        <v>1940.5364300000001</v>
      </c>
      <c r="BZ955" s="21">
        <v>1861.49245</v>
      </c>
      <c r="CA955" s="21">
        <v>1822.4123500000001</v>
      </c>
      <c r="CB955" s="21">
        <v>1785.0486100000001</v>
      </c>
      <c r="CC955" s="21">
        <v>645.28246000000001</v>
      </c>
      <c r="CD955" s="21">
        <v>656.67154000000005</v>
      </c>
      <c r="CE955" s="21">
        <v>631.92501000000004</v>
      </c>
      <c r="CF955" s="21">
        <v>618.32793000000004</v>
      </c>
      <c r="CG955" s="21">
        <v>605.95822999999996</v>
      </c>
      <c r="CH955" s="21">
        <v>827.83591000000001</v>
      </c>
      <c r="CI955" s="21">
        <v>842.96375999999998</v>
      </c>
      <c r="CJ955" s="21">
        <v>810.75696000000005</v>
      </c>
      <c r="CK955" s="21">
        <v>793.31200999999999</v>
      </c>
      <c r="CL955" s="21">
        <v>777.44179999999994</v>
      </c>
      <c r="CM955" s="21">
        <v>1204.1528599999999</v>
      </c>
      <c r="CN955" s="21">
        <v>1226.8290999999999</v>
      </c>
      <c r="CO955" s="21">
        <v>1179.3884800000001</v>
      </c>
      <c r="CP955" s="21">
        <v>1154.0117700000001</v>
      </c>
      <c r="CQ955" s="21">
        <v>1130.92587</v>
      </c>
      <c r="CR955" s="21">
        <v>1132.0152599999999</v>
      </c>
      <c r="CS955" s="21">
        <v>1153.3198199999999</v>
      </c>
      <c r="CT955" s="21">
        <v>1108.73649</v>
      </c>
      <c r="CU955" s="21">
        <v>1084.87997</v>
      </c>
      <c r="CV955" s="21">
        <v>1063.17706</v>
      </c>
      <c r="CW955" s="21">
        <v>1284.54213</v>
      </c>
      <c r="CX955" s="21">
        <v>1308.88535</v>
      </c>
      <c r="CY955" s="21">
        <v>1258.1463200000001</v>
      </c>
      <c r="CZ955" s="21">
        <v>1231.0749800000001</v>
      </c>
      <c r="DA955" s="21">
        <v>1206.44748</v>
      </c>
      <c r="DB955" s="21">
        <v>1503.86717</v>
      </c>
      <c r="DC955" s="21">
        <v>1532.6482599999999</v>
      </c>
      <c r="DD955" s="21">
        <v>1472.9975999999999</v>
      </c>
      <c r="DE955" s="21">
        <v>1441.3033600000001</v>
      </c>
      <c r="DF955" s="21">
        <v>1412.4703099999999</v>
      </c>
      <c r="DG955" s="21">
        <v>1472.8859600000001</v>
      </c>
      <c r="DH955" s="21">
        <v>1501.0800400000001</v>
      </c>
      <c r="DI955" s="21">
        <v>1442.6490899999999</v>
      </c>
      <c r="DJ955" s="21">
        <v>1411.6078600000001</v>
      </c>
      <c r="DK955" s="21">
        <v>1383.36886</v>
      </c>
      <c r="DL955" s="21">
        <v>970.69003999999995</v>
      </c>
      <c r="DM955" s="21">
        <v>988.99510999999995</v>
      </c>
      <c r="DN955" s="21">
        <v>950.73155999999994</v>
      </c>
      <c r="DO955" s="21">
        <v>930.27482999999995</v>
      </c>
      <c r="DP955" s="21">
        <v>911.66476999999998</v>
      </c>
      <c r="DQ955" s="21">
        <v>555.07813999999996</v>
      </c>
      <c r="DR955" s="21">
        <v>565.31146000000001</v>
      </c>
      <c r="DS955" s="21">
        <v>543.17890999999997</v>
      </c>
      <c r="DT955" s="21">
        <v>531.78072999999995</v>
      </c>
      <c r="DU955" s="21">
        <v>520.86688000000004</v>
      </c>
      <c r="DV955" s="21">
        <v>717.20479999999998</v>
      </c>
      <c r="DW955" s="21">
        <v>730.17850999999996</v>
      </c>
      <c r="DX955" s="21">
        <v>702.39251999999999</v>
      </c>
      <c r="DY955" s="21">
        <v>687.27922999999998</v>
      </c>
      <c r="DZ955" s="21">
        <v>673.53018999999995</v>
      </c>
      <c r="EA955" s="21">
        <v>1129.66273</v>
      </c>
      <c r="EB955" s="21">
        <v>1151.2467799999999</v>
      </c>
      <c r="EC955" s="21">
        <v>1106.4675500000001</v>
      </c>
      <c r="ED955" s="21">
        <v>1082.6598899999999</v>
      </c>
      <c r="EE955" s="21">
        <v>1061.00143</v>
      </c>
    </row>
    <row r="956" spans="2:135" x14ac:dyDescent="0.3">
      <c r="B956" s="39" t="s">
        <v>1109</v>
      </c>
      <c r="C956" s="21">
        <v>42644.71329</v>
      </c>
      <c r="D956" s="21">
        <v>43544.507230000003</v>
      </c>
      <c r="E956" s="21">
        <v>41753.679450000003</v>
      </c>
      <c r="F956" s="21">
        <v>40886.611069999999</v>
      </c>
      <c r="G956" s="21">
        <v>40057.215660000002</v>
      </c>
      <c r="H956" s="21">
        <v>84494.560360000003</v>
      </c>
      <c r="I956" s="21">
        <v>86277.370309999998</v>
      </c>
      <c r="J956" s="21">
        <v>82729.155910000001</v>
      </c>
      <c r="K956" s="21">
        <v>81011.10699</v>
      </c>
      <c r="L956" s="21">
        <v>79367.854699999996</v>
      </c>
      <c r="M956" s="21">
        <v>87998.63248</v>
      </c>
      <c r="N956" s="21">
        <v>89855.43316</v>
      </c>
      <c r="O956" s="21">
        <v>86159.963329999999</v>
      </c>
      <c r="P956" s="21">
        <v>84370.735339999999</v>
      </c>
      <c r="Q956" s="21">
        <v>82659.267370000001</v>
      </c>
      <c r="R956" s="21">
        <v>798.93867</v>
      </c>
      <c r="S956" s="21">
        <v>813.29566</v>
      </c>
      <c r="T956" s="21">
        <v>782.97360000000003</v>
      </c>
      <c r="U956" s="21">
        <v>761.30591000000004</v>
      </c>
      <c r="V956" s="21">
        <v>750.14876000000004</v>
      </c>
      <c r="W956" s="21">
        <v>1061.0113899999999</v>
      </c>
      <c r="X956" s="21">
        <v>1080.6459600000001</v>
      </c>
      <c r="Y956" s="21">
        <v>1039.67211</v>
      </c>
      <c r="Z956" s="21">
        <v>1012.62066</v>
      </c>
      <c r="AA956" s="21">
        <v>996.23991999999998</v>
      </c>
      <c r="AB956" s="21">
        <v>86620.572700000004</v>
      </c>
      <c r="AC956" s="21">
        <v>88448.247969999997</v>
      </c>
      <c r="AD956" s="21">
        <v>84810.720669999995</v>
      </c>
      <c r="AE956" s="21">
        <v>83049.485960000005</v>
      </c>
      <c r="AF956" s="21">
        <v>81364.86318</v>
      </c>
      <c r="AG956" s="21">
        <v>61.753259999999997</v>
      </c>
      <c r="AH956" s="21">
        <v>61.548580000000001</v>
      </c>
      <c r="AI956" s="21">
        <v>60.772190000000002</v>
      </c>
      <c r="AJ956" s="21">
        <v>55.09872</v>
      </c>
      <c r="AK956" s="21">
        <v>57.648000000000003</v>
      </c>
      <c r="AL956" s="21">
        <v>435.83334000000002</v>
      </c>
      <c r="AM956" s="21">
        <v>444.01155</v>
      </c>
      <c r="AN956" s="21">
        <v>426.86655999999999</v>
      </c>
      <c r="AO956" s="21">
        <v>414.68599999999998</v>
      </c>
      <c r="AP956" s="21">
        <v>408.84888999999998</v>
      </c>
      <c r="AQ956" s="21">
        <v>625.89318000000003</v>
      </c>
      <c r="AR956" s="21">
        <v>638.17048</v>
      </c>
      <c r="AS956" s="21">
        <v>612.90283999999997</v>
      </c>
      <c r="AT956" s="21">
        <v>596.98207000000002</v>
      </c>
      <c r="AU956" s="21">
        <v>587.28116</v>
      </c>
      <c r="AV956" s="21">
        <v>1083.49371</v>
      </c>
      <c r="AW956" s="21">
        <v>1105.4126200000001</v>
      </c>
      <c r="AX956" s="21">
        <v>1060.8862300000001</v>
      </c>
      <c r="AY956" s="21">
        <v>1035.23272</v>
      </c>
      <c r="AZ956" s="21">
        <v>1016.8372000000001</v>
      </c>
      <c r="BA956" s="21">
        <v>1381.09005</v>
      </c>
      <c r="BB956" s="21">
        <v>1409.4637700000001</v>
      </c>
      <c r="BC956" s="21">
        <v>1352.1539700000001</v>
      </c>
      <c r="BD956" s="21">
        <v>1320.76451</v>
      </c>
      <c r="BE956" s="21">
        <v>1296.16669</v>
      </c>
      <c r="BF956" s="21">
        <v>1437.90202</v>
      </c>
      <c r="BG956" s="21">
        <v>1467.4926399999999</v>
      </c>
      <c r="BH956" s="21">
        <v>1407.8123700000001</v>
      </c>
      <c r="BI956" s="21">
        <v>1375.2193</v>
      </c>
      <c r="BJ956" s="21">
        <v>1349.55961</v>
      </c>
      <c r="BK956" s="21">
        <v>-3820.3124800000001</v>
      </c>
      <c r="BL956" s="21">
        <v>-3901.7496700000002</v>
      </c>
      <c r="BM956" s="21">
        <v>-3739.6633999999999</v>
      </c>
      <c r="BN956" s="21">
        <v>-3661.1597000000002</v>
      </c>
      <c r="BO956" s="21">
        <v>-3586.0273299999999</v>
      </c>
      <c r="BP956" s="21">
        <v>582.36860999999999</v>
      </c>
      <c r="BQ956" s="21">
        <v>591.78489999999999</v>
      </c>
      <c r="BR956" s="21">
        <v>570.96700999999996</v>
      </c>
      <c r="BS956" s="21">
        <v>552.19114000000002</v>
      </c>
      <c r="BT956" s="21">
        <v>546.62315999999998</v>
      </c>
      <c r="BU956" s="21">
        <v>0.38834999999999997</v>
      </c>
      <c r="BV956" s="21">
        <v>-8.2315400000000007</v>
      </c>
      <c r="BW956" s="21">
        <v>-0.88624999999999998</v>
      </c>
      <c r="BX956" s="21">
        <v>1402.0325499999999</v>
      </c>
      <c r="BY956" s="21">
        <v>1429.65176</v>
      </c>
      <c r="BZ956" s="21">
        <v>1372.94454</v>
      </c>
      <c r="CA956" s="21">
        <v>1337.5556899999999</v>
      </c>
      <c r="CB956" s="21">
        <v>1315.5929900000001</v>
      </c>
      <c r="CC956" s="21">
        <v>687.00729000000001</v>
      </c>
      <c r="CD956" s="21">
        <v>698.82669999999996</v>
      </c>
      <c r="CE956" s="21">
        <v>673.39535000000001</v>
      </c>
      <c r="CF956" s="21">
        <v>653.37219000000005</v>
      </c>
      <c r="CG956" s="21">
        <v>645.08465999999999</v>
      </c>
      <c r="CH956" s="21">
        <v>753.31235000000004</v>
      </c>
      <c r="CI956" s="21">
        <v>766.57829000000004</v>
      </c>
      <c r="CJ956" s="21">
        <v>738.31718000000001</v>
      </c>
      <c r="CK956" s="21">
        <v>717.03837999999996</v>
      </c>
      <c r="CL956" s="21">
        <v>707.19573000000003</v>
      </c>
      <c r="CM956" s="21">
        <v>941.34840999999994</v>
      </c>
      <c r="CN956" s="21">
        <v>958.41844000000003</v>
      </c>
      <c r="CO956" s="21">
        <v>922.50458000000003</v>
      </c>
      <c r="CP956" s="21">
        <v>897.47583999999995</v>
      </c>
      <c r="CQ956" s="21">
        <v>883.96316999999999</v>
      </c>
      <c r="CR956" s="21">
        <v>937.62572</v>
      </c>
      <c r="CS956" s="21">
        <v>954.70690999999999</v>
      </c>
      <c r="CT956" s="21">
        <v>918.83975999999996</v>
      </c>
      <c r="CU956" s="21">
        <v>894.24806999999998</v>
      </c>
      <c r="CV956" s="21">
        <v>880.56559000000004</v>
      </c>
      <c r="CW956" s="21">
        <v>1093.41401</v>
      </c>
      <c r="CX956" s="21">
        <v>1113.59735</v>
      </c>
      <c r="CY956" s="21">
        <v>1071.4481699999999</v>
      </c>
      <c r="CZ956" s="21">
        <v>1043.5379600000001</v>
      </c>
      <c r="DA956" s="21">
        <v>1026.9107799999999</v>
      </c>
      <c r="DB956" s="21">
        <v>1066.0966000000001</v>
      </c>
      <c r="DC956" s="21">
        <v>1085.81638</v>
      </c>
      <c r="DD956" s="21">
        <v>1044.67082</v>
      </c>
      <c r="DE956" s="21">
        <v>1017.5728</v>
      </c>
      <c r="DF956" s="21">
        <v>1001.2634</v>
      </c>
      <c r="DG956" s="21">
        <v>1051.2673299999999</v>
      </c>
      <c r="DH956" s="21">
        <v>1070.7302</v>
      </c>
      <c r="DI956" s="21">
        <v>1030.1352400000001</v>
      </c>
      <c r="DJ956" s="21">
        <v>1003.35301</v>
      </c>
      <c r="DK956" s="21">
        <v>987.25505999999996</v>
      </c>
      <c r="DL956" s="21">
        <v>857.62793999999997</v>
      </c>
      <c r="DM956" s="21">
        <v>873.39054999999996</v>
      </c>
      <c r="DN956" s="21">
        <v>840.40896999999995</v>
      </c>
      <c r="DO956" s="21">
        <v>818.20047</v>
      </c>
      <c r="DP956" s="21">
        <v>805.27616</v>
      </c>
      <c r="DQ956" s="21">
        <v>656.77718000000004</v>
      </c>
      <c r="DR956" s="21">
        <v>668.74802</v>
      </c>
      <c r="DS956" s="21">
        <v>643.34019999999998</v>
      </c>
      <c r="DT956" s="21">
        <v>623.93146999999999</v>
      </c>
      <c r="DU956" s="21">
        <v>616.03186000000005</v>
      </c>
      <c r="DV956" s="21">
        <v>681.17894999999999</v>
      </c>
      <c r="DW956" s="21">
        <v>693.07263</v>
      </c>
      <c r="DX956" s="21">
        <v>667.64216999999996</v>
      </c>
      <c r="DY956" s="21">
        <v>648.22055999999998</v>
      </c>
      <c r="DZ956" s="21">
        <v>639.55873999999994</v>
      </c>
      <c r="EA956" s="21">
        <v>916.83941000000004</v>
      </c>
      <c r="EB956" s="21">
        <v>933.92021999999997</v>
      </c>
      <c r="EC956" s="21">
        <v>898.38400999999999</v>
      </c>
      <c r="ED956" s="21">
        <v>875.37252000000001</v>
      </c>
      <c r="EE956" s="21">
        <v>861.02077999999995</v>
      </c>
    </row>
    <row r="957" spans="2:135" x14ac:dyDescent="0.3">
      <c r="B957" s="39" t="s">
        <v>1110</v>
      </c>
      <c r="C957" s="21">
        <v>17458.92153</v>
      </c>
      <c r="D957" s="21">
        <v>17827.300879999999</v>
      </c>
      <c r="E957" s="21">
        <v>17094.1286</v>
      </c>
      <c r="F957" s="21">
        <v>16739.147229999999</v>
      </c>
      <c r="G957" s="21">
        <v>16399.589319999999</v>
      </c>
      <c r="H957" s="21">
        <v>4468.6794600000003</v>
      </c>
      <c r="I957" s="21">
        <v>4562.9672600000004</v>
      </c>
      <c r="J957" s="21">
        <v>4375.3121899999996</v>
      </c>
      <c r="K957" s="21">
        <v>4284.4494199999999</v>
      </c>
      <c r="L957" s="21">
        <v>4197.5424300000004</v>
      </c>
      <c r="M957" s="21">
        <v>-23032.49872</v>
      </c>
      <c r="N957" s="21">
        <v>-23518.492180000001</v>
      </c>
      <c r="O957" s="21">
        <v>-22551.250960000001</v>
      </c>
      <c r="P957" s="21">
        <v>-22082.943790000001</v>
      </c>
      <c r="Q957" s="21">
        <v>-21634.989280000002</v>
      </c>
      <c r="R957" s="21">
        <v>-302.61248999999998</v>
      </c>
      <c r="S957" s="21">
        <v>-309.23072999999999</v>
      </c>
      <c r="T957" s="21">
        <v>-296.48951</v>
      </c>
      <c r="U957" s="21">
        <v>-290.15442000000002</v>
      </c>
      <c r="V957" s="21">
        <v>-275.71803999999997</v>
      </c>
      <c r="W957" s="21">
        <v>-499.28667999999999</v>
      </c>
      <c r="X957" s="21">
        <v>-509.80833999999999</v>
      </c>
      <c r="Y957" s="21">
        <v>-489.14197000000001</v>
      </c>
      <c r="Z957" s="21">
        <v>-478.65994000000001</v>
      </c>
      <c r="AA957" s="21">
        <v>-460.92093999999997</v>
      </c>
      <c r="AB957" s="21">
        <v>-22835.926920000002</v>
      </c>
      <c r="AC957" s="21">
        <v>-23317.760010000002</v>
      </c>
      <c r="AD957" s="21">
        <v>-22358.792590000001</v>
      </c>
      <c r="AE957" s="21">
        <v>-21894.475330000001</v>
      </c>
      <c r="AF957" s="21">
        <v>-21450.3554</v>
      </c>
      <c r="AG957" s="21">
        <v>25.755009999999999</v>
      </c>
      <c r="AH957" s="21">
        <v>25.7424</v>
      </c>
      <c r="AI957" s="21">
        <v>25.15634</v>
      </c>
      <c r="AJ957" s="21">
        <v>24.588159999999998</v>
      </c>
      <c r="AK957" s="21">
        <v>32.392870000000002</v>
      </c>
      <c r="AL957" s="21">
        <v>37.657429999999998</v>
      </c>
      <c r="AM957" s="21">
        <v>38.053019999999997</v>
      </c>
      <c r="AN957" s="21">
        <v>36.82235</v>
      </c>
      <c r="AO957" s="21">
        <v>36.020209999999999</v>
      </c>
      <c r="AP957" s="21">
        <v>41.301319999999997</v>
      </c>
      <c r="AQ957" s="21">
        <v>-233.35706999999999</v>
      </c>
      <c r="AR957" s="21">
        <v>-238.71039999999999</v>
      </c>
      <c r="AS957" s="21">
        <v>-228.46896000000001</v>
      </c>
      <c r="AT957" s="21">
        <v>-223.70031</v>
      </c>
      <c r="AU957" s="21">
        <v>-213.38889</v>
      </c>
      <c r="AV957" s="21">
        <v>-909.44584999999995</v>
      </c>
      <c r="AW957" s="21">
        <v>-929.24356999999998</v>
      </c>
      <c r="AX957" s="21">
        <v>-890.30384000000004</v>
      </c>
      <c r="AY957" s="21">
        <v>-871.64261999999997</v>
      </c>
      <c r="AZ957" s="21">
        <v>-847.43385999999998</v>
      </c>
      <c r="BA957" s="21">
        <v>-1433.94553</v>
      </c>
      <c r="BB957" s="21">
        <v>-1464.83186</v>
      </c>
      <c r="BC957" s="21">
        <v>-1403.7130999999999</v>
      </c>
      <c r="BD957" s="21">
        <v>-1374.2837300000001</v>
      </c>
      <c r="BE957" s="21">
        <v>-1340.55207</v>
      </c>
      <c r="BF957" s="21">
        <v>-1769.6032499999999</v>
      </c>
      <c r="BG957" s="21">
        <v>-1807.6750500000001</v>
      </c>
      <c r="BH957" s="21">
        <v>-1732.33377</v>
      </c>
      <c r="BI957" s="21">
        <v>-1695.9896000000001</v>
      </c>
      <c r="BJ957" s="21">
        <v>-1655.5874799999999</v>
      </c>
      <c r="BK957" s="21">
        <v>-10045.307870000001</v>
      </c>
      <c r="BL957" s="21">
        <v>-10259.4426</v>
      </c>
      <c r="BM957" s="21">
        <v>-9833.2454099999995</v>
      </c>
      <c r="BN957" s="21">
        <v>-9626.8241300000009</v>
      </c>
      <c r="BO957" s="21">
        <v>-9429.26757</v>
      </c>
      <c r="BP957" s="21">
        <v>141.40222</v>
      </c>
      <c r="BQ957" s="21">
        <v>143.41364999999999</v>
      </c>
      <c r="BR957" s="21">
        <v>138.43463</v>
      </c>
      <c r="BS957" s="21">
        <v>135.39585</v>
      </c>
      <c r="BT957" s="21">
        <v>144.56720000000001</v>
      </c>
      <c r="BU957" s="21">
        <v>-3.3E-4</v>
      </c>
      <c r="BV957" s="21">
        <v>-7.8750000000000001E-2</v>
      </c>
      <c r="BW957" s="21">
        <v>16.19012</v>
      </c>
      <c r="BX957" s="21">
        <v>-801.66067999999996</v>
      </c>
      <c r="BY957" s="21">
        <v>-819.56325000000004</v>
      </c>
      <c r="BZ957" s="21">
        <v>-784.83686</v>
      </c>
      <c r="CA957" s="21">
        <v>-768.41871000000003</v>
      </c>
      <c r="CB957" s="21">
        <v>-740.40308000000005</v>
      </c>
      <c r="CC957" s="21">
        <v>42.752409999999998</v>
      </c>
      <c r="CD957" s="21">
        <v>42.912460000000003</v>
      </c>
      <c r="CE957" s="21">
        <v>41.809660000000001</v>
      </c>
      <c r="CF957" s="21">
        <v>40.858939999999997</v>
      </c>
      <c r="CG957" s="21">
        <v>50.231549999999999</v>
      </c>
      <c r="CH957" s="21">
        <v>-44.950539999999997</v>
      </c>
      <c r="CI957" s="21">
        <v>-46.494459999999997</v>
      </c>
      <c r="CJ957" s="21">
        <v>-44.098140000000001</v>
      </c>
      <c r="CK957" s="21">
        <v>-43.199330000000003</v>
      </c>
      <c r="CL957" s="21">
        <v>-32.750889999999998</v>
      </c>
      <c r="CM957" s="21">
        <v>-453.58821</v>
      </c>
      <c r="CN957" s="21">
        <v>-463.26530000000002</v>
      </c>
      <c r="CO957" s="21">
        <v>-444.38578000000001</v>
      </c>
      <c r="CP957" s="21">
        <v>-434.87139000000002</v>
      </c>
      <c r="CQ957" s="21">
        <v>-416.77886999999998</v>
      </c>
      <c r="CR957" s="21">
        <v>-470.66161</v>
      </c>
      <c r="CS957" s="21">
        <v>-480.64733000000001</v>
      </c>
      <c r="CT957" s="21">
        <v>-461.10566999999998</v>
      </c>
      <c r="CU957" s="21">
        <v>-451.22824000000003</v>
      </c>
      <c r="CV957" s="21">
        <v>-433.32871</v>
      </c>
      <c r="CW957" s="21">
        <v>-395.46769</v>
      </c>
      <c r="CX957" s="21">
        <v>-403.95465999999999</v>
      </c>
      <c r="CY957" s="21">
        <v>-387.44828000000001</v>
      </c>
      <c r="CZ957" s="21">
        <v>-379.15598999999997</v>
      </c>
      <c r="DA957" s="21">
        <v>-362.61772999999999</v>
      </c>
      <c r="DB957" s="21">
        <v>-627.57366000000002</v>
      </c>
      <c r="DC957" s="21">
        <v>-640.66160000000002</v>
      </c>
      <c r="DD957" s="21">
        <v>-614.80922999999996</v>
      </c>
      <c r="DE957" s="21">
        <v>-601.62256000000002</v>
      </c>
      <c r="DF957" s="21">
        <v>-581.08756000000005</v>
      </c>
      <c r="DG957" s="21">
        <v>-667.07673</v>
      </c>
      <c r="DH957" s="21">
        <v>-680.93903</v>
      </c>
      <c r="DI957" s="21">
        <v>-653.50535000000002</v>
      </c>
      <c r="DJ957" s="21">
        <v>-639.48598000000004</v>
      </c>
      <c r="DK957" s="21">
        <v>-618.33686</v>
      </c>
      <c r="DL957" s="21">
        <v>-273.69423999999998</v>
      </c>
      <c r="DM957" s="21">
        <v>-279.64821000000001</v>
      </c>
      <c r="DN957" s="21">
        <v>-268.15278999999998</v>
      </c>
      <c r="DO957" s="21">
        <v>-262.42102</v>
      </c>
      <c r="DP957" s="21">
        <v>-249.89321000000001</v>
      </c>
      <c r="DQ957" s="21">
        <v>129.34357</v>
      </c>
      <c r="DR957" s="21">
        <v>131.35579999999999</v>
      </c>
      <c r="DS957" s="21">
        <v>126.53973999999999</v>
      </c>
      <c r="DT957" s="21">
        <v>123.83032</v>
      </c>
      <c r="DU957" s="21">
        <v>132.34594999999999</v>
      </c>
      <c r="DV957" s="21">
        <v>24.403020000000001</v>
      </c>
      <c r="DW957" s="21">
        <v>24.266819999999999</v>
      </c>
      <c r="DX957" s="21">
        <v>23.84102</v>
      </c>
      <c r="DY957" s="21">
        <v>23.281410000000001</v>
      </c>
      <c r="DZ957" s="21">
        <v>31.993919999999999</v>
      </c>
      <c r="EA957" s="21">
        <v>-375.03922</v>
      </c>
      <c r="EB957" s="21">
        <v>-382.96476000000001</v>
      </c>
      <c r="EC957" s="21">
        <v>-367.42268999999999</v>
      </c>
      <c r="ED957" s="21">
        <v>-359.55043999999998</v>
      </c>
      <c r="EE957" s="21">
        <v>-345.7054</v>
      </c>
    </row>
    <row r="958" spans="2:135" x14ac:dyDescent="0.3">
      <c r="B958" s="39" t="s">
        <v>1111</v>
      </c>
      <c r="C958" s="21">
        <v>-7877.0301499999996</v>
      </c>
      <c r="D958" s="21">
        <v>-8043.2337299999999</v>
      </c>
      <c r="E958" s="21">
        <v>-7712.4446799999996</v>
      </c>
      <c r="F958" s="21">
        <v>-7552.28593</v>
      </c>
      <c r="G958" s="21">
        <v>-7399.0858699999999</v>
      </c>
      <c r="H958" s="21">
        <v>-43850.893929999998</v>
      </c>
      <c r="I958" s="21">
        <v>-44776.134669999999</v>
      </c>
      <c r="J958" s="21">
        <v>-42934.686269999998</v>
      </c>
      <c r="K958" s="21">
        <v>-42043.055130000001</v>
      </c>
      <c r="L958" s="21">
        <v>-41190.241860000002</v>
      </c>
      <c r="M958" s="21">
        <v>-69412.165359999999</v>
      </c>
      <c r="N958" s="21">
        <v>-70876.785350000006</v>
      </c>
      <c r="O958" s="21">
        <v>-67961.847290000005</v>
      </c>
      <c r="P958" s="21">
        <v>-66550.527749999994</v>
      </c>
      <c r="Q958" s="21">
        <v>-65200.544300000001</v>
      </c>
      <c r="R958" s="21">
        <v>-752.28222000000005</v>
      </c>
      <c r="S958" s="21">
        <v>-766.65292999999997</v>
      </c>
      <c r="T958" s="21">
        <v>-736.83186999999998</v>
      </c>
      <c r="U958" s="21">
        <v>-721.02021999999999</v>
      </c>
      <c r="V958" s="21">
        <v>-697.93453999999997</v>
      </c>
      <c r="W958" s="21">
        <v>-1110.96432</v>
      </c>
      <c r="X958" s="21">
        <v>-1132.5177900000001</v>
      </c>
      <c r="Y958" s="21">
        <v>-1088.19147</v>
      </c>
      <c r="Z958" s="21">
        <v>-1064.8180199999999</v>
      </c>
      <c r="AA958" s="21">
        <v>-1035.3441399999999</v>
      </c>
      <c r="AB958" s="21">
        <v>-68179.01758</v>
      </c>
      <c r="AC958" s="21">
        <v>-69617.580050000004</v>
      </c>
      <c r="AD958" s="21">
        <v>-66754.483779999995</v>
      </c>
      <c r="AE958" s="21">
        <v>-65368.216659999998</v>
      </c>
      <c r="AF958" s="21">
        <v>-64042.250749999999</v>
      </c>
      <c r="AG958" s="21">
        <v>-23.77375</v>
      </c>
      <c r="AH958" s="21">
        <v>-23.65239</v>
      </c>
      <c r="AI958" s="21">
        <v>-23.198419999999999</v>
      </c>
      <c r="AJ958" s="21">
        <v>-22.749970000000001</v>
      </c>
      <c r="AK958" s="21">
        <v>-13.902430000000001</v>
      </c>
      <c r="AL958" s="21">
        <v>-294.75844999999998</v>
      </c>
      <c r="AM958" s="21">
        <v>-300.58258000000001</v>
      </c>
      <c r="AN958" s="21">
        <v>-288.48282</v>
      </c>
      <c r="AO958" s="21">
        <v>-282.45609000000002</v>
      </c>
      <c r="AP958" s="21">
        <v>-270.60153000000003</v>
      </c>
      <c r="AQ958" s="21">
        <v>-597.21631000000002</v>
      </c>
      <c r="AR958" s="21">
        <v>-609.50310999999999</v>
      </c>
      <c r="AS958" s="21">
        <v>-584.55825000000004</v>
      </c>
      <c r="AT958" s="21">
        <v>-572.31311000000005</v>
      </c>
      <c r="AU958" s="21">
        <v>-554.81402000000003</v>
      </c>
      <c r="AV958" s="21">
        <v>-1623.5117600000001</v>
      </c>
      <c r="AW958" s="21">
        <v>-1657.62735</v>
      </c>
      <c r="AX958" s="21">
        <v>-1589.21002</v>
      </c>
      <c r="AY958" s="21">
        <v>-1555.8742999999999</v>
      </c>
      <c r="AZ958" s="21">
        <v>-1517.60536</v>
      </c>
      <c r="BA958" s="21">
        <v>-1835.7394400000001</v>
      </c>
      <c r="BB958" s="21">
        <v>-1874.39949</v>
      </c>
      <c r="BC958" s="21">
        <v>-1796.9402700000001</v>
      </c>
      <c r="BD958" s="21">
        <v>-1759.2581600000001</v>
      </c>
      <c r="BE958" s="21">
        <v>-1717.59609</v>
      </c>
      <c r="BF958" s="21">
        <v>-2311.2005300000001</v>
      </c>
      <c r="BG958" s="21">
        <v>-2360.0190899999998</v>
      </c>
      <c r="BH958" s="21">
        <v>-2262.4281500000002</v>
      </c>
      <c r="BI958" s="21">
        <v>-2214.95334</v>
      </c>
      <c r="BJ958" s="21">
        <v>-2163.8860500000001</v>
      </c>
      <c r="BK958" s="21">
        <v>13072.43914</v>
      </c>
      <c r="BL958" s="21">
        <v>13351.1029</v>
      </c>
      <c r="BM958" s="21">
        <v>12796.47213</v>
      </c>
      <c r="BN958" s="21">
        <v>12527.84626</v>
      </c>
      <c r="BO958" s="21">
        <v>12270.756460000001</v>
      </c>
      <c r="BP958" s="21">
        <v>-323.70695999999998</v>
      </c>
      <c r="BQ958" s="21">
        <v>-329.26179999999999</v>
      </c>
      <c r="BR958" s="21">
        <v>-316.98545999999999</v>
      </c>
      <c r="BS958" s="21">
        <v>-310.22273000000001</v>
      </c>
      <c r="BT958" s="21">
        <v>-292.09039000000001</v>
      </c>
      <c r="BU958" s="21">
        <v>-3.3E-4</v>
      </c>
      <c r="BV958" s="21">
        <v>-7.5920000000000001E-2</v>
      </c>
      <c r="BW958" s="21">
        <v>16.330210000000001</v>
      </c>
      <c r="BX958" s="21">
        <v>-1492.8127999999999</v>
      </c>
      <c r="BY958" s="21">
        <v>-1523.6966500000001</v>
      </c>
      <c r="BZ958" s="21">
        <v>-1461.22712</v>
      </c>
      <c r="CA958" s="21">
        <v>-1430.6060299999999</v>
      </c>
      <c r="CB958" s="21">
        <v>-1388.9414899999999</v>
      </c>
      <c r="CC958" s="21">
        <v>-469.31419</v>
      </c>
      <c r="CD958" s="21">
        <v>-477.90764000000001</v>
      </c>
      <c r="CE958" s="21">
        <v>-459.63107000000002</v>
      </c>
      <c r="CF958" s="21">
        <v>-449.79034999999999</v>
      </c>
      <c r="CG958" s="21">
        <v>-430.56515000000002</v>
      </c>
      <c r="CH958" s="21">
        <v>-561.89661999999998</v>
      </c>
      <c r="CI958" s="21">
        <v>-572.39034000000004</v>
      </c>
      <c r="CJ958" s="21">
        <v>-550.32677999999999</v>
      </c>
      <c r="CK958" s="21">
        <v>-538.53354000000002</v>
      </c>
      <c r="CL958" s="21">
        <v>-518.14466000000004</v>
      </c>
      <c r="CM958" s="21">
        <v>-961.28705000000002</v>
      </c>
      <c r="CN958" s="21">
        <v>-979.77881000000002</v>
      </c>
      <c r="CO958" s="21">
        <v>-941.56001000000003</v>
      </c>
      <c r="CP958" s="21">
        <v>-921.34608000000003</v>
      </c>
      <c r="CQ958" s="21">
        <v>-893.49108999999999</v>
      </c>
      <c r="CR958" s="21">
        <v>-1124.7068999999999</v>
      </c>
      <c r="CS958" s="21">
        <v>-1146.49676</v>
      </c>
      <c r="CT958" s="21">
        <v>-1101.6478500000001</v>
      </c>
      <c r="CU958" s="21">
        <v>-1077.98613</v>
      </c>
      <c r="CV958" s="21">
        <v>-1047.53766</v>
      </c>
      <c r="CW958" s="21">
        <v>-1148.5402300000001</v>
      </c>
      <c r="CX958" s="21">
        <v>-1170.80432</v>
      </c>
      <c r="CY958" s="21">
        <v>-1124.9939199999999</v>
      </c>
      <c r="CZ958" s="21">
        <v>-1100.8300899999999</v>
      </c>
      <c r="DA958" s="21">
        <v>-1069.8536899999999</v>
      </c>
      <c r="DB958" s="21">
        <v>-1151.6409900000001</v>
      </c>
      <c r="DC958" s="21">
        <v>-1174.0005699999999</v>
      </c>
      <c r="DD958" s="21">
        <v>-1128.0354299999999</v>
      </c>
      <c r="DE958" s="21">
        <v>-1103.80405</v>
      </c>
      <c r="DF958" s="21">
        <v>-1073.2020299999999</v>
      </c>
      <c r="DG958" s="21">
        <v>-1212.9081799999999</v>
      </c>
      <c r="DH958" s="21">
        <v>-1236.50757</v>
      </c>
      <c r="DI958" s="21">
        <v>-1188.0508600000001</v>
      </c>
      <c r="DJ958" s="21">
        <v>-1162.528</v>
      </c>
      <c r="DK958" s="21">
        <v>-1130.89807</v>
      </c>
      <c r="DL958" s="21">
        <v>-888.36497999999995</v>
      </c>
      <c r="DM958" s="21">
        <v>-905.55011000000002</v>
      </c>
      <c r="DN958" s="21">
        <v>-870.14743999999996</v>
      </c>
      <c r="DO958" s="21">
        <v>-851.46103000000005</v>
      </c>
      <c r="DP958" s="21">
        <v>-827.14886000000001</v>
      </c>
      <c r="DQ958" s="21">
        <v>-390.99468999999999</v>
      </c>
      <c r="DR958" s="21">
        <v>-398.49164000000002</v>
      </c>
      <c r="DS958" s="21">
        <v>-382.64323999999999</v>
      </c>
      <c r="DT958" s="21">
        <v>-374.66460000000001</v>
      </c>
      <c r="DU958" s="21">
        <v>-355.84512999999998</v>
      </c>
      <c r="DV958" s="21">
        <v>-471.72796</v>
      </c>
      <c r="DW958" s="21">
        <v>-480.44877000000002</v>
      </c>
      <c r="DX958" s="21">
        <v>-462.00362999999999</v>
      </c>
      <c r="DY958" s="21">
        <v>-452.10750999999999</v>
      </c>
      <c r="DZ958" s="21">
        <v>-433.85500000000002</v>
      </c>
      <c r="EA958" s="21">
        <v>-965.56422999999995</v>
      </c>
      <c r="EB958" s="21">
        <v>-984.34807999999998</v>
      </c>
      <c r="EC958" s="21">
        <v>-945.77588000000003</v>
      </c>
      <c r="ED958" s="21">
        <v>-925.45782999999994</v>
      </c>
      <c r="EE958" s="21">
        <v>-900.29423999999995</v>
      </c>
    </row>
    <row r="959" spans="2:135" x14ac:dyDescent="0.3">
      <c r="B959" s="39" t="s">
        <v>1112</v>
      </c>
      <c r="C959" s="21">
        <v>10081.11261</v>
      </c>
      <c r="D959" s="21">
        <v>10293.821830000001</v>
      </c>
      <c r="E959" s="21">
        <v>9870.4742499999993</v>
      </c>
      <c r="F959" s="21">
        <v>9665.5012700000007</v>
      </c>
      <c r="G959" s="21">
        <v>9469.4340900000007</v>
      </c>
      <c r="H959" s="21">
        <v>3387.16761</v>
      </c>
      <c r="I959" s="21">
        <v>3458.6358300000002</v>
      </c>
      <c r="J959" s="21">
        <v>3316.3971200000001</v>
      </c>
      <c r="K959" s="21">
        <v>3247.5250000000001</v>
      </c>
      <c r="L959" s="21">
        <v>3181.65128</v>
      </c>
      <c r="M959" s="21">
        <v>-12002.435530000001</v>
      </c>
      <c r="N959" s="21">
        <v>-12255.69095</v>
      </c>
      <c r="O959" s="21">
        <v>-11751.653130000001</v>
      </c>
      <c r="P959" s="21">
        <v>-11507.61418</v>
      </c>
      <c r="Q959" s="21">
        <v>-11274.181189999999</v>
      </c>
      <c r="R959" s="21">
        <v>-166.57651999999999</v>
      </c>
      <c r="S959" s="21">
        <v>-170.02028000000001</v>
      </c>
      <c r="T959" s="21">
        <v>-163.18353999999999</v>
      </c>
      <c r="U959" s="21">
        <v>-159.67241999999999</v>
      </c>
      <c r="V959" s="21">
        <v>-156.47843</v>
      </c>
      <c r="W959" s="21">
        <v>-443.50396000000001</v>
      </c>
      <c r="X959" s="21">
        <v>-452.47003999999998</v>
      </c>
      <c r="Y959" s="21">
        <v>-434.45276999999999</v>
      </c>
      <c r="Z959" s="21">
        <v>-425.10480000000001</v>
      </c>
      <c r="AA959" s="21">
        <v>-416.60090000000002</v>
      </c>
      <c r="AB959" s="21">
        <v>-10988.27706</v>
      </c>
      <c r="AC959" s="21">
        <v>-11220.12732</v>
      </c>
      <c r="AD959" s="21">
        <v>-10758.68778</v>
      </c>
      <c r="AE959" s="21">
        <v>-10535.26585</v>
      </c>
      <c r="AF959" s="21">
        <v>-10321.56256</v>
      </c>
      <c r="AG959" s="21">
        <v>5.7134999999999998</v>
      </c>
      <c r="AH959" s="21">
        <v>5.7193300000000002</v>
      </c>
      <c r="AI959" s="21">
        <v>5.5826599999999997</v>
      </c>
      <c r="AJ959" s="21">
        <v>5.4664099999999998</v>
      </c>
      <c r="AK959" s="21">
        <v>5.3535300000000001</v>
      </c>
      <c r="AL959" s="21">
        <v>-30.488099999999999</v>
      </c>
      <c r="AM959" s="21">
        <v>-31.221299999999999</v>
      </c>
      <c r="AN959" s="21">
        <v>-29.851990000000001</v>
      </c>
      <c r="AO959" s="21">
        <v>-29.224730000000001</v>
      </c>
      <c r="AP959" s="21">
        <v>-28.62555</v>
      </c>
      <c r="AQ959" s="21">
        <v>-166.92694</v>
      </c>
      <c r="AR959" s="21">
        <v>-170.56064000000001</v>
      </c>
      <c r="AS959" s="21">
        <v>-163.4102</v>
      </c>
      <c r="AT959" s="21">
        <v>-159.97904</v>
      </c>
      <c r="AU959" s="21">
        <v>-156.69667000000001</v>
      </c>
      <c r="AV959" s="21">
        <v>-644.99807999999996</v>
      </c>
      <c r="AW959" s="21">
        <v>-658.82644000000005</v>
      </c>
      <c r="AX959" s="21">
        <v>-631.40034000000003</v>
      </c>
      <c r="AY959" s="21">
        <v>-618.14363000000003</v>
      </c>
      <c r="AZ959" s="21">
        <v>-605.46276</v>
      </c>
      <c r="BA959" s="21">
        <v>-744.80404999999996</v>
      </c>
      <c r="BB959" s="21">
        <v>-760.73207000000002</v>
      </c>
      <c r="BC959" s="21">
        <v>-729.08889999999997</v>
      </c>
      <c r="BD959" s="21">
        <v>-713.78864999999996</v>
      </c>
      <c r="BE959" s="21">
        <v>-699.14166999999998</v>
      </c>
      <c r="BF959" s="21">
        <v>-672.91921000000002</v>
      </c>
      <c r="BG959" s="21">
        <v>-687.33230000000003</v>
      </c>
      <c r="BH959" s="21">
        <v>-658.73987</v>
      </c>
      <c r="BI959" s="21">
        <v>-644.90869999999995</v>
      </c>
      <c r="BJ959" s="21">
        <v>-631.68458999999996</v>
      </c>
      <c r="BK959" s="21">
        <v>-10074.30327</v>
      </c>
      <c r="BL959" s="21">
        <v>-10289.0561</v>
      </c>
      <c r="BM959" s="21">
        <v>-9861.6286999999993</v>
      </c>
      <c r="BN959" s="21">
        <v>-9654.6116000000002</v>
      </c>
      <c r="BO959" s="21">
        <v>-9456.4848000000002</v>
      </c>
      <c r="BP959" s="21">
        <v>-5.9984999999999999</v>
      </c>
      <c r="BQ959" s="21">
        <v>-6.2844100000000003</v>
      </c>
      <c r="BR959" s="21">
        <v>-5.8893700000000004</v>
      </c>
      <c r="BS959" s="21">
        <v>-5.7627499999999996</v>
      </c>
      <c r="BT959" s="21">
        <v>-5.6477399999999998</v>
      </c>
      <c r="BU959" s="21">
        <v>-3.3E-4</v>
      </c>
      <c r="BV959" s="21">
        <v>1.5399999999999999E-3</v>
      </c>
      <c r="BW959" s="21">
        <v>1E-4</v>
      </c>
      <c r="BX959" s="21">
        <v>-334.12367</v>
      </c>
      <c r="BY959" s="21">
        <v>-341.41233999999997</v>
      </c>
      <c r="BZ959" s="21">
        <v>-327.09314999999998</v>
      </c>
      <c r="CA959" s="21">
        <v>-320.22449999999998</v>
      </c>
      <c r="CB959" s="21">
        <v>-313.66039999999998</v>
      </c>
      <c r="CC959" s="21">
        <v>-56.686419999999998</v>
      </c>
      <c r="CD959" s="21">
        <v>-57.959949999999999</v>
      </c>
      <c r="CE959" s="21">
        <v>-55.540149999999997</v>
      </c>
      <c r="CF959" s="21">
        <v>-54.345190000000002</v>
      </c>
      <c r="CG959" s="21">
        <v>-53.25826</v>
      </c>
      <c r="CH959" s="21">
        <v>-134.32762</v>
      </c>
      <c r="CI959" s="21">
        <v>-137.1413</v>
      </c>
      <c r="CJ959" s="21">
        <v>-131.59458000000001</v>
      </c>
      <c r="CK959" s="21">
        <v>-128.76316</v>
      </c>
      <c r="CL959" s="21">
        <v>-126.18752000000001</v>
      </c>
      <c r="CM959" s="21">
        <v>-194.70858000000001</v>
      </c>
      <c r="CN959" s="21">
        <v>-198.72336000000001</v>
      </c>
      <c r="CO959" s="21">
        <v>-190.74172999999999</v>
      </c>
      <c r="CP959" s="21">
        <v>-186.63765000000001</v>
      </c>
      <c r="CQ959" s="21">
        <v>-182.90424999999999</v>
      </c>
      <c r="CR959" s="21">
        <v>-379.91755000000001</v>
      </c>
      <c r="CS959" s="21">
        <v>-387.62198999999998</v>
      </c>
      <c r="CT959" s="21">
        <v>-372.16609999999997</v>
      </c>
      <c r="CU959" s="21">
        <v>-364.15836000000002</v>
      </c>
      <c r="CV959" s="21">
        <v>-356.87367999999998</v>
      </c>
      <c r="CW959" s="21">
        <v>-443.86257999999998</v>
      </c>
      <c r="CX959" s="21">
        <v>-452.84352000000001</v>
      </c>
      <c r="CY959" s="21">
        <v>-434.80477999999999</v>
      </c>
      <c r="CZ959" s="21">
        <v>-425.44925999999998</v>
      </c>
      <c r="DA959" s="21">
        <v>-416.93847</v>
      </c>
      <c r="DB959" s="21">
        <v>-435.38943</v>
      </c>
      <c r="DC959" s="21">
        <v>-444.19511999999997</v>
      </c>
      <c r="DD959" s="21">
        <v>-426.50421999999998</v>
      </c>
      <c r="DE959" s="21">
        <v>-417.32729999999998</v>
      </c>
      <c r="DF959" s="21">
        <v>-408.97897999999998</v>
      </c>
      <c r="DG959" s="21">
        <v>-404.22053</v>
      </c>
      <c r="DH959" s="21">
        <v>-412.40145999999999</v>
      </c>
      <c r="DI959" s="21">
        <v>-395.97214000000002</v>
      </c>
      <c r="DJ959" s="21">
        <v>-387.45215000000002</v>
      </c>
      <c r="DK959" s="21">
        <v>-379.70148999999998</v>
      </c>
      <c r="DL959" s="21">
        <v>-273.17403999999999</v>
      </c>
      <c r="DM959" s="21">
        <v>-278.72721999999999</v>
      </c>
      <c r="DN959" s="21">
        <v>-267.60169999999999</v>
      </c>
      <c r="DO959" s="21">
        <v>-261.84383000000003</v>
      </c>
      <c r="DP959" s="21">
        <v>-256.60588999999999</v>
      </c>
      <c r="DQ959" s="21">
        <v>-19.240680000000001</v>
      </c>
      <c r="DR959" s="21">
        <v>-19.80341</v>
      </c>
      <c r="DS959" s="21">
        <v>-18.848210000000002</v>
      </c>
      <c r="DT959" s="21">
        <v>-18.451370000000001</v>
      </c>
      <c r="DU959" s="21">
        <v>-18.073699999999999</v>
      </c>
      <c r="DV959" s="21">
        <v>-76.951279999999997</v>
      </c>
      <c r="DW959" s="21">
        <v>-78.615020000000001</v>
      </c>
      <c r="DX959" s="21">
        <v>-75.39</v>
      </c>
      <c r="DY959" s="21">
        <v>-73.767920000000004</v>
      </c>
      <c r="DZ959" s="21">
        <v>-72.292439999999999</v>
      </c>
      <c r="EA959" s="21">
        <v>-398.87844999999999</v>
      </c>
      <c r="EB959" s="21">
        <v>-406.93013000000002</v>
      </c>
      <c r="EC959" s="21">
        <v>-390.73719999999997</v>
      </c>
      <c r="ED959" s="21">
        <v>-382.32985000000002</v>
      </c>
      <c r="EE959" s="21">
        <v>-374.68160999999998</v>
      </c>
    </row>
    <row r="960" spans="2:135" x14ac:dyDescent="0.3">
      <c r="B960" s="39" t="s">
        <v>1113</v>
      </c>
      <c r="C960" s="21">
        <v>27980.459169999998</v>
      </c>
      <c r="D960" s="21">
        <v>28570.840609999999</v>
      </c>
      <c r="E960" s="21">
        <v>27395.82548</v>
      </c>
      <c r="F960" s="21">
        <v>26826.916239999999</v>
      </c>
      <c r="G960" s="21">
        <v>26282.725350000001</v>
      </c>
      <c r="H960" s="21">
        <v>64672.118369999997</v>
      </c>
      <c r="I960" s="21">
        <v>66036.680729999993</v>
      </c>
      <c r="J960" s="21">
        <v>63320.878190000003</v>
      </c>
      <c r="K960" s="21">
        <v>62005.883909999997</v>
      </c>
      <c r="L960" s="21">
        <v>60748.138959999997</v>
      </c>
      <c r="M960" s="21">
        <v>58344.240660000003</v>
      </c>
      <c r="N960" s="21">
        <v>59575.32372</v>
      </c>
      <c r="O960" s="21">
        <v>57125.179040000003</v>
      </c>
      <c r="P960" s="21">
        <v>55938.897559999998</v>
      </c>
      <c r="Q960" s="21">
        <v>54804.171979999999</v>
      </c>
      <c r="R960" s="21">
        <v>567.46812999999997</v>
      </c>
      <c r="S960" s="21">
        <v>577.76697000000001</v>
      </c>
      <c r="T960" s="21">
        <v>555.21208000000001</v>
      </c>
      <c r="U960" s="21">
        <v>548.08034999999995</v>
      </c>
      <c r="V960" s="21">
        <v>532.96929999999998</v>
      </c>
      <c r="W960" s="21">
        <v>523.48798999999997</v>
      </c>
      <c r="X960" s="21">
        <v>532.94303000000002</v>
      </c>
      <c r="Y960" s="21">
        <v>512.17039</v>
      </c>
      <c r="Z960" s="21">
        <v>505.80712</v>
      </c>
      <c r="AA960" s="21">
        <v>491.75695000000002</v>
      </c>
      <c r="AB960" s="21">
        <v>58052.756609999997</v>
      </c>
      <c r="AC960" s="21">
        <v>59277.657160000002</v>
      </c>
      <c r="AD960" s="21">
        <v>56839.80111</v>
      </c>
      <c r="AE960" s="21">
        <v>55659.428749999999</v>
      </c>
      <c r="AF960" s="21">
        <v>54530.401400000002</v>
      </c>
      <c r="AG960" s="21">
        <v>38.997059999999998</v>
      </c>
      <c r="AH960" s="21">
        <v>38.841729999999998</v>
      </c>
      <c r="AI960" s="21">
        <v>37.573079999999997</v>
      </c>
      <c r="AJ960" s="21">
        <v>41.189950000000003</v>
      </c>
      <c r="AK960" s="21">
        <v>36.58352</v>
      </c>
      <c r="AL960" s="21">
        <v>300.88787000000002</v>
      </c>
      <c r="AM960" s="21">
        <v>306.58064000000002</v>
      </c>
      <c r="AN960" s="21">
        <v>294.09976</v>
      </c>
      <c r="AO960" s="21">
        <v>291.15113000000002</v>
      </c>
      <c r="AP960" s="21">
        <v>282.44704999999999</v>
      </c>
      <c r="AQ960" s="21">
        <v>420.99486999999999</v>
      </c>
      <c r="AR960" s="21">
        <v>429.27922000000001</v>
      </c>
      <c r="AS960" s="21">
        <v>411.69191999999998</v>
      </c>
      <c r="AT960" s="21">
        <v>406.10424</v>
      </c>
      <c r="AU960" s="21">
        <v>395.16856000000001</v>
      </c>
      <c r="AV960" s="21">
        <v>656.85846000000004</v>
      </c>
      <c r="AW960" s="21">
        <v>670.09956999999997</v>
      </c>
      <c r="AX960" s="21">
        <v>642.54211999999995</v>
      </c>
      <c r="AY960" s="21">
        <v>632.42894999999999</v>
      </c>
      <c r="AZ960" s="21">
        <v>616.55744000000004</v>
      </c>
      <c r="BA960" s="21">
        <v>579.96029999999996</v>
      </c>
      <c r="BB960" s="21">
        <v>591.64637000000005</v>
      </c>
      <c r="BC960" s="21">
        <v>567.31393000000003</v>
      </c>
      <c r="BD960" s="21">
        <v>558.41035999999997</v>
      </c>
      <c r="BE960" s="21">
        <v>544.40701000000001</v>
      </c>
      <c r="BF960" s="21">
        <v>1266.45074</v>
      </c>
      <c r="BG960" s="21">
        <v>1292.7555299999999</v>
      </c>
      <c r="BH960" s="21">
        <v>1239.3389400000001</v>
      </c>
      <c r="BI960" s="21">
        <v>1216.3556699999999</v>
      </c>
      <c r="BJ960" s="21">
        <v>1188.8203000000001</v>
      </c>
      <c r="BK960" s="21">
        <v>-26262.585650000001</v>
      </c>
      <c r="BL960" s="21">
        <v>-26822.422330000001</v>
      </c>
      <c r="BM960" s="21">
        <v>-25708.16675</v>
      </c>
      <c r="BN960" s="21">
        <v>-25168.496230000001</v>
      </c>
      <c r="BO960" s="21">
        <v>-24652.001749999999</v>
      </c>
      <c r="BP960" s="21">
        <v>386.83118999999999</v>
      </c>
      <c r="BQ960" s="21">
        <v>393.12311</v>
      </c>
      <c r="BR960" s="21">
        <v>378.02924999999999</v>
      </c>
      <c r="BS960" s="21">
        <v>376.38429000000002</v>
      </c>
      <c r="BT960" s="21">
        <v>363.28012000000001</v>
      </c>
      <c r="BU960" s="21">
        <v>-0.38890999999999998</v>
      </c>
      <c r="BV960" s="21">
        <v>8.2479700000000005</v>
      </c>
      <c r="BW960" s="21">
        <v>0.74921000000000004</v>
      </c>
      <c r="BX960" s="21">
        <v>1016.81096</v>
      </c>
      <c r="BY960" s="21">
        <v>1037.0158300000001</v>
      </c>
      <c r="BZ960" s="21">
        <v>994.48427000000004</v>
      </c>
      <c r="CA960" s="21">
        <v>980.17292999999995</v>
      </c>
      <c r="CB960" s="21">
        <v>954.50811999999996</v>
      </c>
      <c r="CC960" s="21">
        <v>501.15138999999999</v>
      </c>
      <c r="CD960" s="21">
        <v>509.92896999999999</v>
      </c>
      <c r="CE960" s="21">
        <v>490.13400000000001</v>
      </c>
      <c r="CF960" s="21">
        <v>485.11937</v>
      </c>
      <c r="CG960" s="21">
        <v>470.54036000000002</v>
      </c>
      <c r="CH960" s="21">
        <v>540.20579999999995</v>
      </c>
      <c r="CI960" s="21">
        <v>549.84312</v>
      </c>
      <c r="CJ960" s="21">
        <v>528.43624</v>
      </c>
      <c r="CK960" s="21">
        <v>522.45451000000003</v>
      </c>
      <c r="CL960" s="21">
        <v>507.41723999999999</v>
      </c>
      <c r="CM960" s="21">
        <v>694.28554999999994</v>
      </c>
      <c r="CN960" s="21">
        <v>707.03189999999995</v>
      </c>
      <c r="CO960" s="21">
        <v>679.38171999999997</v>
      </c>
      <c r="CP960" s="21">
        <v>669.93670999999995</v>
      </c>
      <c r="CQ960" s="21">
        <v>652.01247000000001</v>
      </c>
      <c r="CR960" s="21">
        <v>612.79675999999995</v>
      </c>
      <c r="CS960" s="21">
        <v>623.97293999999999</v>
      </c>
      <c r="CT960" s="21">
        <v>599.60053000000005</v>
      </c>
      <c r="CU960" s="21">
        <v>591.50873999999999</v>
      </c>
      <c r="CV960" s="21">
        <v>575.39666999999997</v>
      </c>
      <c r="CW960" s="21">
        <v>632.39934000000005</v>
      </c>
      <c r="CX960" s="21">
        <v>643.96388000000002</v>
      </c>
      <c r="CY960" s="21">
        <v>618.79894000000002</v>
      </c>
      <c r="CZ960" s="21">
        <v>610.32106999999996</v>
      </c>
      <c r="DA960" s="21">
        <v>593.79668000000004</v>
      </c>
      <c r="DB960" s="21">
        <v>521.01185999999996</v>
      </c>
      <c r="DC960" s="21">
        <v>530.40728999999999</v>
      </c>
      <c r="DD960" s="21">
        <v>509.72109</v>
      </c>
      <c r="DE960" s="21">
        <v>503.34895</v>
      </c>
      <c r="DF960" s="21">
        <v>489.17451</v>
      </c>
      <c r="DG960" s="21">
        <v>660.54204000000004</v>
      </c>
      <c r="DH960" s="21">
        <v>672.74584000000004</v>
      </c>
      <c r="DI960" s="21">
        <v>646.40813000000003</v>
      </c>
      <c r="DJ960" s="21">
        <v>637.10104000000001</v>
      </c>
      <c r="DK960" s="21">
        <v>620.31776000000002</v>
      </c>
      <c r="DL960" s="21">
        <v>554.22520999999995</v>
      </c>
      <c r="DM960" s="21">
        <v>564.41245000000004</v>
      </c>
      <c r="DN960" s="21">
        <v>542.34245999999996</v>
      </c>
      <c r="DO960" s="21">
        <v>534.78733999999997</v>
      </c>
      <c r="DP960" s="21">
        <v>520.58795999999995</v>
      </c>
      <c r="DQ960" s="21">
        <v>438.81662</v>
      </c>
      <c r="DR960" s="21">
        <v>446.85505999999998</v>
      </c>
      <c r="DS960" s="21">
        <v>428.75490000000002</v>
      </c>
      <c r="DT960" s="21">
        <v>425.67027999999999</v>
      </c>
      <c r="DU960" s="21">
        <v>411.92577999999997</v>
      </c>
      <c r="DV960" s="21">
        <v>577.25905</v>
      </c>
      <c r="DW960" s="21">
        <v>587.67832999999996</v>
      </c>
      <c r="DX960" s="21">
        <v>564.76004999999998</v>
      </c>
      <c r="DY960" s="21">
        <v>557.66611</v>
      </c>
      <c r="DZ960" s="21">
        <v>542.11906999999997</v>
      </c>
      <c r="EA960" s="21">
        <v>476.28388999999999</v>
      </c>
      <c r="EB960" s="21">
        <v>485.00587999999999</v>
      </c>
      <c r="EC960" s="21">
        <v>466.04437999999999</v>
      </c>
      <c r="ED960" s="21">
        <v>459.67790000000002</v>
      </c>
      <c r="EE960" s="21">
        <v>447.27746999999999</v>
      </c>
    </row>
    <row r="961" spans="2:135" x14ac:dyDescent="0.3">
      <c r="B961" s="39" t="s">
        <v>1114</v>
      </c>
      <c r="C961" s="21">
        <v>46994.767319999999</v>
      </c>
      <c r="D961" s="21">
        <v>47986.346429999998</v>
      </c>
      <c r="E961" s="21">
        <v>46012.841910000003</v>
      </c>
      <c r="F961" s="21">
        <v>45057.326589999997</v>
      </c>
      <c r="G961" s="21">
        <v>44143.327140000001</v>
      </c>
      <c r="H961" s="21">
        <v>121793.90522</v>
      </c>
      <c r="I961" s="21">
        <v>124363.7202</v>
      </c>
      <c r="J961" s="21">
        <v>119249.17925</v>
      </c>
      <c r="K961" s="21">
        <v>116772.71346</v>
      </c>
      <c r="L961" s="21">
        <v>114404.0626</v>
      </c>
      <c r="M961" s="21">
        <v>105120.70174999999</v>
      </c>
      <c r="N961" s="21">
        <v>107338.78385000001</v>
      </c>
      <c r="O961" s="21">
        <v>102924.27907999999</v>
      </c>
      <c r="P961" s="21">
        <v>100786.91744</v>
      </c>
      <c r="Q961" s="21">
        <v>98742.445739999996</v>
      </c>
      <c r="R961" s="21">
        <v>943.01207999999997</v>
      </c>
      <c r="S961" s="21">
        <v>960.04494999999997</v>
      </c>
      <c r="T961" s="21">
        <v>923.53075000000001</v>
      </c>
      <c r="U961" s="21">
        <v>903.65927999999997</v>
      </c>
      <c r="V961" s="21">
        <v>885.58163000000002</v>
      </c>
      <c r="W961" s="21">
        <v>1106.5776699999999</v>
      </c>
      <c r="X961" s="21">
        <v>1126.92887</v>
      </c>
      <c r="Y961" s="21">
        <v>1083.76712</v>
      </c>
      <c r="Z961" s="21">
        <v>1060.4478899999999</v>
      </c>
      <c r="AA961" s="21">
        <v>1039.2337399999999</v>
      </c>
      <c r="AB961" s="21">
        <v>103883.39883000001</v>
      </c>
      <c r="AC961" s="21">
        <v>106075.31598</v>
      </c>
      <c r="AD961" s="21">
        <v>101712.85695</v>
      </c>
      <c r="AE961" s="21">
        <v>99600.621459999995</v>
      </c>
      <c r="AF961" s="21">
        <v>97580.266090000005</v>
      </c>
      <c r="AG961" s="21">
        <v>66.785650000000004</v>
      </c>
      <c r="AH961" s="21">
        <v>66.499989999999997</v>
      </c>
      <c r="AI961" s="21">
        <v>65.181309999999996</v>
      </c>
      <c r="AJ961" s="21">
        <v>63.813809999999997</v>
      </c>
      <c r="AK961" s="21">
        <v>62.503790000000002</v>
      </c>
      <c r="AL961" s="21">
        <v>608.27288999999996</v>
      </c>
      <c r="AM961" s="21">
        <v>619.98540000000003</v>
      </c>
      <c r="AN961" s="21">
        <v>595.29016999999999</v>
      </c>
      <c r="AO961" s="21">
        <v>582.79645000000005</v>
      </c>
      <c r="AP961" s="21">
        <v>570.83641999999998</v>
      </c>
      <c r="AQ961" s="21">
        <v>731.86057000000005</v>
      </c>
      <c r="AR961" s="21">
        <v>746.26334999999995</v>
      </c>
      <c r="AS961" s="21">
        <v>716.27517999999998</v>
      </c>
      <c r="AT961" s="21">
        <v>701.23901999999998</v>
      </c>
      <c r="AU961" s="21">
        <v>686.84861999999998</v>
      </c>
      <c r="AV961" s="21">
        <v>1331.3156799999999</v>
      </c>
      <c r="AW961" s="21">
        <v>1358.3677299999999</v>
      </c>
      <c r="AX961" s="21">
        <v>1303.0829200000001</v>
      </c>
      <c r="AY961" s="21">
        <v>1275.72596</v>
      </c>
      <c r="AZ961" s="21">
        <v>1249.55348</v>
      </c>
      <c r="BA961" s="21">
        <v>1382.3597600000001</v>
      </c>
      <c r="BB961" s="21">
        <v>1410.6342999999999</v>
      </c>
      <c r="BC961" s="21">
        <v>1353.0472299999999</v>
      </c>
      <c r="BD961" s="21">
        <v>1324.65481</v>
      </c>
      <c r="BE961" s="21">
        <v>1297.4714200000001</v>
      </c>
      <c r="BF961" s="21">
        <v>1582.5298299999999</v>
      </c>
      <c r="BG961" s="21">
        <v>1615.07124</v>
      </c>
      <c r="BH961" s="21">
        <v>1549.0346999999999</v>
      </c>
      <c r="BI961" s="21">
        <v>1516.5127199999999</v>
      </c>
      <c r="BJ961" s="21">
        <v>1485.41436</v>
      </c>
      <c r="BK961" s="21">
        <v>-7157.97577</v>
      </c>
      <c r="BL961" s="21">
        <v>-7310.5615600000001</v>
      </c>
      <c r="BM961" s="21">
        <v>-7006.86661</v>
      </c>
      <c r="BN961" s="21">
        <v>-6859.7772000000004</v>
      </c>
      <c r="BO961" s="21">
        <v>-6719.0045</v>
      </c>
      <c r="BP961" s="21">
        <v>724.65192999999999</v>
      </c>
      <c r="BQ961" s="21">
        <v>736.63138000000004</v>
      </c>
      <c r="BR961" s="21">
        <v>709.56374000000005</v>
      </c>
      <c r="BS961" s="21">
        <v>694.29611</v>
      </c>
      <c r="BT961" s="21">
        <v>680.40664000000004</v>
      </c>
      <c r="BU961" s="21">
        <v>-3.3E-4</v>
      </c>
      <c r="BV961" s="21">
        <v>1.5399999999999999E-3</v>
      </c>
      <c r="BW961" s="21">
        <v>1E-4</v>
      </c>
      <c r="BX961" s="21">
        <v>1589.0179700000001</v>
      </c>
      <c r="BY961" s="21">
        <v>1620.3405</v>
      </c>
      <c r="BZ961" s="21">
        <v>1555.22371</v>
      </c>
      <c r="CA961" s="21">
        <v>1522.57365</v>
      </c>
      <c r="CB961" s="21">
        <v>1491.3571400000001</v>
      </c>
      <c r="CC961" s="21">
        <v>971.24739</v>
      </c>
      <c r="CD961" s="21">
        <v>988.49897999999996</v>
      </c>
      <c r="CE961" s="21">
        <v>951.15426000000002</v>
      </c>
      <c r="CF961" s="21">
        <v>930.68839000000003</v>
      </c>
      <c r="CG961" s="21">
        <v>912.07001000000002</v>
      </c>
      <c r="CH961" s="21">
        <v>975.56358999999998</v>
      </c>
      <c r="CI961" s="21">
        <v>993.04121999999995</v>
      </c>
      <c r="CJ961" s="21">
        <v>955.39423999999997</v>
      </c>
      <c r="CK961" s="21">
        <v>934.83716000000004</v>
      </c>
      <c r="CL961" s="21">
        <v>916.13577999999995</v>
      </c>
      <c r="CM961" s="21">
        <v>1101.4637399999999</v>
      </c>
      <c r="CN961" s="21">
        <v>1121.5134499999999</v>
      </c>
      <c r="CO961" s="21">
        <v>1078.7267400000001</v>
      </c>
      <c r="CP961" s="21">
        <v>1055.51595</v>
      </c>
      <c r="CQ961" s="21">
        <v>1034.4004299999999</v>
      </c>
      <c r="CR961" s="21">
        <v>1188.7083</v>
      </c>
      <c r="CS961" s="21">
        <v>1210.5927799999999</v>
      </c>
      <c r="CT961" s="21">
        <v>1164.2054499999999</v>
      </c>
      <c r="CU961" s="21">
        <v>1139.15542</v>
      </c>
      <c r="CV961" s="21">
        <v>1116.3667499999999</v>
      </c>
      <c r="CW961" s="21">
        <v>1146.26358</v>
      </c>
      <c r="CX961" s="21">
        <v>1167.2973500000001</v>
      </c>
      <c r="CY961" s="21">
        <v>1122.6270199999999</v>
      </c>
      <c r="CZ961" s="21">
        <v>1098.47163</v>
      </c>
      <c r="DA961" s="21">
        <v>1076.4968200000001</v>
      </c>
      <c r="DB961" s="21">
        <v>1154.9897699999999</v>
      </c>
      <c r="DC961" s="21">
        <v>1176.2886699999999</v>
      </c>
      <c r="DD961" s="21">
        <v>1131.1855599999999</v>
      </c>
      <c r="DE961" s="21">
        <v>1106.84601</v>
      </c>
      <c r="DF961" s="21">
        <v>1084.7036900000001</v>
      </c>
      <c r="DG961" s="21">
        <v>1172.13627</v>
      </c>
      <c r="DH961" s="21">
        <v>1193.82104</v>
      </c>
      <c r="DI961" s="21">
        <v>1147.98128</v>
      </c>
      <c r="DJ961" s="21">
        <v>1123.28036</v>
      </c>
      <c r="DK961" s="21">
        <v>1100.80926</v>
      </c>
      <c r="DL961" s="21">
        <v>1017.55736</v>
      </c>
      <c r="DM961" s="21">
        <v>1036.3405399999999</v>
      </c>
      <c r="DN961" s="21">
        <v>996.58614999999998</v>
      </c>
      <c r="DO961" s="21">
        <v>975.14277000000004</v>
      </c>
      <c r="DP961" s="21">
        <v>955.63514999999995</v>
      </c>
      <c r="DQ961" s="21">
        <v>846.48438999999996</v>
      </c>
      <c r="DR961" s="21">
        <v>862.24348999999995</v>
      </c>
      <c r="DS961" s="21">
        <v>828.35541000000001</v>
      </c>
      <c r="DT961" s="21">
        <v>810.97236999999996</v>
      </c>
      <c r="DU961" s="21">
        <v>794.32908999999995</v>
      </c>
      <c r="DV961" s="21">
        <v>979.92043000000001</v>
      </c>
      <c r="DW961" s="21">
        <v>997.55938000000003</v>
      </c>
      <c r="DX961" s="21">
        <v>959.67109000000005</v>
      </c>
      <c r="DY961" s="21">
        <v>939.02198999999996</v>
      </c>
      <c r="DZ961" s="21">
        <v>920.23689999999999</v>
      </c>
      <c r="EA961" s="21">
        <v>919.62153000000001</v>
      </c>
      <c r="EB961" s="21">
        <v>936.60722999999996</v>
      </c>
      <c r="EC961" s="21">
        <v>900.66768999999999</v>
      </c>
      <c r="ED961" s="21">
        <v>881.28817000000004</v>
      </c>
      <c r="EE961" s="21">
        <v>863.65809999999999</v>
      </c>
    </row>
    <row r="962" spans="2:135" x14ac:dyDescent="0.3">
      <c r="B962" s="39" t="s">
        <v>1115</v>
      </c>
      <c r="C962" s="21">
        <v>-17030.50071</v>
      </c>
      <c r="D962" s="21">
        <v>-17389.840469999999</v>
      </c>
      <c r="E962" s="21">
        <v>-16674.659360000001</v>
      </c>
      <c r="F962" s="21">
        <v>-16328.388800000001</v>
      </c>
      <c r="G962" s="21">
        <v>-15997.16324</v>
      </c>
      <c r="H962" s="21">
        <v>12888.88373</v>
      </c>
      <c r="I962" s="21">
        <v>13160.83532</v>
      </c>
      <c r="J962" s="21">
        <v>12619.58719</v>
      </c>
      <c r="K962" s="21">
        <v>12357.51431</v>
      </c>
      <c r="L962" s="21">
        <v>12106.850979999999</v>
      </c>
      <c r="M962" s="21">
        <v>-8201.7110400000001</v>
      </c>
      <c r="N962" s="21">
        <v>-8374.7698899999996</v>
      </c>
      <c r="O962" s="21">
        <v>-8030.3420900000001</v>
      </c>
      <c r="P962" s="21">
        <v>-7863.5811899999999</v>
      </c>
      <c r="Q962" s="21">
        <v>-7704.0677400000004</v>
      </c>
      <c r="R962" s="21">
        <v>-86.621719999999996</v>
      </c>
      <c r="S962" s="21">
        <v>-129.43016</v>
      </c>
      <c r="T962" s="21">
        <v>-16.894259999999999</v>
      </c>
      <c r="U962" s="21">
        <v>53.923009999999998</v>
      </c>
      <c r="V962" s="21">
        <v>42.433210000000003</v>
      </c>
      <c r="W962" s="21">
        <v>-355.92709000000002</v>
      </c>
      <c r="X962" s="21">
        <v>-402.25538</v>
      </c>
      <c r="Y962" s="21">
        <v>-285.01828999999998</v>
      </c>
      <c r="Z962" s="21">
        <v>-211.02144000000001</v>
      </c>
      <c r="AA962" s="21">
        <v>-216.63873000000001</v>
      </c>
      <c r="AB962" s="21">
        <v>-7562.8539799999999</v>
      </c>
      <c r="AC962" s="21">
        <v>-7722.4285600000003</v>
      </c>
      <c r="AD962" s="21">
        <v>-7404.8355600000004</v>
      </c>
      <c r="AE962" s="21">
        <v>-7251.0619100000004</v>
      </c>
      <c r="AF962" s="21">
        <v>-7103.9772700000003</v>
      </c>
      <c r="AG962" s="21">
        <v>32.80292</v>
      </c>
      <c r="AH962" s="21">
        <v>-6.3423800000000004</v>
      </c>
      <c r="AI962" s="21">
        <v>94.249549999999999</v>
      </c>
      <c r="AJ962" s="21">
        <v>155.95006000000001</v>
      </c>
      <c r="AK962" s="21">
        <v>143.50118000000001</v>
      </c>
      <c r="AL962" s="21">
        <v>-82.397599999999997</v>
      </c>
      <c r="AM962" s="21">
        <v>-113.17237</v>
      </c>
      <c r="AN962" s="21">
        <v>-35.671329999999998</v>
      </c>
      <c r="AO962" s="21">
        <v>11.45195</v>
      </c>
      <c r="AP962" s="21">
        <v>4.5561199999999999</v>
      </c>
      <c r="AQ962" s="21">
        <v>-57.974739999999997</v>
      </c>
      <c r="AR962" s="21">
        <v>-86.680239999999998</v>
      </c>
      <c r="AS962" s="21">
        <v>-13.95584</v>
      </c>
      <c r="AT962" s="21">
        <v>30.299890000000001</v>
      </c>
      <c r="AU962" s="21">
        <v>23.333690000000001</v>
      </c>
      <c r="AV962" s="21">
        <v>-279.96697999999998</v>
      </c>
      <c r="AW962" s="21">
        <v>-316.11378000000002</v>
      </c>
      <c r="AX962" s="21">
        <v>-226.77208999999999</v>
      </c>
      <c r="AY962" s="21">
        <v>-173.53788</v>
      </c>
      <c r="AZ962" s="21">
        <v>-177.06924000000001</v>
      </c>
      <c r="BA962" s="21">
        <v>-767.11446999999998</v>
      </c>
      <c r="BB962" s="21">
        <v>-810.00644999999997</v>
      </c>
      <c r="BC962" s="21">
        <v>-709.63315</v>
      </c>
      <c r="BD962" s="21">
        <v>-651.98674000000005</v>
      </c>
      <c r="BE962" s="21">
        <v>-644.76602000000003</v>
      </c>
      <c r="BF962" s="21">
        <v>-1384.89021</v>
      </c>
      <c r="BG962" s="21">
        <v>-1441.03315</v>
      </c>
      <c r="BH962" s="21">
        <v>-1314.01224</v>
      </c>
      <c r="BI962" s="21">
        <v>-1243.47263</v>
      </c>
      <c r="BJ962" s="21">
        <v>-1224.4029599999999</v>
      </c>
      <c r="BK962" s="21">
        <v>3806.5808499999998</v>
      </c>
      <c r="BL962" s="21">
        <v>3887.72532</v>
      </c>
      <c r="BM962" s="21">
        <v>3726.22165</v>
      </c>
      <c r="BN962" s="21">
        <v>3648.0001299999999</v>
      </c>
      <c r="BO962" s="21">
        <v>3573.1378100000002</v>
      </c>
      <c r="BP962" s="21">
        <v>-343.78960000000001</v>
      </c>
      <c r="BQ962" s="21">
        <v>-406.20677000000001</v>
      </c>
      <c r="BR962" s="21">
        <v>-244.70581999999999</v>
      </c>
      <c r="BS962" s="21">
        <v>-143.80340000000001</v>
      </c>
      <c r="BT962" s="21">
        <v>-156.13531</v>
      </c>
      <c r="BU962" s="21">
        <v>45.787979999999997</v>
      </c>
      <c r="BV962" s="21">
        <v>169.52169000000001</v>
      </c>
      <c r="BW962" s="21">
        <v>147.39922999999999</v>
      </c>
      <c r="BX962" s="21">
        <v>-53.628360000000001</v>
      </c>
      <c r="BY962" s="21">
        <v>-113.41004</v>
      </c>
      <c r="BZ962" s="21">
        <v>38.731169999999999</v>
      </c>
      <c r="CA962" s="21">
        <v>132.46547000000001</v>
      </c>
      <c r="CB962" s="21">
        <v>115.7985</v>
      </c>
      <c r="CC962" s="21">
        <v>-104.43258</v>
      </c>
      <c r="CD962" s="21">
        <v>-154.15557000000001</v>
      </c>
      <c r="CE962" s="21">
        <v>-22.24436</v>
      </c>
      <c r="CF962" s="21">
        <v>59.775329999999997</v>
      </c>
      <c r="CG962" s="21">
        <v>46.092930000000003</v>
      </c>
      <c r="CH962" s="21">
        <v>-146.63549</v>
      </c>
      <c r="CI962" s="21">
        <v>-195.46052</v>
      </c>
      <c r="CJ962" s="21">
        <v>-68.425309999999996</v>
      </c>
      <c r="CK962" s="21">
        <v>11.705439999999999</v>
      </c>
      <c r="CL962" s="21">
        <v>-4.6199999999999998E-2</v>
      </c>
      <c r="CM962" s="21">
        <v>-90.539479999999998</v>
      </c>
      <c r="CN962" s="21">
        <v>-136.38364000000001</v>
      </c>
      <c r="CO962" s="21">
        <v>-14.958259999999999</v>
      </c>
      <c r="CP962" s="21">
        <v>61.265309999999999</v>
      </c>
      <c r="CQ962" s="21">
        <v>48.694920000000003</v>
      </c>
      <c r="CR962" s="21">
        <v>-205.61348000000001</v>
      </c>
      <c r="CS962" s="21">
        <v>-250.57977</v>
      </c>
      <c r="CT962" s="21">
        <v>-132.08374000000001</v>
      </c>
      <c r="CU962" s="21">
        <v>-58.592449999999999</v>
      </c>
      <c r="CV962" s="21">
        <v>-68.388710000000003</v>
      </c>
      <c r="CW962" s="21">
        <v>-382.63213999999999</v>
      </c>
      <c r="CX962" s="21">
        <v>-431.14107999999999</v>
      </c>
      <c r="CY962" s="21">
        <v>-305.26871999999997</v>
      </c>
      <c r="CZ962" s="21">
        <v>-227.81976</v>
      </c>
      <c r="DA962" s="21">
        <v>-234.31163000000001</v>
      </c>
      <c r="DB962" s="21">
        <v>-364.75168000000002</v>
      </c>
      <c r="DC962" s="21">
        <v>-410.85386</v>
      </c>
      <c r="DD962" s="21">
        <v>-291.16023999999999</v>
      </c>
      <c r="DE962" s="21">
        <v>-217.48287999999999</v>
      </c>
      <c r="DF962" s="21">
        <v>-223.65907999999999</v>
      </c>
      <c r="DG962" s="21">
        <v>-479.18414000000001</v>
      </c>
      <c r="DH962" s="21">
        <v>-527.45898999999997</v>
      </c>
      <c r="DI962" s="21">
        <v>-404.29072000000002</v>
      </c>
      <c r="DJ962" s="21">
        <v>-328.47329000000002</v>
      </c>
      <c r="DK962" s="21">
        <v>-331.97818000000001</v>
      </c>
      <c r="DL962" s="21">
        <v>-178.4829</v>
      </c>
      <c r="DM962" s="21">
        <v>-216.99584999999999</v>
      </c>
      <c r="DN962" s="21">
        <v>-117.56702</v>
      </c>
      <c r="DO962" s="21">
        <v>-55.153970000000001</v>
      </c>
      <c r="DP962" s="21">
        <v>-62.818219999999997</v>
      </c>
      <c r="DQ962" s="21">
        <v>-320.67212999999998</v>
      </c>
      <c r="DR962" s="21">
        <v>-380.52104000000003</v>
      </c>
      <c r="DS962" s="21">
        <v>-231.61908</v>
      </c>
      <c r="DT962" s="21">
        <v>-141.77259000000001</v>
      </c>
      <c r="DU962" s="21">
        <v>-151.08465000000001</v>
      </c>
      <c r="DV962" s="21">
        <v>-135.5034</v>
      </c>
      <c r="DW962" s="21">
        <v>-181.74071000000001</v>
      </c>
      <c r="DX962" s="21">
        <v>-60.39058</v>
      </c>
      <c r="DY962" s="21">
        <v>15.19881</v>
      </c>
      <c r="DZ962" s="21">
        <v>3.8730099999999998</v>
      </c>
      <c r="EA962" s="21">
        <v>-341.15904999999998</v>
      </c>
      <c r="EB962" s="21">
        <v>-378.93961999999999</v>
      </c>
      <c r="EC962" s="21">
        <v>-282.25481000000002</v>
      </c>
      <c r="ED962" s="21">
        <v>-222.69175999999999</v>
      </c>
      <c r="EE962" s="21">
        <v>-226.24378999999999</v>
      </c>
    </row>
    <row r="963" spans="2:135" x14ac:dyDescent="0.3">
      <c r="B963" s="39" t="s">
        <v>1116</v>
      </c>
      <c r="C963" s="21">
        <v>-59564.446040000003</v>
      </c>
      <c r="D963" s="21">
        <v>-60821.242570000002</v>
      </c>
      <c r="E963" s="21">
        <v>-58319.885280000002</v>
      </c>
      <c r="F963" s="21">
        <v>-57108.798519999997</v>
      </c>
      <c r="G963" s="21">
        <v>-55950.331870000002</v>
      </c>
      <c r="H963" s="21">
        <v>-249236.36040999999</v>
      </c>
      <c r="I963" s="21">
        <v>-254495.17306999999</v>
      </c>
      <c r="J963" s="21">
        <v>-244028.88933000001</v>
      </c>
      <c r="K963" s="21">
        <v>-238961.10438</v>
      </c>
      <c r="L963" s="21">
        <v>-234113.94951000001</v>
      </c>
      <c r="M963" s="21">
        <v>-116530.56037000001</v>
      </c>
      <c r="N963" s="21">
        <v>-118989.39431</v>
      </c>
      <c r="O963" s="21">
        <v>-114095.73678000001</v>
      </c>
      <c r="P963" s="21">
        <v>-111726.38473999999</v>
      </c>
      <c r="Q963" s="21">
        <v>-109460.00495</v>
      </c>
      <c r="R963" s="21">
        <v>-1115.3368499999999</v>
      </c>
      <c r="S963" s="21">
        <v>-1175.3830499999999</v>
      </c>
      <c r="T963" s="21">
        <v>-1025.1454900000001</v>
      </c>
      <c r="U963" s="21">
        <v>-933.52022999999997</v>
      </c>
      <c r="V963" s="21">
        <v>-925.12909000000002</v>
      </c>
      <c r="W963" s="21">
        <v>-1679.1082799999999</v>
      </c>
      <c r="X963" s="21">
        <v>-1748.5107700000001</v>
      </c>
      <c r="Y963" s="21">
        <v>-1581.9911500000001</v>
      </c>
      <c r="Z963" s="21">
        <v>-1481.2277799999999</v>
      </c>
      <c r="AA963" s="21">
        <v>-1461.2710400000001</v>
      </c>
      <c r="AB963" s="21">
        <v>-114920.45741</v>
      </c>
      <c r="AC963" s="21">
        <v>-117345.25410999999</v>
      </c>
      <c r="AD963" s="21">
        <v>-112519.30701</v>
      </c>
      <c r="AE963" s="21">
        <v>-110182.65773000001</v>
      </c>
      <c r="AF963" s="21">
        <v>-107947.65033999999</v>
      </c>
      <c r="AG963" s="21">
        <v>-79.644649999999999</v>
      </c>
      <c r="AH963" s="21">
        <v>-118.46147999999999</v>
      </c>
      <c r="AI963" s="21">
        <v>-15.56995</v>
      </c>
      <c r="AJ963" s="21">
        <v>48.39602</v>
      </c>
      <c r="AK963" s="21">
        <v>38.159619999999997</v>
      </c>
      <c r="AL963" s="21">
        <v>-872.17741999999998</v>
      </c>
      <c r="AM963" s="21">
        <v>-917.65275999999994</v>
      </c>
      <c r="AN963" s="21">
        <v>-808.84258</v>
      </c>
      <c r="AO963" s="21">
        <v>-745.77403000000004</v>
      </c>
      <c r="AP963" s="21">
        <v>-737.09046000000001</v>
      </c>
      <c r="AQ963" s="21">
        <v>-878.81268</v>
      </c>
      <c r="AR963" s="21">
        <v>-922.96893</v>
      </c>
      <c r="AS963" s="21">
        <v>-817.55024000000003</v>
      </c>
      <c r="AT963" s="21">
        <v>-756.71835999999996</v>
      </c>
      <c r="AU963" s="21">
        <v>-747.49238000000003</v>
      </c>
      <c r="AV963" s="21">
        <v>-1492.9947</v>
      </c>
      <c r="AW963" s="21">
        <v>-1552.68164</v>
      </c>
      <c r="AX963" s="21">
        <v>-1414.4141299999999</v>
      </c>
      <c r="AY963" s="21">
        <v>-1336.68003</v>
      </c>
      <c r="AZ963" s="21">
        <v>-1316.2870499999999</v>
      </c>
      <c r="BA963" s="21">
        <v>-2508.5246400000001</v>
      </c>
      <c r="BB963" s="21">
        <v>-2586.33266</v>
      </c>
      <c r="BC963" s="21">
        <v>-2414.6989899999999</v>
      </c>
      <c r="BD963" s="21">
        <v>-2321.8958899999998</v>
      </c>
      <c r="BE963" s="21">
        <v>-2280.3182499999998</v>
      </c>
      <c r="BF963" s="21">
        <v>-3205.0325400000002</v>
      </c>
      <c r="BG963" s="21">
        <v>-3297.7600699999998</v>
      </c>
      <c r="BH963" s="21">
        <v>-3096.2263400000002</v>
      </c>
      <c r="BI963" s="21">
        <v>-2988.9198900000001</v>
      </c>
      <c r="BJ963" s="21">
        <v>-2933.9646200000002</v>
      </c>
      <c r="BK963" s="21">
        <v>-20530.593239999998</v>
      </c>
      <c r="BL963" s="21">
        <v>-20968.24166</v>
      </c>
      <c r="BM963" s="21">
        <v>-20097.180130000001</v>
      </c>
      <c r="BN963" s="21">
        <v>-19675.296470000001</v>
      </c>
      <c r="BO963" s="21">
        <v>-19271.530500000001</v>
      </c>
      <c r="BP963" s="21">
        <v>-1413.77152</v>
      </c>
      <c r="BQ963" s="21">
        <v>-1493.1331399999999</v>
      </c>
      <c r="BR963" s="21">
        <v>-1293.3128200000001</v>
      </c>
      <c r="BS963" s="21">
        <v>-1170.76956</v>
      </c>
      <c r="BT963" s="21">
        <v>-1162.42479</v>
      </c>
      <c r="BU963" s="21">
        <v>45.787979999999997</v>
      </c>
      <c r="BV963" s="21">
        <v>169.52169000000001</v>
      </c>
      <c r="BW963" s="21">
        <v>147.39922999999999</v>
      </c>
      <c r="BX963" s="21">
        <v>-1617.9373900000001</v>
      </c>
      <c r="BY963" s="21">
        <v>-1706.74073</v>
      </c>
      <c r="BZ963" s="21">
        <v>-1492.70991</v>
      </c>
      <c r="CA963" s="21">
        <v>-1367.38327</v>
      </c>
      <c r="CB963" s="21">
        <v>-1353.2206100000001</v>
      </c>
      <c r="CC963" s="21">
        <v>-1317.49982</v>
      </c>
      <c r="CD963" s="21">
        <v>-1387.50728</v>
      </c>
      <c r="CE963" s="21">
        <v>-1211.18551</v>
      </c>
      <c r="CF963" s="21">
        <v>-1104.6288099999999</v>
      </c>
      <c r="CG963" s="21">
        <v>-1094.8673899999999</v>
      </c>
      <c r="CH963" s="21">
        <v>-1340.47208</v>
      </c>
      <c r="CI963" s="21">
        <v>-1409.4299699999999</v>
      </c>
      <c r="CJ963" s="21">
        <v>-1238.5306800000001</v>
      </c>
      <c r="CK963" s="21">
        <v>-1134.2516499999999</v>
      </c>
      <c r="CL963" s="21">
        <v>-1122.9308799999999</v>
      </c>
      <c r="CM963" s="21">
        <v>-1137.29495</v>
      </c>
      <c r="CN963" s="21">
        <v>-1200.50361</v>
      </c>
      <c r="CO963" s="21">
        <v>-1040.8691100000001</v>
      </c>
      <c r="CP963" s="21">
        <v>-943.47311000000002</v>
      </c>
      <c r="CQ963" s="21">
        <v>-935.81433000000004</v>
      </c>
      <c r="CR963" s="21">
        <v>-1356.19094</v>
      </c>
      <c r="CS963" s="21">
        <v>-1420.69928</v>
      </c>
      <c r="CT963" s="21">
        <v>-1259.8099299999999</v>
      </c>
      <c r="CU963" s="21">
        <v>-1163.0449699999999</v>
      </c>
      <c r="CV963" s="21">
        <v>-1150.60445</v>
      </c>
      <c r="CW963" s="21">
        <v>-1710.3571300000001</v>
      </c>
      <c r="CX963" s="21">
        <v>-1781.8565699999999</v>
      </c>
      <c r="CY963" s="21">
        <v>-1606.67353</v>
      </c>
      <c r="CZ963" s="21">
        <v>-1502.3665800000001</v>
      </c>
      <c r="DA963" s="21">
        <v>-1483.19703</v>
      </c>
      <c r="DB963" s="21">
        <v>-1725.8516099999999</v>
      </c>
      <c r="DC963" s="21">
        <v>-1795.73758</v>
      </c>
      <c r="DD963" s="21">
        <v>-1625.30267</v>
      </c>
      <c r="DE963" s="21">
        <v>-1524.09169</v>
      </c>
      <c r="DF963" s="21">
        <v>-1503.9609499999999</v>
      </c>
      <c r="DG963" s="21">
        <v>-1817.7157500000001</v>
      </c>
      <c r="DH963" s="21">
        <v>-1889.40795</v>
      </c>
      <c r="DI963" s="21">
        <v>-1716.3064899999999</v>
      </c>
      <c r="DJ963" s="21">
        <v>-1613.4120800000001</v>
      </c>
      <c r="DK963" s="21">
        <v>-1591.0463299999999</v>
      </c>
      <c r="DL963" s="21">
        <v>-1111.8889300000001</v>
      </c>
      <c r="DM963" s="21">
        <v>-1166.2058500000001</v>
      </c>
      <c r="DN963" s="21">
        <v>-1032.4260200000001</v>
      </c>
      <c r="DO963" s="21">
        <v>-951.13241000000005</v>
      </c>
      <c r="DP963" s="21">
        <v>-940.75724000000002</v>
      </c>
      <c r="DQ963" s="21">
        <v>-1532.40272</v>
      </c>
      <c r="DR963" s="21">
        <v>-1614.2346500000001</v>
      </c>
      <c r="DS963" s="21">
        <v>-1417.80493</v>
      </c>
      <c r="DT963" s="21">
        <v>-1303.4981</v>
      </c>
      <c r="DU963" s="21">
        <v>-1288.9079200000001</v>
      </c>
      <c r="DV963" s="21">
        <v>-1296.4331500000001</v>
      </c>
      <c r="DW963" s="21">
        <v>-1362.2792999999999</v>
      </c>
      <c r="DX963" s="21">
        <v>-1198.24703</v>
      </c>
      <c r="DY963" s="21">
        <v>-1099.17491</v>
      </c>
      <c r="DZ963" s="21">
        <v>-1088.0641800000001</v>
      </c>
      <c r="EA963" s="21">
        <v>-1447.80177</v>
      </c>
      <c r="EB963" s="21">
        <v>-1505.0096699999999</v>
      </c>
      <c r="EC963" s="21">
        <v>-1366.98433</v>
      </c>
      <c r="ED963" s="21">
        <v>-1285.0349699999999</v>
      </c>
      <c r="EE963" s="21">
        <v>-1267.19804</v>
      </c>
    </row>
    <row r="964" spans="2:135" x14ac:dyDescent="0.3">
      <c r="B964" s="39" t="s">
        <v>1117</v>
      </c>
      <c r="C964" s="21">
        <v>-30583.63005</v>
      </c>
      <c r="D964" s="21">
        <v>-31228.937819999999</v>
      </c>
      <c r="E964" s="21">
        <v>-29944.604790000001</v>
      </c>
      <c r="F964" s="21">
        <v>-29322.766899999999</v>
      </c>
      <c r="G964" s="21">
        <v>-28727.947039999999</v>
      </c>
      <c r="H964" s="21">
        <v>-233122.75226000001</v>
      </c>
      <c r="I964" s="21">
        <v>-238041.57261</v>
      </c>
      <c r="J964" s="21">
        <v>-228251.95415999999</v>
      </c>
      <c r="K964" s="21">
        <v>-223511.81122</v>
      </c>
      <c r="L964" s="21">
        <v>-218978.03419000001</v>
      </c>
      <c r="M964" s="21">
        <v>-90977.125400000004</v>
      </c>
      <c r="N964" s="21">
        <v>-92896.773289999997</v>
      </c>
      <c r="O964" s="21">
        <v>-89076.222750000001</v>
      </c>
      <c r="P964" s="21">
        <v>-87226.434699999998</v>
      </c>
      <c r="Q964" s="21">
        <v>-85457.038610000003</v>
      </c>
      <c r="R964" s="21">
        <v>-998.81245999999999</v>
      </c>
      <c r="S964" s="21">
        <v>-1016.55188</v>
      </c>
      <c r="T964" s="21">
        <v>-978.15309000000002</v>
      </c>
      <c r="U964" s="21">
        <v>-957.10645</v>
      </c>
      <c r="V964" s="21">
        <v>-937.96002999999996</v>
      </c>
      <c r="W964" s="21">
        <v>-1301.33555</v>
      </c>
      <c r="X964" s="21">
        <v>-1325.19632</v>
      </c>
      <c r="Y964" s="21">
        <v>-1274.51214</v>
      </c>
      <c r="Z964" s="21">
        <v>-1247.0888</v>
      </c>
      <c r="AA964" s="21">
        <v>-1222.1413500000001</v>
      </c>
      <c r="AB964" s="21">
        <v>-90085.147400000002</v>
      </c>
      <c r="AC964" s="21">
        <v>-91985.924440000003</v>
      </c>
      <c r="AD964" s="21">
        <v>-88202.906470000002</v>
      </c>
      <c r="AE964" s="21">
        <v>-86371.227410000007</v>
      </c>
      <c r="AF964" s="21">
        <v>-84619.224560000002</v>
      </c>
      <c r="AG964" s="21">
        <v>-88.39282</v>
      </c>
      <c r="AH964" s="21">
        <v>-88.128789999999995</v>
      </c>
      <c r="AI964" s="21">
        <v>-86.29504</v>
      </c>
      <c r="AJ964" s="21">
        <v>-84.482349999999997</v>
      </c>
      <c r="AK964" s="21">
        <v>-82.749709999999993</v>
      </c>
      <c r="AL964" s="21">
        <v>-573.88459</v>
      </c>
      <c r="AM964" s="21">
        <v>-584.55876000000001</v>
      </c>
      <c r="AN964" s="21">
        <v>-561.60177999999996</v>
      </c>
      <c r="AO964" s="21">
        <v>-549.81374000000005</v>
      </c>
      <c r="AP964" s="21">
        <v>-538.53161</v>
      </c>
      <c r="AQ964" s="21">
        <v>-864.30727999999999</v>
      </c>
      <c r="AR964" s="21">
        <v>-881.24518999999998</v>
      </c>
      <c r="AS964" s="21">
        <v>-845.90178000000003</v>
      </c>
      <c r="AT964" s="21">
        <v>-828.14301999999998</v>
      </c>
      <c r="AU964" s="21">
        <v>-811.14946999999995</v>
      </c>
      <c r="AV964" s="21">
        <v>-1201.1889100000001</v>
      </c>
      <c r="AW964" s="21">
        <v>-1225.16192</v>
      </c>
      <c r="AX964" s="21">
        <v>-1175.6753200000001</v>
      </c>
      <c r="AY964" s="21">
        <v>-1150.9917700000001</v>
      </c>
      <c r="AZ964" s="21">
        <v>-1127.3793599999999</v>
      </c>
      <c r="BA964" s="21">
        <v>-1791.57176</v>
      </c>
      <c r="BB964" s="21">
        <v>-1828.2986800000001</v>
      </c>
      <c r="BC964" s="21">
        <v>-1753.5997600000001</v>
      </c>
      <c r="BD964" s="21">
        <v>-1716.8006399999999</v>
      </c>
      <c r="BE964" s="21">
        <v>-1681.5711100000001</v>
      </c>
      <c r="BF964" s="21">
        <v>-1873.6989699999999</v>
      </c>
      <c r="BG964" s="21">
        <v>-1912.18328</v>
      </c>
      <c r="BH964" s="21">
        <v>-1834.0443600000001</v>
      </c>
      <c r="BI964" s="21">
        <v>-1795.5371500000001</v>
      </c>
      <c r="BJ964" s="21">
        <v>-1758.7180800000001</v>
      </c>
      <c r="BK964" s="21">
        <v>-25685.38564</v>
      </c>
      <c r="BL964" s="21">
        <v>-26232.91821</v>
      </c>
      <c r="BM964" s="21">
        <v>-25143.15178</v>
      </c>
      <c r="BN964" s="21">
        <v>-24615.34216</v>
      </c>
      <c r="BO964" s="21">
        <v>-24110.199209999999</v>
      </c>
      <c r="BP964" s="21">
        <v>-803.79237999999998</v>
      </c>
      <c r="BQ964" s="21">
        <v>-816.75286000000006</v>
      </c>
      <c r="BR964" s="21">
        <v>-787.03403000000003</v>
      </c>
      <c r="BS964" s="21">
        <v>-770.09969000000001</v>
      </c>
      <c r="BT964" s="21">
        <v>-754.69434999999999</v>
      </c>
      <c r="BU964" s="21">
        <v>-3.3E-4</v>
      </c>
      <c r="BV964" s="21">
        <v>1.5399999999999999E-3</v>
      </c>
      <c r="BW964" s="21">
        <v>1E-4</v>
      </c>
      <c r="BX964" s="21">
        <v>-1630.05474</v>
      </c>
      <c r="BY964" s="21">
        <v>-1661.63831</v>
      </c>
      <c r="BZ964" s="21">
        <v>-1595.3438900000001</v>
      </c>
      <c r="CA964" s="21">
        <v>-1561.84863</v>
      </c>
      <c r="CB964" s="21">
        <v>-1529.8290999999999</v>
      </c>
      <c r="CC964" s="21">
        <v>-899.43547999999998</v>
      </c>
      <c r="CD964" s="21">
        <v>-914.75595999999996</v>
      </c>
      <c r="CE964" s="21">
        <v>-880.76400000000001</v>
      </c>
      <c r="CF964" s="21">
        <v>-861.81287999999995</v>
      </c>
      <c r="CG964" s="21">
        <v>-844.57280000000003</v>
      </c>
      <c r="CH964" s="21">
        <v>-1081.33221</v>
      </c>
      <c r="CI964" s="21">
        <v>-1100.46469</v>
      </c>
      <c r="CJ964" s="21">
        <v>-1058.95964</v>
      </c>
      <c r="CK964" s="21">
        <v>-1036.1743100000001</v>
      </c>
      <c r="CL964" s="21">
        <v>-1015.44618</v>
      </c>
      <c r="CM964" s="21">
        <v>-973.83803</v>
      </c>
      <c r="CN964" s="21">
        <v>-990.89939000000004</v>
      </c>
      <c r="CO964" s="21">
        <v>-953.66699000000006</v>
      </c>
      <c r="CP964" s="21">
        <v>-933.14720999999997</v>
      </c>
      <c r="CQ964" s="21">
        <v>-914.48009999999999</v>
      </c>
      <c r="CR964" s="21">
        <v>-1058.40373</v>
      </c>
      <c r="CS964" s="21">
        <v>-1077.2764199999999</v>
      </c>
      <c r="CT964" s="21">
        <v>-1036.5255</v>
      </c>
      <c r="CU964" s="21">
        <v>-1014.22289</v>
      </c>
      <c r="CV964" s="21">
        <v>-993.93385000000001</v>
      </c>
      <c r="CW964" s="21">
        <v>-1313.0069900000001</v>
      </c>
      <c r="CX964" s="21">
        <v>-1336.9631199999999</v>
      </c>
      <c r="CY964" s="21">
        <v>-1285.9269200000001</v>
      </c>
      <c r="CZ964" s="21">
        <v>-1258.258</v>
      </c>
      <c r="DA964" s="21">
        <v>-1233.0871099999999</v>
      </c>
      <c r="DB964" s="21">
        <v>-1314.81718</v>
      </c>
      <c r="DC964" s="21">
        <v>-1338.92426</v>
      </c>
      <c r="DD964" s="21">
        <v>-1287.7129500000001</v>
      </c>
      <c r="DE964" s="21">
        <v>-1260.00559</v>
      </c>
      <c r="DF964" s="21">
        <v>-1234.7997399999999</v>
      </c>
      <c r="DG964" s="21">
        <v>-1295.7264299999999</v>
      </c>
      <c r="DH964" s="21">
        <v>-1319.50658</v>
      </c>
      <c r="DI964" s="21">
        <v>-1269.0116499999999</v>
      </c>
      <c r="DJ964" s="21">
        <v>-1241.70667</v>
      </c>
      <c r="DK964" s="21">
        <v>-1216.86689</v>
      </c>
      <c r="DL964" s="21">
        <v>-872.51242000000002</v>
      </c>
      <c r="DM964" s="21">
        <v>-888.06057999999996</v>
      </c>
      <c r="DN964" s="21">
        <v>-854.47302999999999</v>
      </c>
      <c r="DO964" s="21">
        <v>-836.08757000000003</v>
      </c>
      <c r="DP964" s="21">
        <v>-819.36206000000004</v>
      </c>
      <c r="DQ964" s="21">
        <v>-897.73796000000004</v>
      </c>
      <c r="DR964" s="21">
        <v>-914.02575999999999</v>
      </c>
      <c r="DS964" s="21">
        <v>-878.47898999999995</v>
      </c>
      <c r="DT964" s="21">
        <v>-860.04145000000005</v>
      </c>
      <c r="DU964" s="21">
        <v>-842.39318000000003</v>
      </c>
      <c r="DV964" s="21">
        <v>-907.54199000000006</v>
      </c>
      <c r="DW964" s="21">
        <v>-923.29386999999997</v>
      </c>
      <c r="DX964" s="21">
        <v>-888.73023999999998</v>
      </c>
      <c r="DY964" s="21">
        <v>-869.60770000000002</v>
      </c>
      <c r="DZ964" s="21">
        <v>-852.21167000000003</v>
      </c>
      <c r="EA964" s="21">
        <v>-1117.1590900000001</v>
      </c>
      <c r="EB964" s="21">
        <v>-1137.79197</v>
      </c>
      <c r="EC964" s="21">
        <v>-1094.14203</v>
      </c>
      <c r="ED964" s="21">
        <v>-1070.5996700000001</v>
      </c>
      <c r="EE964" s="21">
        <v>-1049.1827900000001</v>
      </c>
    </row>
    <row r="965" spans="2:135" x14ac:dyDescent="0.3">
      <c r="B965" s="39" t="s">
        <v>1118</v>
      </c>
      <c r="C965" s="21">
        <v>-7757.0140000000001</v>
      </c>
      <c r="D965" s="21">
        <v>-7920.6852699999999</v>
      </c>
      <c r="E965" s="21">
        <v>-7594.9361900000004</v>
      </c>
      <c r="F965" s="21">
        <v>-7437.2176499999996</v>
      </c>
      <c r="G965" s="21">
        <v>-7286.35178</v>
      </c>
      <c r="H965" s="21">
        <v>-22568.152239999999</v>
      </c>
      <c r="I965" s="21">
        <v>-23044.333500000001</v>
      </c>
      <c r="J965" s="21">
        <v>-22096.619910000001</v>
      </c>
      <c r="K965" s="21">
        <v>-21637.736059999999</v>
      </c>
      <c r="L965" s="21">
        <v>-21198.83008</v>
      </c>
      <c r="M965" s="21">
        <v>-8777.2394700000004</v>
      </c>
      <c r="N965" s="21">
        <v>-8962.4421700000003</v>
      </c>
      <c r="O965" s="21">
        <v>-8593.8452600000001</v>
      </c>
      <c r="P965" s="21">
        <v>-8415.3824600000007</v>
      </c>
      <c r="Q965" s="21">
        <v>-8244.6756700000005</v>
      </c>
      <c r="R965" s="21">
        <v>-189.71179000000001</v>
      </c>
      <c r="S965" s="21">
        <v>-193.25269</v>
      </c>
      <c r="T965" s="21">
        <v>-186.72194999999999</v>
      </c>
      <c r="U965" s="21">
        <v>-183.00098</v>
      </c>
      <c r="V965" s="21">
        <v>-177.90566000000001</v>
      </c>
      <c r="W965" s="21">
        <v>-4.7123900000000001</v>
      </c>
      <c r="X965" s="21">
        <v>-4.5676600000000001</v>
      </c>
      <c r="Y965" s="21">
        <v>-5.4506800000000002</v>
      </c>
      <c r="Z965" s="21">
        <v>-5.6734400000000003</v>
      </c>
      <c r="AA965" s="21">
        <v>-4.19672</v>
      </c>
      <c r="AB965" s="21">
        <v>-9382.7494000000006</v>
      </c>
      <c r="AC965" s="21">
        <v>-9580.7233799999995</v>
      </c>
      <c r="AD965" s="21">
        <v>-9186.7060399999991</v>
      </c>
      <c r="AE965" s="21">
        <v>-8995.9289200000003</v>
      </c>
      <c r="AF965" s="21">
        <v>-8813.4503999999997</v>
      </c>
      <c r="AG965" s="21">
        <v>-9.5970099999999992</v>
      </c>
      <c r="AH965" s="21">
        <v>-9.5631900000000005</v>
      </c>
      <c r="AI965" s="21">
        <v>-10.20548</v>
      </c>
      <c r="AJ965" s="21">
        <v>-10.362629999999999</v>
      </c>
      <c r="AK965" s="21">
        <v>-8.8329599999999999</v>
      </c>
      <c r="AL965" s="21">
        <v>-108.65057</v>
      </c>
      <c r="AM965" s="21">
        <v>-110.7924</v>
      </c>
      <c r="AN965" s="21">
        <v>-106.9438</v>
      </c>
      <c r="AO965" s="21">
        <v>-104.9619</v>
      </c>
      <c r="AP965" s="21">
        <v>-101.85183000000001</v>
      </c>
      <c r="AQ965" s="21">
        <v>-177.81099</v>
      </c>
      <c r="AR965" s="21">
        <v>-181.43360999999999</v>
      </c>
      <c r="AS965" s="21">
        <v>-174.61512999999999</v>
      </c>
      <c r="AT965" s="21">
        <v>-171.19739000000001</v>
      </c>
      <c r="AU965" s="21">
        <v>-166.77426</v>
      </c>
      <c r="AV965" s="21">
        <v>-190.66217</v>
      </c>
      <c r="AW965" s="21">
        <v>-194.54327000000001</v>
      </c>
      <c r="AX965" s="21">
        <v>-187.25825</v>
      </c>
      <c r="AY965" s="21">
        <v>-183.60982000000001</v>
      </c>
      <c r="AZ965" s="21">
        <v>-178.83609999999999</v>
      </c>
      <c r="BA965" s="21">
        <v>208.02141</v>
      </c>
      <c r="BB965" s="21">
        <v>212.60677000000001</v>
      </c>
      <c r="BC965" s="21">
        <v>203.08722</v>
      </c>
      <c r="BD965" s="21">
        <v>198.58627000000001</v>
      </c>
      <c r="BE965" s="21">
        <v>195.40254999999999</v>
      </c>
      <c r="BF965" s="21">
        <v>207.77043</v>
      </c>
      <c r="BG965" s="21">
        <v>212.35805999999999</v>
      </c>
      <c r="BH965" s="21">
        <v>202.83622</v>
      </c>
      <c r="BI965" s="21">
        <v>198.32369</v>
      </c>
      <c r="BJ965" s="21">
        <v>195.14923999999999</v>
      </c>
      <c r="BK965" s="21">
        <v>1091.54738</v>
      </c>
      <c r="BL965" s="21">
        <v>1114.8157799999999</v>
      </c>
      <c r="BM965" s="21">
        <v>1068.50416</v>
      </c>
      <c r="BN965" s="21">
        <v>1046.07393</v>
      </c>
      <c r="BO965" s="21">
        <v>1024.6069500000001</v>
      </c>
      <c r="BP965" s="21">
        <v>-123.581</v>
      </c>
      <c r="BQ965" s="21">
        <v>-125.70264</v>
      </c>
      <c r="BR965" s="21">
        <v>-122.27894000000001</v>
      </c>
      <c r="BS965" s="21">
        <v>-120.14528</v>
      </c>
      <c r="BT965" s="21">
        <v>-115.85695</v>
      </c>
      <c r="BU965" s="21">
        <v>-1.04857</v>
      </c>
      <c r="BV965" s="21">
        <v>-1.7542</v>
      </c>
      <c r="BW965" s="21">
        <v>0.83043999999999996</v>
      </c>
      <c r="BX965" s="21">
        <v>-289.33238</v>
      </c>
      <c r="BY965" s="21">
        <v>-295.14587999999998</v>
      </c>
      <c r="BZ965" s="21">
        <v>-284.42680000000001</v>
      </c>
      <c r="CA965" s="21">
        <v>-279.00644999999997</v>
      </c>
      <c r="CB965" s="21">
        <v>-271.35302999999999</v>
      </c>
      <c r="CC965" s="21">
        <v>-191.26483999999999</v>
      </c>
      <c r="CD965" s="21">
        <v>-194.78745000000001</v>
      </c>
      <c r="CE965" s="21">
        <v>-188.404</v>
      </c>
      <c r="CF965" s="21">
        <v>-184.77298999999999</v>
      </c>
      <c r="CG965" s="21">
        <v>-179.41057000000001</v>
      </c>
      <c r="CH965" s="21">
        <v>-250.32418999999999</v>
      </c>
      <c r="CI965" s="21">
        <v>-255.04676000000001</v>
      </c>
      <c r="CJ965" s="21">
        <v>-246.19076000000001</v>
      </c>
      <c r="CK965" s="21">
        <v>-241.24189000000001</v>
      </c>
      <c r="CL965" s="21">
        <v>-234.82888</v>
      </c>
      <c r="CM965" s="21">
        <v>-167.84351000000001</v>
      </c>
      <c r="CN965" s="21">
        <v>-170.92752999999999</v>
      </c>
      <c r="CO965" s="21">
        <v>-165.37608</v>
      </c>
      <c r="CP965" s="21">
        <v>-162.14847</v>
      </c>
      <c r="CQ965" s="21">
        <v>-157.34103999999999</v>
      </c>
      <c r="CR965" s="21">
        <v>-245.98061000000001</v>
      </c>
      <c r="CS965" s="21">
        <v>-250.63714999999999</v>
      </c>
      <c r="CT965" s="21">
        <v>-241.86261999999999</v>
      </c>
      <c r="CU965" s="21">
        <v>-237.02502999999999</v>
      </c>
      <c r="CV965" s="21">
        <v>-230.82937999999999</v>
      </c>
      <c r="CW965" s="21">
        <v>-26.988289999999999</v>
      </c>
      <c r="CX965" s="21">
        <v>-27.272539999999999</v>
      </c>
      <c r="CY965" s="21">
        <v>-27.35164</v>
      </c>
      <c r="CZ965" s="21">
        <v>-27.13261</v>
      </c>
      <c r="DA965" s="21">
        <v>-25.121279999999999</v>
      </c>
      <c r="DB965" s="21">
        <v>-21.58456</v>
      </c>
      <c r="DC965" s="21">
        <v>-21.773710000000001</v>
      </c>
      <c r="DD965" s="21">
        <v>-22.01362</v>
      </c>
      <c r="DE965" s="21">
        <v>-21.891390000000001</v>
      </c>
      <c r="DF965" s="21">
        <v>-20.055489999999999</v>
      </c>
      <c r="DG965" s="21">
        <v>-26.022770000000001</v>
      </c>
      <c r="DH965" s="21">
        <v>-26.30735</v>
      </c>
      <c r="DI965" s="21">
        <v>-26.345960000000002</v>
      </c>
      <c r="DJ965" s="21">
        <v>-26.067509999999999</v>
      </c>
      <c r="DK965" s="21">
        <v>-24.148299999999999</v>
      </c>
      <c r="DL965" s="21">
        <v>-173.42878999999999</v>
      </c>
      <c r="DM965" s="21">
        <v>-176.68155999999999</v>
      </c>
      <c r="DN965" s="21">
        <v>-170.63328000000001</v>
      </c>
      <c r="DO965" s="21">
        <v>-167.22761</v>
      </c>
      <c r="DP965" s="21">
        <v>-162.67272</v>
      </c>
      <c r="DQ965" s="21">
        <v>-145.46261999999999</v>
      </c>
      <c r="DR965" s="21">
        <v>-148.24567999999999</v>
      </c>
      <c r="DS965" s="21">
        <v>-143.46629999999999</v>
      </c>
      <c r="DT965" s="21">
        <v>-140.93307999999999</v>
      </c>
      <c r="DU965" s="21">
        <v>-136.28492</v>
      </c>
      <c r="DV965" s="21">
        <v>-247.06772000000001</v>
      </c>
      <c r="DW965" s="21">
        <v>-251.73483999999999</v>
      </c>
      <c r="DX965" s="21">
        <v>-242.96326999999999</v>
      </c>
      <c r="DY965" s="21">
        <v>-238.071</v>
      </c>
      <c r="DZ965" s="21">
        <v>-231.78993</v>
      </c>
      <c r="EA965" s="21">
        <v>25.047750000000001</v>
      </c>
      <c r="EB965" s="21">
        <v>25.735949999999999</v>
      </c>
      <c r="EC965" s="21">
        <v>23.85407</v>
      </c>
      <c r="ED965" s="21">
        <v>23.107569999999999</v>
      </c>
      <c r="EE965" s="21">
        <v>23.756129999999999</v>
      </c>
    </row>
    <row r="966" spans="2:135" x14ac:dyDescent="0.3">
      <c r="B966" s="39" t="s">
        <v>1119</v>
      </c>
      <c r="C966" s="21">
        <v>15649.345859999999</v>
      </c>
      <c r="D966" s="21">
        <v>15979.54357</v>
      </c>
      <c r="E966" s="21">
        <v>15322.36285</v>
      </c>
      <c r="F966" s="21">
        <v>15004.17445</v>
      </c>
      <c r="G966" s="21">
        <v>14699.81092</v>
      </c>
      <c r="H966" s="21">
        <v>42917.20162</v>
      </c>
      <c r="I966" s="21">
        <v>43822.741739999998</v>
      </c>
      <c r="J966" s="21">
        <v>42020.502260000001</v>
      </c>
      <c r="K966" s="21">
        <v>41147.856119999997</v>
      </c>
      <c r="L966" s="21">
        <v>40313.20132</v>
      </c>
      <c r="M966" s="21">
        <v>65882.705289999998</v>
      </c>
      <c r="N966" s="21">
        <v>67272.852490000005</v>
      </c>
      <c r="O966" s="21">
        <v>64506.132790000003</v>
      </c>
      <c r="P966" s="21">
        <v>63166.575839999998</v>
      </c>
      <c r="Q966" s="21">
        <v>61885.236149999997</v>
      </c>
      <c r="R966" s="21">
        <v>502.07972000000001</v>
      </c>
      <c r="S966" s="21">
        <v>511.71298000000002</v>
      </c>
      <c r="T966" s="21">
        <v>491.7774</v>
      </c>
      <c r="U966" s="21">
        <v>481.19587000000001</v>
      </c>
      <c r="V966" s="21">
        <v>471.56948</v>
      </c>
      <c r="W966" s="21">
        <v>1105.15724</v>
      </c>
      <c r="X966" s="21">
        <v>1126.8372099999999</v>
      </c>
      <c r="Y966" s="21">
        <v>1082.5365099999999</v>
      </c>
      <c r="Z966" s="21">
        <v>1059.2437600000001</v>
      </c>
      <c r="AA966" s="21">
        <v>1038.0536999999999</v>
      </c>
      <c r="AB966" s="21">
        <v>63879.111380000002</v>
      </c>
      <c r="AC966" s="21">
        <v>65226.946759999999</v>
      </c>
      <c r="AD966" s="21">
        <v>62544.419909999997</v>
      </c>
      <c r="AE966" s="21">
        <v>61245.581720000002</v>
      </c>
      <c r="AF966" s="21">
        <v>60003.241670000003</v>
      </c>
      <c r="AG966" s="21">
        <v>14.84422</v>
      </c>
      <c r="AH966" s="21">
        <v>14.7874</v>
      </c>
      <c r="AI966" s="21">
        <v>14.489319999999999</v>
      </c>
      <c r="AJ966" s="21">
        <v>14.18609</v>
      </c>
      <c r="AK966" s="21">
        <v>13.894299999999999</v>
      </c>
      <c r="AL966" s="21">
        <v>80.286600000000007</v>
      </c>
      <c r="AM966" s="21">
        <v>81.726299999999995</v>
      </c>
      <c r="AN966" s="21">
        <v>78.561499999999995</v>
      </c>
      <c r="AO966" s="21">
        <v>76.913290000000003</v>
      </c>
      <c r="AP966" s="21">
        <v>75.334419999999994</v>
      </c>
      <c r="AQ966" s="21">
        <v>419.00709999999998</v>
      </c>
      <c r="AR966" s="21">
        <v>427.67146000000002</v>
      </c>
      <c r="AS966" s="21">
        <v>410.13288</v>
      </c>
      <c r="AT966" s="21">
        <v>401.52359000000001</v>
      </c>
      <c r="AU966" s="21">
        <v>393.28354000000002</v>
      </c>
      <c r="AV966" s="21">
        <v>1107.5655300000001</v>
      </c>
      <c r="AW966" s="21">
        <v>1130.8750399999999</v>
      </c>
      <c r="AX966" s="21">
        <v>1084.1706099999999</v>
      </c>
      <c r="AY966" s="21">
        <v>1061.4096300000001</v>
      </c>
      <c r="AZ966" s="21">
        <v>1039.63393</v>
      </c>
      <c r="BA966" s="21">
        <v>1984.9712999999999</v>
      </c>
      <c r="BB966" s="21">
        <v>2026.9657500000001</v>
      </c>
      <c r="BC966" s="21">
        <v>1943.0422699999999</v>
      </c>
      <c r="BD966" s="21">
        <v>1902.2691</v>
      </c>
      <c r="BE966" s="21">
        <v>1863.2326399999999</v>
      </c>
      <c r="BF966" s="21">
        <v>2040.7709500000001</v>
      </c>
      <c r="BG966" s="21">
        <v>2083.9885199999999</v>
      </c>
      <c r="BH966" s="21">
        <v>1997.71974</v>
      </c>
      <c r="BI966" s="21">
        <v>1955.7774199999999</v>
      </c>
      <c r="BJ966" s="21">
        <v>1915.6714400000001</v>
      </c>
      <c r="BK966" s="21">
        <v>-1822.54783</v>
      </c>
      <c r="BL966" s="21">
        <v>-1861.39888</v>
      </c>
      <c r="BM966" s="21">
        <v>-1784.07275</v>
      </c>
      <c r="BN966" s="21">
        <v>-1746.6211699999999</v>
      </c>
      <c r="BO966" s="21">
        <v>-1710.7779399999999</v>
      </c>
      <c r="BP966" s="21">
        <v>121.1938</v>
      </c>
      <c r="BQ966" s="21">
        <v>123.07424</v>
      </c>
      <c r="BR966" s="21">
        <v>118.65877999999999</v>
      </c>
      <c r="BS966" s="21">
        <v>116.10552</v>
      </c>
      <c r="BT966" s="21">
        <v>113.78259</v>
      </c>
      <c r="BU966" s="21">
        <v>-3.3E-4</v>
      </c>
      <c r="BV966" s="21">
        <v>1.5399999999999999E-3</v>
      </c>
      <c r="BW966" s="21">
        <v>1E-4</v>
      </c>
      <c r="BX966" s="21">
        <v>1051.1212499999999</v>
      </c>
      <c r="BY966" s="21">
        <v>1072.9630199999999</v>
      </c>
      <c r="BZ966" s="21">
        <v>1028.89537</v>
      </c>
      <c r="CA966" s="21">
        <v>1007.29543</v>
      </c>
      <c r="CB966" s="21">
        <v>986.64301999999998</v>
      </c>
      <c r="CC966" s="21">
        <v>147.37463</v>
      </c>
      <c r="CD966" s="21">
        <v>149.85509999999999</v>
      </c>
      <c r="CE966" s="21">
        <v>144.31174999999999</v>
      </c>
      <c r="CF966" s="21">
        <v>141.20653999999999</v>
      </c>
      <c r="CG966" s="21">
        <v>138.38150999999999</v>
      </c>
      <c r="CH966" s="21">
        <v>331.35683999999998</v>
      </c>
      <c r="CI966" s="21">
        <v>337.53903000000003</v>
      </c>
      <c r="CJ966" s="21">
        <v>324.53764000000001</v>
      </c>
      <c r="CK966" s="21">
        <v>317.55455999999998</v>
      </c>
      <c r="CL966" s="21">
        <v>311.20175</v>
      </c>
      <c r="CM966" s="21">
        <v>672.95894999999996</v>
      </c>
      <c r="CN966" s="21">
        <v>685.97099000000003</v>
      </c>
      <c r="CO966" s="21">
        <v>659.16170999999997</v>
      </c>
      <c r="CP966" s="21">
        <v>644.97860000000003</v>
      </c>
      <c r="CQ966" s="21">
        <v>632.07577000000003</v>
      </c>
      <c r="CR966" s="21">
        <v>699.16995999999995</v>
      </c>
      <c r="CS966" s="21">
        <v>712.72594000000004</v>
      </c>
      <c r="CT966" s="21">
        <v>684.84073000000001</v>
      </c>
      <c r="CU966" s="21">
        <v>670.10509000000002</v>
      </c>
      <c r="CV966" s="21">
        <v>656.69962999999996</v>
      </c>
      <c r="CW966" s="21">
        <v>1070.4061899999999</v>
      </c>
      <c r="CX966" s="21">
        <v>1091.3688999999999</v>
      </c>
      <c r="CY966" s="21">
        <v>1048.4922899999999</v>
      </c>
      <c r="CZ966" s="21">
        <v>1025.9320299999999</v>
      </c>
      <c r="DA966" s="21">
        <v>1005.40836</v>
      </c>
      <c r="DB966" s="21">
        <v>1118.7416900000001</v>
      </c>
      <c r="DC966" s="21">
        <v>1140.68876</v>
      </c>
      <c r="DD966" s="21">
        <v>1095.8425</v>
      </c>
      <c r="DE966" s="21">
        <v>1072.26342</v>
      </c>
      <c r="DF966" s="21">
        <v>1050.8129100000001</v>
      </c>
      <c r="DG966" s="21">
        <v>1089.70866</v>
      </c>
      <c r="DH966" s="21">
        <v>1111.08591</v>
      </c>
      <c r="DI966" s="21">
        <v>1067.4025300000001</v>
      </c>
      <c r="DJ966" s="21">
        <v>1044.43541</v>
      </c>
      <c r="DK966" s="21">
        <v>1023.54158</v>
      </c>
      <c r="DL966" s="21">
        <v>676.70925</v>
      </c>
      <c r="DM966" s="21">
        <v>689.88478999999995</v>
      </c>
      <c r="DN966" s="21">
        <v>662.84614999999997</v>
      </c>
      <c r="DO966" s="21">
        <v>648.58378000000005</v>
      </c>
      <c r="DP966" s="21">
        <v>635.60888</v>
      </c>
      <c r="DQ966" s="21">
        <v>129.47389000000001</v>
      </c>
      <c r="DR966" s="21">
        <v>131.73760999999999</v>
      </c>
      <c r="DS966" s="21">
        <v>126.68535</v>
      </c>
      <c r="DT966" s="21">
        <v>124.02793</v>
      </c>
      <c r="DU966" s="21">
        <v>121.48172</v>
      </c>
      <c r="DV966" s="21">
        <v>199.13453000000001</v>
      </c>
      <c r="DW966" s="21">
        <v>202.69449</v>
      </c>
      <c r="DX966" s="21">
        <v>195.01857000000001</v>
      </c>
      <c r="DY966" s="21">
        <v>190.82231999999999</v>
      </c>
      <c r="DZ966" s="21">
        <v>187.00476</v>
      </c>
      <c r="EA966" s="21">
        <v>984.34226000000001</v>
      </c>
      <c r="EB966" s="21">
        <v>1003.69008</v>
      </c>
      <c r="EC966" s="21">
        <v>964.19752000000005</v>
      </c>
      <c r="ED966" s="21">
        <v>943.45105000000001</v>
      </c>
      <c r="EE966" s="21">
        <v>924.57741999999996</v>
      </c>
    </row>
    <row r="967" spans="2:135" x14ac:dyDescent="0.3">
      <c r="B967" s="39" t="s">
        <v>1120</v>
      </c>
      <c r="C967" s="21">
        <v>-31387.953130000002</v>
      </c>
      <c r="D967" s="21">
        <v>-32050.231940000001</v>
      </c>
      <c r="E967" s="21">
        <v>-30732.122050000002</v>
      </c>
      <c r="F967" s="21">
        <v>-30093.930359999998</v>
      </c>
      <c r="G967" s="21">
        <v>-29483.467250000002</v>
      </c>
      <c r="H967" s="21">
        <v>-49556.629240000002</v>
      </c>
      <c r="I967" s="21">
        <v>-50602.259299999998</v>
      </c>
      <c r="J967" s="21">
        <v>-48521.207640000001</v>
      </c>
      <c r="K967" s="21">
        <v>-47513.560360000003</v>
      </c>
      <c r="L967" s="21">
        <v>-46549.78181</v>
      </c>
      <c r="M967" s="21">
        <v>-17592.23446</v>
      </c>
      <c r="N967" s="21">
        <v>-17963.43651</v>
      </c>
      <c r="O967" s="21">
        <v>-17224.657169999999</v>
      </c>
      <c r="P967" s="21">
        <v>-16866.963909999999</v>
      </c>
      <c r="Q967" s="21">
        <v>-16524.816019999998</v>
      </c>
      <c r="R967" s="21">
        <v>-410.48919000000001</v>
      </c>
      <c r="S967" s="21">
        <v>-377.36243000000002</v>
      </c>
      <c r="T967" s="21">
        <v>-403.99928999999997</v>
      </c>
      <c r="U967" s="21">
        <v>-398.10899000000001</v>
      </c>
      <c r="V967" s="21">
        <v>-394.27078</v>
      </c>
      <c r="W967" s="21">
        <v>52.29242</v>
      </c>
      <c r="X967" s="21">
        <v>93.179109999999994</v>
      </c>
      <c r="Y967" s="21">
        <v>49.431440000000002</v>
      </c>
      <c r="Z967" s="21">
        <v>45.719380000000001</v>
      </c>
      <c r="AA967" s="21">
        <v>40.87059</v>
      </c>
      <c r="AB967" s="21">
        <v>-18656.264289999999</v>
      </c>
      <c r="AC967" s="21">
        <v>-19049.90742</v>
      </c>
      <c r="AD967" s="21">
        <v>-18266.459920000001</v>
      </c>
      <c r="AE967" s="21">
        <v>-17887.12671</v>
      </c>
      <c r="AF967" s="21">
        <v>-17524.294109999999</v>
      </c>
      <c r="AG967" s="21">
        <v>-98.549109999999999</v>
      </c>
      <c r="AH967" s="21">
        <v>-61.580579999999998</v>
      </c>
      <c r="AI967" s="21">
        <v>-98.195250000000001</v>
      </c>
      <c r="AJ967" s="21">
        <v>-98.324460000000002</v>
      </c>
      <c r="AK967" s="21">
        <v>-100.10183000000001</v>
      </c>
      <c r="AL967" s="21">
        <v>-421.88619999999997</v>
      </c>
      <c r="AM967" s="21">
        <v>-402.46845000000002</v>
      </c>
      <c r="AN967" s="21">
        <v>-414.24238000000003</v>
      </c>
      <c r="AO967" s="21">
        <v>-407.17317000000003</v>
      </c>
      <c r="AP967" s="21">
        <v>-401.56801000000002</v>
      </c>
      <c r="AQ967" s="21">
        <v>-352.29273000000001</v>
      </c>
      <c r="AR967" s="21">
        <v>-332.91030000000001</v>
      </c>
      <c r="AS967" s="21">
        <v>-346.05650000000003</v>
      </c>
      <c r="AT967" s="21">
        <v>-340.32517000000001</v>
      </c>
      <c r="AU967" s="21">
        <v>-335.96183000000002</v>
      </c>
      <c r="AV967" s="21">
        <v>174.11731</v>
      </c>
      <c r="AW967" s="21">
        <v>207.54432</v>
      </c>
      <c r="AX967" s="21">
        <v>169.13351</v>
      </c>
      <c r="AY967" s="21">
        <v>163.90816000000001</v>
      </c>
      <c r="AZ967" s="21">
        <v>157.63558</v>
      </c>
      <c r="BA967" s="21">
        <v>714.93526999999995</v>
      </c>
      <c r="BB967" s="21">
        <v>756.55143999999996</v>
      </c>
      <c r="BC967" s="21">
        <v>698.66795000000002</v>
      </c>
      <c r="BD967" s="21">
        <v>682.46491000000003</v>
      </c>
      <c r="BE967" s="21">
        <v>665.87917000000004</v>
      </c>
      <c r="BF967" s="21">
        <v>571.28016000000002</v>
      </c>
      <c r="BG967" s="21">
        <v>610.02589999999998</v>
      </c>
      <c r="BH967" s="21">
        <v>558.14296999999999</v>
      </c>
      <c r="BI967" s="21">
        <v>544.92165</v>
      </c>
      <c r="BJ967" s="21">
        <v>531.16593999999998</v>
      </c>
      <c r="BK967" s="21">
        <v>-1778.66596</v>
      </c>
      <c r="BL967" s="21">
        <v>-1816.58158</v>
      </c>
      <c r="BM967" s="21">
        <v>-1741.11725</v>
      </c>
      <c r="BN967" s="21">
        <v>-1704.5673999999999</v>
      </c>
      <c r="BO967" s="21">
        <v>-1669.58718</v>
      </c>
      <c r="BP967" s="21">
        <v>-386.19045999999997</v>
      </c>
      <c r="BQ967" s="21">
        <v>-337.79072000000002</v>
      </c>
      <c r="BR967" s="21">
        <v>-380.33048000000002</v>
      </c>
      <c r="BS967" s="21">
        <v>-375.66928999999999</v>
      </c>
      <c r="BT967" s="21">
        <v>-373.58274</v>
      </c>
      <c r="BU967" s="21">
        <v>10.20993</v>
      </c>
      <c r="BV967" s="21">
        <v>5.7013699999999998</v>
      </c>
      <c r="BW967" s="21">
        <v>-1.7696499999999999</v>
      </c>
      <c r="BX967" s="21">
        <v>-553.09279000000004</v>
      </c>
      <c r="BY967" s="21">
        <v>-507.44661000000002</v>
      </c>
      <c r="BZ967" s="21">
        <v>-543.82763</v>
      </c>
      <c r="CA967" s="21">
        <v>-535.65911000000006</v>
      </c>
      <c r="CB967" s="21">
        <v>-530.24870999999996</v>
      </c>
      <c r="CC967" s="21">
        <v>-639.69096999999999</v>
      </c>
      <c r="CD967" s="21">
        <v>-604.61144999999999</v>
      </c>
      <c r="CE967" s="21">
        <v>-628.73882000000003</v>
      </c>
      <c r="CF967" s="21">
        <v>-618.19761000000005</v>
      </c>
      <c r="CG967" s="21">
        <v>-610.60798</v>
      </c>
      <c r="CH967" s="21">
        <v>-538.62284999999997</v>
      </c>
      <c r="CI967" s="21">
        <v>-503.18736000000001</v>
      </c>
      <c r="CJ967" s="21">
        <v>-529.71690000000001</v>
      </c>
      <c r="CK967" s="21">
        <v>-521.45501000000002</v>
      </c>
      <c r="CL967" s="21">
        <v>-515.58605999999997</v>
      </c>
      <c r="CM967" s="21">
        <v>-290.53190999999998</v>
      </c>
      <c r="CN967" s="21">
        <v>-251.99865</v>
      </c>
      <c r="CO967" s="21">
        <v>-286.65742</v>
      </c>
      <c r="CP967" s="21">
        <v>-283.45902999999998</v>
      </c>
      <c r="CQ967" s="21">
        <v>-282.29199</v>
      </c>
      <c r="CR967" s="21">
        <v>-177.09744000000001</v>
      </c>
      <c r="CS967" s="21">
        <v>-139.33172999999999</v>
      </c>
      <c r="CT967" s="21">
        <v>-175.30177</v>
      </c>
      <c r="CU967" s="21">
        <v>-174.13369</v>
      </c>
      <c r="CV967" s="21">
        <v>-174.84102999999999</v>
      </c>
      <c r="CW967" s="21">
        <v>-45.52205</v>
      </c>
      <c r="CX967" s="21">
        <v>-4.9566699999999999</v>
      </c>
      <c r="CY967" s="21">
        <v>-46.420749999999998</v>
      </c>
      <c r="CZ967" s="21">
        <v>-48.044089999999997</v>
      </c>
      <c r="DA967" s="21">
        <v>-51.311010000000003</v>
      </c>
      <c r="DB967" s="21">
        <v>86.485879999999995</v>
      </c>
      <c r="DC967" s="21">
        <v>127.67556999999999</v>
      </c>
      <c r="DD967" s="21">
        <v>82.979460000000003</v>
      </c>
      <c r="DE967" s="21">
        <v>78.695999999999998</v>
      </c>
      <c r="DF967" s="21">
        <v>73.090770000000006</v>
      </c>
      <c r="DG967" s="21">
        <v>38.786720000000003</v>
      </c>
      <c r="DH967" s="21">
        <v>78.893619999999999</v>
      </c>
      <c r="DI967" s="21">
        <v>36.157969999999999</v>
      </c>
      <c r="DJ967" s="21">
        <v>32.713749999999997</v>
      </c>
      <c r="DK967" s="21">
        <v>28.025220000000001</v>
      </c>
      <c r="DL967" s="21">
        <v>-146.24974</v>
      </c>
      <c r="DM967" s="21">
        <v>-113.82352</v>
      </c>
      <c r="DN967" s="21">
        <v>-144.8672</v>
      </c>
      <c r="DO967" s="21">
        <v>-144.14707999999999</v>
      </c>
      <c r="DP967" s="21">
        <v>-144.75299999999999</v>
      </c>
      <c r="DQ967" s="21">
        <v>-491.70886999999999</v>
      </c>
      <c r="DR967" s="21">
        <v>-450.18311999999997</v>
      </c>
      <c r="DS967" s="21">
        <v>-483.64190000000002</v>
      </c>
      <c r="DT967" s="21">
        <v>-476.4939</v>
      </c>
      <c r="DU967" s="21">
        <v>-471.77163000000002</v>
      </c>
      <c r="DV967" s="21">
        <v>-499.00772000000001</v>
      </c>
      <c r="DW967" s="21">
        <v>-465.22034000000002</v>
      </c>
      <c r="DX967" s="21">
        <v>-490.83136999999999</v>
      </c>
      <c r="DY967" s="21">
        <v>-483.13731999999999</v>
      </c>
      <c r="DZ967" s="21">
        <v>-477.83913000000001</v>
      </c>
      <c r="EA967" s="21">
        <v>53.01323</v>
      </c>
      <c r="EB967" s="21">
        <v>85.532640000000001</v>
      </c>
      <c r="EC967" s="21">
        <v>50.46575</v>
      </c>
      <c r="ED967" s="21">
        <v>47.265219999999999</v>
      </c>
      <c r="EE967" s="21">
        <v>43.114840000000001</v>
      </c>
    </row>
    <row r="968" spans="2:135" x14ac:dyDescent="0.3">
      <c r="B968" s="39" t="s">
        <v>1121</v>
      </c>
      <c r="C968" s="21">
        <v>-38573.44558</v>
      </c>
      <c r="D968" s="21">
        <v>-39387.33668</v>
      </c>
      <c r="E968" s="21">
        <v>-37767.47827</v>
      </c>
      <c r="F968" s="21">
        <v>-36983.188430000002</v>
      </c>
      <c r="G968" s="21">
        <v>-36232.974950000003</v>
      </c>
      <c r="H968" s="21">
        <v>-67340.67585</v>
      </c>
      <c r="I968" s="21">
        <v>-68761.543969999999</v>
      </c>
      <c r="J968" s="21">
        <v>-65933.679610000007</v>
      </c>
      <c r="K968" s="21">
        <v>-64564.424890000002</v>
      </c>
      <c r="L968" s="21">
        <v>-63254.781770000001</v>
      </c>
      <c r="M968" s="21">
        <v>-53147.090530000001</v>
      </c>
      <c r="N968" s="21">
        <v>-54268.511980000003</v>
      </c>
      <c r="O968" s="21">
        <v>-52036.619680000003</v>
      </c>
      <c r="P968" s="21">
        <v>-50956.009010000002</v>
      </c>
      <c r="Q968" s="21">
        <v>-49922.361770000003</v>
      </c>
      <c r="R968" s="21">
        <v>-689.36315000000002</v>
      </c>
      <c r="S968" s="21">
        <v>-661.42075999999997</v>
      </c>
      <c r="T968" s="21">
        <v>-678.02467000000001</v>
      </c>
      <c r="U968" s="21">
        <v>-666.52418</v>
      </c>
      <c r="V968" s="21">
        <v>-655.87450999999999</v>
      </c>
      <c r="W968" s="21">
        <v>-615.50734999999997</v>
      </c>
      <c r="X968" s="21">
        <v>-587.79186000000004</v>
      </c>
      <c r="Y968" s="21">
        <v>-605.51373000000001</v>
      </c>
      <c r="Z968" s="21">
        <v>-595.45018000000005</v>
      </c>
      <c r="AA968" s="21">
        <v>-586.08473000000004</v>
      </c>
      <c r="AB968" s="21">
        <v>-53253.818290000003</v>
      </c>
      <c r="AC968" s="21">
        <v>-54377.462290000003</v>
      </c>
      <c r="AD968" s="21">
        <v>-52141.131909999996</v>
      </c>
      <c r="AE968" s="21">
        <v>-51058.335180000002</v>
      </c>
      <c r="AF968" s="21">
        <v>-50022.639009999999</v>
      </c>
      <c r="AG968" s="21">
        <v>-121.79113</v>
      </c>
      <c r="AH968" s="21">
        <v>-84.805989999999994</v>
      </c>
      <c r="AI968" s="21">
        <v>-121.73314000000001</v>
      </c>
      <c r="AJ968" s="21">
        <v>-121.74079999999999</v>
      </c>
      <c r="AK968" s="21">
        <v>-121.71836999999999</v>
      </c>
      <c r="AL968" s="21">
        <v>-499.19684999999998</v>
      </c>
      <c r="AM968" s="21">
        <v>-481.06995999999998</v>
      </c>
      <c r="AN968" s="21">
        <v>-490.48793000000001</v>
      </c>
      <c r="AO968" s="21">
        <v>-482.08058</v>
      </c>
      <c r="AP968" s="21">
        <v>-473.98140000000001</v>
      </c>
      <c r="AQ968" s="21">
        <v>-543.99841000000004</v>
      </c>
      <c r="AR968" s="21">
        <v>-528.38669000000004</v>
      </c>
      <c r="AS968" s="21">
        <v>-534.25292000000002</v>
      </c>
      <c r="AT968" s="21">
        <v>-524.81677000000002</v>
      </c>
      <c r="AU968" s="21">
        <v>-515.75428999999997</v>
      </c>
      <c r="AV968" s="21">
        <v>-603.42349999999999</v>
      </c>
      <c r="AW968" s="21">
        <v>-586.34250999999995</v>
      </c>
      <c r="AX968" s="21">
        <v>-592.59610999999995</v>
      </c>
      <c r="AY968" s="21">
        <v>-582.10311999999999</v>
      </c>
      <c r="AZ968" s="21">
        <v>-572.04866000000004</v>
      </c>
      <c r="BA968" s="21">
        <v>-635.88870999999995</v>
      </c>
      <c r="BB968" s="21">
        <v>-622.98104000000001</v>
      </c>
      <c r="BC968" s="21">
        <v>-624.15156000000002</v>
      </c>
      <c r="BD968" s="21">
        <v>-612.81780000000003</v>
      </c>
      <c r="BE968" s="21">
        <v>-601.90776000000005</v>
      </c>
      <c r="BF968" s="21">
        <v>-736.52633000000003</v>
      </c>
      <c r="BG968" s="21">
        <v>-725.58309999999994</v>
      </c>
      <c r="BH968" s="21">
        <v>-722.61377000000005</v>
      </c>
      <c r="BI968" s="21">
        <v>-709.18204000000003</v>
      </c>
      <c r="BJ968" s="21">
        <v>-696.30592999999999</v>
      </c>
      <c r="BK968" s="21">
        <v>3439.5360099999998</v>
      </c>
      <c r="BL968" s="21">
        <v>3512.8562200000001</v>
      </c>
      <c r="BM968" s="21">
        <v>3366.9253399999998</v>
      </c>
      <c r="BN968" s="21">
        <v>3296.2462300000002</v>
      </c>
      <c r="BO968" s="21">
        <v>3228.6024200000002</v>
      </c>
      <c r="BP968" s="21">
        <v>-551.92030999999997</v>
      </c>
      <c r="BQ968" s="21">
        <v>-506.17286000000001</v>
      </c>
      <c r="BR968" s="21">
        <v>-543.85546999999997</v>
      </c>
      <c r="BS968" s="21">
        <v>-536.16684999999995</v>
      </c>
      <c r="BT968" s="21">
        <v>-528.98087999999996</v>
      </c>
      <c r="BU968" s="21">
        <v>9.1590299999999996</v>
      </c>
      <c r="BV968" s="21">
        <v>3.9414500000000001</v>
      </c>
      <c r="BW968" s="21">
        <v>-0.93952999999999998</v>
      </c>
      <c r="BX968" s="21">
        <v>-1121.17572</v>
      </c>
      <c r="BY968" s="21">
        <v>-1086.9997800000001</v>
      </c>
      <c r="BZ968" s="21">
        <v>-1101.0827899999999</v>
      </c>
      <c r="CA968" s="21">
        <v>-1081.7597800000001</v>
      </c>
      <c r="CB968" s="21">
        <v>-1063.21021</v>
      </c>
      <c r="CC968" s="21">
        <v>-781.5204</v>
      </c>
      <c r="CD968" s="21">
        <v>-748.71292000000005</v>
      </c>
      <c r="CE968" s="21">
        <v>-768.67839000000004</v>
      </c>
      <c r="CF968" s="21">
        <v>-755.54259000000002</v>
      </c>
      <c r="CG968" s="21">
        <v>-743.53983000000005</v>
      </c>
      <c r="CH968" s="21">
        <v>-735.46388000000002</v>
      </c>
      <c r="CI968" s="21">
        <v>-703.47104999999999</v>
      </c>
      <c r="CJ968" s="21">
        <v>-723.47940000000006</v>
      </c>
      <c r="CK968" s="21">
        <v>-711.38878</v>
      </c>
      <c r="CL968" s="21">
        <v>-700.12932999999998</v>
      </c>
      <c r="CM968" s="21">
        <v>-736.75176999999996</v>
      </c>
      <c r="CN968" s="21">
        <v>-706.78873999999996</v>
      </c>
      <c r="CO968" s="21">
        <v>-724.67863999999997</v>
      </c>
      <c r="CP968" s="21">
        <v>-712.36994000000004</v>
      </c>
      <c r="CQ968" s="21">
        <v>-701.04423999999995</v>
      </c>
      <c r="CR968" s="21">
        <v>-742.19989999999996</v>
      </c>
      <c r="CS968" s="21">
        <v>-715.46918000000005</v>
      </c>
      <c r="CT968" s="21">
        <v>-729.72261000000003</v>
      </c>
      <c r="CU968" s="21">
        <v>-716.97217999999998</v>
      </c>
      <c r="CV968" s="21">
        <v>-705.34455000000003</v>
      </c>
      <c r="CW968" s="21">
        <v>-624.31784000000005</v>
      </c>
      <c r="CX968" s="21">
        <v>-595.06583000000001</v>
      </c>
      <c r="CY968" s="21">
        <v>-614.26095999999995</v>
      </c>
      <c r="CZ968" s="21">
        <v>-604.01531</v>
      </c>
      <c r="DA968" s="21">
        <v>-594.67106000000001</v>
      </c>
      <c r="DB968" s="21">
        <v>-657.60316999999998</v>
      </c>
      <c r="DC968" s="21">
        <v>-631.14164000000005</v>
      </c>
      <c r="DD968" s="21">
        <v>-646.72932000000003</v>
      </c>
      <c r="DE968" s="21">
        <v>-635.63738999999998</v>
      </c>
      <c r="DF968" s="21">
        <v>-625.52664000000004</v>
      </c>
      <c r="DG968" s="21">
        <v>-666.16508999999996</v>
      </c>
      <c r="DH968" s="21">
        <v>-639.99797999999998</v>
      </c>
      <c r="DI968" s="21">
        <v>-655.19874000000004</v>
      </c>
      <c r="DJ968" s="21">
        <v>-644.03075000000001</v>
      </c>
      <c r="DK968" s="21">
        <v>-633.75747000000001</v>
      </c>
      <c r="DL968" s="21">
        <v>-651.13454000000002</v>
      </c>
      <c r="DM968" s="21">
        <v>-628.60392999999999</v>
      </c>
      <c r="DN968" s="21">
        <v>-640.14653999999996</v>
      </c>
      <c r="DO968" s="21">
        <v>-629.01760999999999</v>
      </c>
      <c r="DP968" s="21">
        <v>-618.69566999999995</v>
      </c>
      <c r="DQ968" s="21">
        <v>-656.04111999999998</v>
      </c>
      <c r="DR968" s="21">
        <v>-617.36987999999997</v>
      </c>
      <c r="DS968" s="21">
        <v>-645.54378999999994</v>
      </c>
      <c r="DT968" s="21">
        <v>-635.47478000000001</v>
      </c>
      <c r="DU968" s="21">
        <v>-625.73071000000004</v>
      </c>
      <c r="DV968" s="21">
        <v>-723.44590000000005</v>
      </c>
      <c r="DW968" s="21">
        <v>-693.68794000000003</v>
      </c>
      <c r="DX968" s="21">
        <v>-711.59016999999994</v>
      </c>
      <c r="DY968" s="21">
        <v>-699.47284999999999</v>
      </c>
      <c r="DZ968" s="21">
        <v>-688.32311000000004</v>
      </c>
      <c r="EA968" s="21">
        <v>-482.42093999999997</v>
      </c>
      <c r="EB968" s="21">
        <v>-460.46800000000002</v>
      </c>
      <c r="EC968" s="21">
        <v>-474.67403000000002</v>
      </c>
      <c r="ED968" s="21">
        <v>-466.78951999999998</v>
      </c>
      <c r="EE968" s="21">
        <v>-459.52611000000002</v>
      </c>
    </row>
    <row r="969" spans="2:135" x14ac:dyDescent="0.3">
      <c r="B969" s="39" t="s">
        <v>1122</v>
      </c>
      <c r="C969" s="21">
        <v>10266.923339999999</v>
      </c>
      <c r="D969" s="21">
        <v>10483.55313</v>
      </c>
      <c r="E969" s="21">
        <v>10052.40259</v>
      </c>
      <c r="F969" s="21">
        <v>9843.6516300000003</v>
      </c>
      <c r="G969" s="21">
        <v>9643.9706299999998</v>
      </c>
      <c r="H969" s="21">
        <v>22471.97609</v>
      </c>
      <c r="I969" s="21">
        <v>22946.128069999999</v>
      </c>
      <c r="J969" s="21">
        <v>22002.453239999999</v>
      </c>
      <c r="K969" s="21">
        <v>21545.524959999999</v>
      </c>
      <c r="L969" s="21">
        <v>21108.489420000002</v>
      </c>
      <c r="M969" s="21">
        <v>25420.50058</v>
      </c>
      <c r="N969" s="21">
        <v>25956.881669999999</v>
      </c>
      <c r="O969" s="21">
        <v>24889.357209999998</v>
      </c>
      <c r="P969" s="21">
        <v>24372.4961</v>
      </c>
      <c r="Q969" s="21">
        <v>23878.097819999999</v>
      </c>
      <c r="R969" s="21">
        <v>98.005930000000006</v>
      </c>
      <c r="S969" s="21">
        <v>100.09862</v>
      </c>
      <c r="T969" s="21">
        <v>96.016469999999998</v>
      </c>
      <c r="U969" s="21">
        <v>93.948599999999999</v>
      </c>
      <c r="V969" s="21">
        <v>92.418279999999996</v>
      </c>
      <c r="W969" s="21">
        <v>230.01458</v>
      </c>
      <c r="X969" s="21">
        <v>234.73721</v>
      </c>
      <c r="Y969" s="21">
        <v>225.32746</v>
      </c>
      <c r="Z969" s="21">
        <v>220.47730999999999</v>
      </c>
      <c r="AA969" s="21">
        <v>216.39832999999999</v>
      </c>
      <c r="AB969" s="21">
        <v>24561.087439999999</v>
      </c>
      <c r="AC969" s="21">
        <v>25079.321049999999</v>
      </c>
      <c r="AD969" s="21">
        <v>24047.907569999999</v>
      </c>
      <c r="AE969" s="21">
        <v>23548.513050000001</v>
      </c>
      <c r="AF969" s="21">
        <v>23070.841680000001</v>
      </c>
      <c r="AG969" s="21">
        <v>-6.8327900000000001</v>
      </c>
      <c r="AH969" s="21">
        <v>-6.8476999999999997</v>
      </c>
      <c r="AI969" s="21">
        <v>-6.6780400000000002</v>
      </c>
      <c r="AJ969" s="21">
        <v>-6.53857</v>
      </c>
      <c r="AK969" s="21">
        <v>-6.0705400000000003</v>
      </c>
      <c r="AL969" s="21">
        <v>-19.283270000000002</v>
      </c>
      <c r="AM969" s="21">
        <v>-19.59937</v>
      </c>
      <c r="AN969" s="21">
        <v>-18.86852</v>
      </c>
      <c r="AO969" s="21">
        <v>-18.473030000000001</v>
      </c>
      <c r="AP969" s="21">
        <v>-17.85211</v>
      </c>
      <c r="AQ969" s="21">
        <v>53.78284</v>
      </c>
      <c r="AR969" s="21">
        <v>55.017780000000002</v>
      </c>
      <c r="AS969" s="21">
        <v>52.654789999999998</v>
      </c>
      <c r="AT969" s="21">
        <v>51.548909999999999</v>
      </c>
      <c r="AU969" s="21">
        <v>50.721530000000001</v>
      </c>
      <c r="AV969" s="21">
        <v>378.64111000000003</v>
      </c>
      <c r="AW969" s="21">
        <v>386.80703999999997</v>
      </c>
      <c r="AX969" s="21">
        <v>370.66217</v>
      </c>
      <c r="AY969" s="21">
        <v>362.87972000000002</v>
      </c>
      <c r="AZ969" s="21">
        <v>355.69179000000003</v>
      </c>
      <c r="BA969" s="21">
        <v>221.52427</v>
      </c>
      <c r="BB969" s="21">
        <v>226.32580999999999</v>
      </c>
      <c r="BC969" s="21">
        <v>216.85525000000001</v>
      </c>
      <c r="BD969" s="21">
        <v>212.30413999999999</v>
      </c>
      <c r="BE969" s="21">
        <v>208.17283</v>
      </c>
      <c r="BF969" s="21">
        <v>282.9581</v>
      </c>
      <c r="BG969" s="21">
        <v>289.07456000000002</v>
      </c>
      <c r="BH969" s="21">
        <v>277.00000999999997</v>
      </c>
      <c r="BI969" s="21">
        <v>271.18378999999999</v>
      </c>
      <c r="BJ969" s="21">
        <v>265.85268000000002</v>
      </c>
      <c r="BK969" s="21">
        <v>3515.4752199999998</v>
      </c>
      <c r="BL969" s="21">
        <v>3590.4142200000001</v>
      </c>
      <c r="BM969" s="21">
        <v>3441.26143</v>
      </c>
      <c r="BN969" s="21">
        <v>3369.0218500000001</v>
      </c>
      <c r="BO969" s="21">
        <v>3299.8845700000002</v>
      </c>
      <c r="BP969" s="21">
        <v>-48.801870000000001</v>
      </c>
      <c r="BQ969" s="21">
        <v>-49.585940000000001</v>
      </c>
      <c r="BR969" s="21">
        <v>-47.787979999999997</v>
      </c>
      <c r="BS969" s="21">
        <v>-46.762309999999999</v>
      </c>
      <c r="BT969" s="21">
        <v>-45.349519999999998</v>
      </c>
      <c r="BU969" s="21">
        <v>-3.3E-4</v>
      </c>
      <c r="BV969" s="21">
        <v>-1.74E-3</v>
      </c>
      <c r="BW969" s="21">
        <v>0.65200000000000002</v>
      </c>
      <c r="BX969" s="21">
        <v>265.07677999999999</v>
      </c>
      <c r="BY969" s="21">
        <v>270.91663</v>
      </c>
      <c r="BZ969" s="21">
        <v>259.50268999999997</v>
      </c>
      <c r="CA969" s="21">
        <v>254.05341000000001</v>
      </c>
      <c r="CB969" s="21">
        <v>249.33959999999999</v>
      </c>
      <c r="CC969" s="21">
        <v>4.73726</v>
      </c>
      <c r="CD969" s="21">
        <v>4.9944600000000001</v>
      </c>
      <c r="CE969" s="21">
        <v>4.6553399999999998</v>
      </c>
      <c r="CF969" s="21">
        <v>4.5529700000000002</v>
      </c>
      <c r="CG969" s="21">
        <v>4.8718899999999996</v>
      </c>
      <c r="CH969" s="21">
        <v>32.576129999999999</v>
      </c>
      <c r="CI969" s="21">
        <v>33.378270000000001</v>
      </c>
      <c r="CJ969" s="21">
        <v>31.92474</v>
      </c>
      <c r="CK969" s="21">
        <v>31.235690000000002</v>
      </c>
      <c r="CL969" s="21">
        <v>30.996919999999999</v>
      </c>
      <c r="CM969" s="21">
        <v>202.03509</v>
      </c>
      <c r="CN969" s="21">
        <v>206.21526</v>
      </c>
      <c r="CO969" s="21">
        <v>197.92142999999999</v>
      </c>
      <c r="CP969" s="21">
        <v>193.66077000000001</v>
      </c>
      <c r="CQ969" s="21">
        <v>190.16743</v>
      </c>
      <c r="CR969" s="21">
        <v>165.54508999999999</v>
      </c>
      <c r="CS969" s="21">
        <v>168.98926</v>
      </c>
      <c r="CT969" s="21">
        <v>162.17591999999999</v>
      </c>
      <c r="CU969" s="21">
        <v>158.68450999999999</v>
      </c>
      <c r="CV969" s="21">
        <v>155.86985000000001</v>
      </c>
      <c r="CW969" s="21">
        <v>304.84291999999999</v>
      </c>
      <c r="CX969" s="21">
        <v>311.06797</v>
      </c>
      <c r="CY969" s="21">
        <v>298.62799999999999</v>
      </c>
      <c r="CZ969" s="21">
        <v>292.20056</v>
      </c>
      <c r="DA969" s="21">
        <v>286.71845999999999</v>
      </c>
      <c r="DB969" s="21">
        <v>175.96092999999999</v>
      </c>
      <c r="DC969" s="21">
        <v>179.60633000000001</v>
      </c>
      <c r="DD969" s="21">
        <v>172.37837999999999</v>
      </c>
      <c r="DE969" s="21">
        <v>168.66753</v>
      </c>
      <c r="DF969" s="21">
        <v>165.63883999999999</v>
      </c>
      <c r="DG969" s="21">
        <v>186.31206</v>
      </c>
      <c r="DH969" s="21">
        <v>190.16095000000001</v>
      </c>
      <c r="DI969" s="21">
        <v>182.51805999999999</v>
      </c>
      <c r="DJ969" s="21">
        <v>178.58904999999999</v>
      </c>
      <c r="DK969" s="21">
        <v>175.35631000000001</v>
      </c>
      <c r="DL969" s="21">
        <v>147.36335</v>
      </c>
      <c r="DM969" s="21">
        <v>150.42068</v>
      </c>
      <c r="DN969" s="21">
        <v>144.36354</v>
      </c>
      <c r="DO969" s="21">
        <v>141.25567000000001</v>
      </c>
      <c r="DP969" s="21">
        <v>138.72459000000001</v>
      </c>
      <c r="DQ969" s="21">
        <v>-51.77946</v>
      </c>
      <c r="DR969" s="21">
        <v>-52.70937</v>
      </c>
      <c r="DS969" s="21">
        <v>-50.67239</v>
      </c>
      <c r="DT969" s="21">
        <v>-49.609920000000002</v>
      </c>
      <c r="DU969" s="21">
        <v>-48.147840000000002</v>
      </c>
      <c r="DV969" s="21">
        <v>93.278689999999997</v>
      </c>
      <c r="DW969" s="21">
        <v>95.286950000000004</v>
      </c>
      <c r="DX969" s="21">
        <v>91.386629999999997</v>
      </c>
      <c r="DY969" s="21">
        <v>89.418289999999999</v>
      </c>
      <c r="DZ969" s="21">
        <v>87.999210000000005</v>
      </c>
      <c r="EA969" s="21">
        <v>250.70286999999999</v>
      </c>
      <c r="EB969" s="21">
        <v>255.81119000000001</v>
      </c>
      <c r="EC969" s="21">
        <v>245.5909</v>
      </c>
      <c r="ED969" s="21">
        <v>240.30512999999999</v>
      </c>
      <c r="EE969" s="21">
        <v>235.76824999999999</v>
      </c>
    </row>
    <row r="970" spans="2:135" x14ac:dyDescent="0.3">
      <c r="B970" s="39" t="s">
        <v>1123</v>
      </c>
      <c r="C970" s="21">
        <v>-31440.375220000002</v>
      </c>
      <c r="D970" s="21">
        <v>-32103.760119999999</v>
      </c>
      <c r="E970" s="21">
        <v>-30783.448810000002</v>
      </c>
      <c r="F970" s="21">
        <v>-30144.19126</v>
      </c>
      <c r="G970" s="21">
        <v>-29532.708589999998</v>
      </c>
      <c r="H970" s="21">
        <v>-51685.767290000003</v>
      </c>
      <c r="I970" s="21">
        <v>-52776.321530000001</v>
      </c>
      <c r="J970" s="21">
        <v>-50605.860099999998</v>
      </c>
      <c r="K970" s="21">
        <v>-49554.920530000003</v>
      </c>
      <c r="L970" s="21">
        <v>-48549.73446</v>
      </c>
      <c r="M970" s="21">
        <v>-59981.300819999997</v>
      </c>
      <c r="N970" s="21">
        <v>-61246.926399999997</v>
      </c>
      <c r="O970" s="21">
        <v>-58728.033990000004</v>
      </c>
      <c r="P970" s="21">
        <v>-57508.467060000003</v>
      </c>
      <c r="Q970" s="21">
        <v>-56341.902620000001</v>
      </c>
      <c r="R970" s="21">
        <v>-531.33110999999997</v>
      </c>
      <c r="S970" s="21">
        <v>-540.86095</v>
      </c>
      <c r="T970" s="21">
        <v>-520.34766999999999</v>
      </c>
      <c r="U970" s="21">
        <v>-509.15334999999999</v>
      </c>
      <c r="V970" s="21">
        <v>-498.62139999999999</v>
      </c>
      <c r="W970" s="21">
        <v>-901.28422999999998</v>
      </c>
      <c r="X970" s="21">
        <v>-918.23891000000003</v>
      </c>
      <c r="Y970" s="21">
        <v>-882.75109999999995</v>
      </c>
      <c r="Z970" s="21">
        <v>-863.75895000000003</v>
      </c>
      <c r="AA970" s="21">
        <v>-846.15278999999998</v>
      </c>
      <c r="AB970" s="21">
        <v>-59578.957139999999</v>
      </c>
      <c r="AC970" s="21">
        <v>-60836.0602</v>
      </c>
      <c r="AD970" s="21">
        <v>-58334.11318</v>
      </c>
      <c r="AE970" s="21">
        <v>-57122.708960000004</v>
      </c>
      <c r="AF970" s="21">
        <v>-55963.999600000003</v>
      </c>
      <c r="AG970" s="21">
        <v>-41.175139999999999</v>
      </c>
      <c r="AH970" s="21">
        <v>-41.007669999999997</v>
      </c>
      <c r="AI970" s="21">
        <v>-40.18974</v>
      </c>
      <c r="AJ970" s="21">
        <v>-39.346710000000002</v>
      </c>
      <c r="AK970" s="21">
        <v>-38.205590000000001</v>
      </c>
      <c r="AL970" s="21">
        <v>-339.0299</v>
      </c>
      <c r="AM970" s="21">
        <v>-345.49597999999997</v>
      </c>
      <c r="AN970" s="21">
        <v>-331.78865999999999</v>
      </c>
      <c r="AO970" s="21">
        <v>-324.82535999999999</v>
      </c>
      <c r="AP970" s="21">
        <v>-317.91840000000002</v>
      </c>
      <c r="AQ970" s="21">
        <v>-402.52148</v>
      </c>
      <c r="AR970" s="21">
        <v>-410.37671999999998</v>
      </c>
      <c r="AS970" s="21">
        <v>-393.94382000000002</v>
      </c>
      <c r="AT970" s="21">
        <v>-385.67421999999999</v>
      </c>
      <c r="AU970" s="21">
        <v>-377.53032999999999</v>
      </c>
      <c r="AV970" s="21">
        <v>-840.85028</v>
      </c>
      <c r="AW970" s="21">
        <v>-857.97493999999995</v>
      </c>
      <c r="AX970" s="21">
        <v>-823.02515000000005</v>
      </c>
      <c r="AY970" s="21">
        <v>-805.74662999999998</v>
      </c>
      <c r="AZ970" s="21">
        <v>-788.96208000000001</v>
      </c>
      <c r="BA970" s="21">
        <v>-1364.7327700000001</v>
      </c>
      <c r="BB970" s="21">
        <v>-1393.09337</v>
      </c>
      <c r="BC970" s="21">
        <v>-1335.8473799999999</v>
      </c>
      <c r="BD970" s="21">
        <v>-1307.81574</v>
      </c>
      <c r="BE970" s="21">
        <v>-1280.7560100000001</v>
      </c>
      <c r="BF970" s="21">
        <v>-1509.3025600000001</v>
      </c>
      <c r="BG970" s="21">
        <v>-1540.75693</v>
      </c>
      <c r="BH970" s="21">
        <v>-1477.4066600000001</v>
      </c>
      <c r="BI970" s="21">
        <v>-1446.3883599999999</v>
      </c>
      <c r="BJ970" s="21">
        <v>-1416.502</v>
      </c>
      <c r="BK970" s="21">
        <v>-1112.6580100000001</v>
      </c>
      <c r="BL970" s="21">
        <v>-1136.3764200000001</v>
      </c>
      <c r="BM970" s="21">
        <v>-1089.16913</v>
      </c>
      <c r="BN970" s="21">
        <v>-1066.3050900000001</v>
      </c>
      <c r="BO970" s="21">
        <v>-1044.4229499999999</v>
      </c>
      <c r="BP970" s="21">
        <v>-418.11088999999998</v>
      </c>
      <c r="BQ970" s="21">
        <v>-424.95049</v>
      </c>
      <c r="BR970" s="21">
        <v>-409.39877000000001</v>
      </c>
      <c r="BS970" s="21">
        <v>-400.5924</v>
      </c>
      <c r="BT970" s="21">
        <v>-392.10286000000002</v>
      </c>
      <c r="BU970" s="21">
        <v>-3.3E-4</v>
      </c>
      <c r="BV970" s="21">
        <v>-1.74E-3</v>
      </c>
      <c r="BW970" s="21">
        <v>0.65200000000000002</v>
      </c>
      <c r="BX970" s="21">
        <v>-930.29546000000005</v>
      </c>
      <c r="BY970" s="21">
        <v>-948.58153000000004</v>
      </c>
      <c r="BZ970" s="21">
        <v>-910.50864000000001</v>
      </c>
      <c r="CA970" s="21">
        <v>-891.39382999999998</v>
      </c>
      <c r="CB970" s="21">
        <v>-872.62618999999995</v>
      </c>
      <c r="CC970" s="21">
        <v>-518.26121000000001</v>
      </c>
      <c r="CD970" s="21">
        <v>-527.31926999999996</v>
      </c>
      <c r="CE970" s="21">
        <v>-507.52359000000001</v>
      </c>
      <c r="CF970" s="21">
        <v>-496.60550000000001</v>
      </c>
      <c r="CG970" s="21">
        <v>-486.26321999999999</v>
      </c>
      <c r="CH970" s="21">
        <v>-493.35145999999997</v>
      </c>
      <c r="CI970" s="21">
        <v>-501.99772000000002</v>
      </c>
      <c r="CJ970" s="21">
        <v>-483.12997999999999</v>
      </c>
      <c r="CK970" s="21">
        <v>-472.73669999999998</v>
      </c>
      <c r="CL970" s="21">
        <v>-462.89584000000002</v>
      </c>
      <c r="CM970" s="21">
        <v>-629.14259000000004</v>
      </c>
      <c r="CN970" s="21">
        <v>-640.53904</v>
      </c>
      <c r="CO970" s="21">
        <v>-616.15004999999996</v>
      </c>
      <c r="CP970" s="21">
        <v>-602.89449999999999</v>
      </c>
      <c r="CQ970" s="21">
        <v>-590.45642999999995</v>
      </c>
      <c r="CR970" s="21">
        <v>-646.93291999999997</v>
      </c>
      <c r="CS970" s="21">
        <v>-658.74333999999999</v>
      </c>
      <c r="CT970" s="21">
        <v>-633.58712000000003</v>
      </c>
      <c r="CU970" s="21">
        <v>-619.95626000000004</v>
      </c>
      <c r="CV970" s="21">
        <v>-607.19780000000003</v>
      </c>
      <c r="CW970" s="21">
        <v>-920.43406000000004</v>
      </c>
      <c r="CX970" s="21">
        <v>-937.70447999999999</v>
      </c>
      <c r="CY970" s="21">
        <v>-901.50054999999998</v>
      </c>
      <c r="CZ970" s="21">
        <v>-882.10505000000001</v>
      </c>
      <c r="DA970" s="21">
        <v>-864.10059000000001</v>
      </c>
      <c r="DB970" s="21">
        <v>-893.40111999999999</v>
      </c>
      <c r="DC970" s="21">
        <v>-910.18744000000004</v>
      </c>
      <c r="DD970" s="21">
        <v>-875.02629000000002</v>
      </c>
      <c r="DE970" s="21">
        <v>-856.20033999999998</v>
      </c>
      <c r="DF970" s="21">
        <v>-838.73127999999997</v>
      </c>
      <c r="DG970" s="21">
        <v>-896.02269000000001</v>
      </c>
      <c r="DH970" s="21">
        <v>-912.88822000000005</v>
      </c>
      <c r="DI970" s="21">
        <v>-877.59405000000004</v>
      </c>
      <c r="DJ970" s="21">
        <v>-858.71284000000003</v>
      </c>
      <c r="DK970" s="21">
        <v>-841.19914000000006</v>
      </c>
      <c r="DL970" s="21">
        <v>-560.30382999999995</v>
      </c>
      <c r="DM970" s="21">
        <v>-570.57433000000003</v>
      </c>
      <c r="DN970" s="21">
        <v>-548.74869999999999</v>
      </c>
      <c r="DO970" s="21">
        <v>-536.94300999999996</v>
      </c>
      <c r="DP970" s="21">
        <v>-525.90985999999998</v>
      </c>
      <c r="DQ970" s="21">
        <v>-486.75349</v>
      </c>
      <c r="DR970" s="21">
        <v>-495.74002000000002</v>
      </c>
      <c r="DS970" s="21">
        <v>-476.32375999999999</v>
      </c>
      <c r="DT970" s="21">
        <v>-466.32834000000003</v>
      </c>
      <c r="DU970" s="21">
        <v>-456.31540000000001</v>
      </c>
      <c r="DV970" s="21">
        <v>-474.80950000000001</v>
      </c>
      <c r="DW970" s="21">
        <v>-483.13096000000002</v>
      </c>
      <c r="DX970" s="21">
        <v>-464.97226999999998</v>
      </c>
      <c r="DY970" s="21">
        <v>-454.96953999999999</v>
      </c>
      <c r="DZ970" s="21">
        <v>-445.50065999999998</v>
      </c>
      <c r="EA970" s="21">
        <v>-802.54394000000002</v>
      </c>
      <c r="EB970" s="21">
        <v>-817.74767999999995</v>
      </c>
      <c r="EC970" s="21">
        <v>-786.05016000000001</v>
      </c>
      <c r="ED970" s="21">
        <v>-769.13831000000005</v>
      </c>
      <c r="EE970" s="21">
        <v>-753.48594000000003</v>
      </c>
    </row>
    <row r="971" spans="2:135" x14ac:dyDescent="0.3">
      <c r="B971" s="39" t="s">
        <v>1124</v>
      </c>
      <c r="C971" s="21">
        <v>-53115.748549999997</v>
      </c>
      <c r="D971" s="21">
        <v>-54236.478990000003</v>
      </c>
      <c r="E971" s="21">
        <v>-52005.929170000003</v>
      </c>
      <c r="F971" s="21">
        <v>-50925.959759999998</v>
      </c>
      <c r="G971" s="21">
        <v>-49892.91358</v>
      </c>
      <c r="H971" s="21">
        <v>-82448.176019999999</v>
      </c>
      <c r="I971" s="21">
        <v>-84187.807870000004</v>
      </c>
      <c r="J971" s="21">
        <v>-80725.528120000003</v>
      </c>
      <c r="K971" s="21">
        <v>-79049.088839999997</v>
      </c>
      <c r="L971" s="21">
        <v>-77445.634680000003</v>
      </c>
      <c r="M971" s="21">
        <v>-80199.630359999996</v>
      </c>
      <c r="N971" s="21">
        <v>-81891.869489999997</v>
      </c>
      <c r="O971" s="21">
        <v>-78523.915850000005</v>
      </c>
      <c r="P971" s="21">
        <v>-76893.260699999999</v>
      </c>
      <c r="Q971" s="21">
        <v>-75333.473970000006</v>
      </c>
      <c r="R971" s="21">
        <v>-721.05825000000004</v>
      </c>
      <c r="S971" s="21">
        <v>-733.48095999999998</v>
      </c>
      <c r="T971" s="21">
        <v>-706.09878000000003</v>
      </c>
      <c r="U971" s="21">
        <v>-690.90587000000005</v>
      </c>
      <c r="V971" s="21">
        <v>-677.08470999999997</v>
      </c>
      <c r="W971" s="21">
        <v>-929.61252999999999</v>
      </c>
      <c r="X971" s="21">
        <v>-946.26968999999997</v>
      </c>
      <c r="Y971" s="21">
        <v>-910.40680999999995</v>
      </c>
      <c r="Z971" s="21">
        <v>-890.81784000000005</v>
      </c>
      <c r="AA971" s="21">
        <v>-872.99748999999997</v>
      </c>
      <c r="AB971" s="21">
        <v>-79372.619139999995</v>
      </c>
      <c r="AC971" s="21">
        <v>-81047.364159999997</v>
      </c>
      <c r="AD971" s="21">
        <v>-77714.206000000006</v>
      </c>
      <c r="AE971" s="21">
        <v>-76100.342130000005</v>
      </c>
      <c r="AF971" s="21">
        <v>-74556.67972</v>
      </c>
      <c r="AG971" s="21">
        <v>-78.033450000000002</v>
      </c>
      <c r="AH971" s="21">
        <v>-77.777810000000002</v>
      </c>
      <c r="AI971" s="21">
        <v>-76.178370000000001</v>
      </c>
      <c r="AJ971" s="21">
        <v>-74.57808</v>
      </c>
      <c r="AK971" s="21">
        <v>-73.048649999999995</v>
      </c>
      <c r="AL971" s="21">
        <v>-484.29503</v>
      </c>
      <c r="AM971" s="21">
        <v>-493.22546</v>
      </c>
      <c r="AN971" s="21">
        <v>-473.92079000000001</v>
      </c>
      <c r="AO971" s="21">
        <v>-463.97307000000001</v>
      </c>
      <c r="AP971" s="21">
        <v>-454.45247000000001</v>
      </c>
      <c r="AQ971" s="21">
        <v>-542.74415999999997</v>
      </c>
      <c r="AR971" s="21">
        <v>-552.98829000000001</v>
      </c>
      <c r="AS971" s="21">
        <v>-531.14314999999999</v>
      </c>
      <c r="AT971" s="21">
        <v>-519.99212999999997</v>
      </c>
      <c r="AU971" s="21">
        <v>-509.32206000000002</v>
      </c>
      <c r="AV971" s="21">
        <v>-1058.44436</v>
      </c>
      <c r="AW971" s="21">
        <v>-1079.5474200000001</v>
      </c>
      <c r="AX971" s="21">
        <v>-1035.9599000000001</v>
      </c>
      <c r="AY971" s="21">
        <v>-1014.2096299999999</v>
      </c>
      <c r="AZ971" s="21">
        <v>-993.40333999999996</v>
      </c>
      <c r="BA971" s="21">
        <v>-1161.25992</v>
      </c>
      <c r="BB971" s="21">
        <v>-1184.7148099999999</v>
      </c>
      <c r="BC971" s="21">
        <v>-1136.60834</v>
      </c>
      <c r="BD971" s="21">
        <v>-1112.7565</v>
      </c>
      <c r="BE971" s="21">
        <v>-1089.9223999999999</v>
      </c>
      <c r="BF971" s="21">
        <v>-1744.8194900000001</v>
      </c>
      <c r="BG971" s="21">
        <v>-1780.70966</v>
      </c>
      <c r="BH971" s="21">
        <v>-1707.8977199999999</v>
      </c>
      <c r="BI971" s="21">
        <v>-1672.0390199999999</v>
      </c>
      <c r="BJ971" s="21">
        <v>-1637.7524000000001</v>
      </c>
      <c r="BK971" s="21">
        <v>1865.03531</v>
      </c>
      <c r="BL971" s="21">
        <v>1904.79207</v>
      </c>
      <c r="BM971" s="21">
        <v>1825.6632999999999</v>
      </c>
      <c r="BN971" s="21">
        <v>1787.3386399999999</v>
      </c>
      <c r="BO971" s="21">
        <v>1750.6598300000001</v>
      </c>
      <c r="BP971" s="21">
        <v>-684.15971000000002</v>
      </c>
      <c r="BQ971" s="21">
        <v>-695.05822999999998</v>
      </c>
      <c r="BR971" s="21">
        <v>-669.87991999999997</v>
      </c>
      <c r="BS971" s="21">
        <v>-655.46636999999998</v>
      </c>
      <c r="BT971" s="21">
        <v>-642.35423000000003</v>
      </c>
      <c r="BU971" s="21">
        <v>-3.3E-4</v>
      </c>
      <c r="BV971" s="21">
        <v>1.5399999999999999E-3</v>
      </c>
      <c r="BW971" s="21">
        <v>1E-4</v>
      </c>
      <c r="BX971" s="21">
        <v>-1183.3560600000001</v>
      </c>
      <c r="BY971" s="21">
        <v>-1205.75379</v>
      </c>
      <c r="BZ971" s="21">
        <v>-1158.0992000000001</v>
      </c>
      <c r="CA971" s="21">
        <v>-1133.7838099999999</v>
      </c>
      <c r="CB971" s="21">
        <v>-1110.54033</v>
      </c>
      <c r="CC971" s="21">
        <v>-760.42016000000001</v>
      </c>
      <c r="CD971" s="21">
        <v>-773.24316999999996</v>
      </c>
      <c r="CE971" s="21">
        <v>-744.61893999999995</v>
      </c>
      <c r="CF971" s="21">
        <v>-728.59722999999997</v>
      </c>
      <c r="CG971" s="21">
        <v>-714.02209000000005</v>
      </c>
      <c r="CH971" s="21">
        <v>-755.92682000000002</v>
      </c>
      <c r="CI971" s="21">
        <v>-768.81732999999997</v>
      </c>
      <c r="CJ971" s="21">
        <v>-740.23035000000004</v>
      </c>
      <c r="CK971" s="21">
        <v>-724.30304000000001</v>
      </c>
      <c r="CL971" s="21">
        <v>-709.81380000000001</v>
      </c>
      <c r="CM971" s="21">
        <v>-845.25528999999995</v>
      </c>
      <c r="CN971" s="21">
        <v>-860.00037999999995</v>
      </c>
      <c r="CO971" s="21">
        <v>-827.73928999999998</v>
      </c>
      <c r="CP971" s="21">
        <v>-809.92908</v>
      </c>
      <c r="CQ971" s="21">
        <v>-793.72690999999998</v>
      </c>
      <c r="CR971" s="21">
        <v>-932.59726000000001</v>
      </c>
      <c r="CS971" s="21">
        <v>-949.19599000000005</v>
      </c>
      <c r="CT971" s="21">
        <v>-913.31524999999999</v>
      </c>
      <c r="CU971" s="21">
        <v>-893.66372000000001</v>
      </c>
      <c r="CV971" s="21">
        <v>-875.78643999999997</v>
      </c>
      <c r="CW971" s="21">
        <v>-1034.7430300000001</v>
      </c>
      <c r="CX971" s="21">
        <v>-1053.37808</v>
      </c>
      <c r="CY971" s="21">
        <v>-1013.37346</v>
      </c>
      <c r="CZ971" s="21">
        <v>-991.56899999999996</v>
      </c>
      <c r="DA971" s="21">
        <v>-971.73315000000002</v>
      </c>
      <c r="DB971" s="21">
        <v>-923.06677000000002</v>
      </c>
      <c r="DC971" s="21">
        <v>-939.57244000000003</v>
      </c>
      <c r="DD971" s="21">
        <v>-903.98987999999997</v>
      </c>
      <c r="DE971" s="21">
        <v>-884.53900999999996</v>
      </c>
      <c r="DF971" s="21">
        <v>-866.84424999999999</v>
      </c>
      <c r="DG971" s="21">
        <v>-1023.95444</v>
      </c>
      <c r="DH971" s="21">
        <v>-1042.5252399999999</v>
      </c>
      <c r="DI971" s="21">
        <v>-1002.81628</v>
      </c>
      <c r="DJ971" s="21">
        <v>-981.23896000000002</v>
      </c>
      <c r="DK971" s="21">
        <v>-961.60976000000005</v>
      </c>
      <c r="DL971" s="21">
        <v>-803.32741999999996</v>
      </c>
      <c r="DM971" s="21">
        <v>-817.69203000000005</v>
      </c>
      <c r="DN971" s="21">
        <v>-786.72338999999999</v>
      </c>
      <c r="DO971" s="21">
        <v>-769.79569000000004</v>
      </c>
      <c r="DP971" s="21">
        <v>-754.39633000000003</v>
      </c>
      <c r="DQ971" s="21">
        <v>-761.13878</v>
      </c>
      <c r="DR971" s="21">
        <v>-774.81839000000002</v>
      </c>
      <c r="DS971" s="21">
        <v>-744.79516000000001</v>
      </c>
      <c r="DT971" s="21">
        <v>-729.16314999999997</v>
      </c>
      <c r="DU971" s="21">
        <v>-714.20069999999998</v>
      </c>
      <c r="DV971" s="21">
        <v>-779.51431000000002</v>
      </c>
      <c r="DW971" s="21">
        <v>-792.95953999999995</v>
      </c>
      <c r="DX971" s="21">
        <v>-763.34576000000004</v>
      </c>
      <c r="DY971" s="21">
        <v>-746.92109000000005</v>
      </c>
      <c r="DZ971" s="21">
        <v>-731.97937000000002</v>
      </c>
      <c r="EA971" s="21">
        <v>-830.10312999999996</v>
      </c>
      <c r="EB971" s="21">
        <v>-845.17673000000002</v>
      </c>
      <c r="EC971" s="21">
        <v>-812.96977000000004</v>
      </c>
      <c r="ED971" s="21">
        <v>-795.47733000000005</v>
      </c>
      <c r="EE971" s="21">
        <v>-779.56419000000005</v>
      </c>
    </row>
    <row r="972" spans="2:135" x14ac:dyDescent="0.3">
      <c r="B972" s="39" t="s">
        <v>1125</v>
      </c>
      <c r="C972" s="21">
        <v>-37755.25748</v>
      </c>
      <c r="D972" s="21">
        <v>-38551.884989999999</v>
      </c>
      <c r="E972" s="21">
        <v>-36966.385670000003</v>
      </c>
      <c r="F972" s="21">
        <v>-36198.731549999997</v>
      </c>
      <c r="G972" s="21">
        <v>-35464.430979999997</v>
      </c>
      <c r="H972" s="21">
        <v>-53733.5481</v>
      </c>
      <c r="I972" s="21">
        <v>-54867.309889999997</v>
      </c>
      <c r="J972" s="21">
        <v>-52610.855179999999</v>
      </c>
      <c r="K972" s="21">
        <v>-51518.277569999998</v>
      </c>
      <c r="L972" s="21">
        <v>-50473.266199999998</v>
      </c>
      <c r="M972" s="21">
        <v>-22945.709360000001</v>
      </c>
      <c r="N972" s="21">
        <v>-23429.87153</v>
      </c>
      <c r="O972" s="21">
        <v>-22466.275000000001</v>
      </c>
      <c r="P972" s="21">
        <v>-21999.732469999999</v>
      </c>
      <c r="Q972" s="21">
        <v>-21553.465909999999</v>
      </c>
      <c r="R972" s="21">
        <v>-409.76933000000002</v>
      </c>
      <c r="S972" s="21">
        <v>-440.92009999999999</v>
      </c>
      <c r="T972" s="21">
        <v>-409.14776000000001</v>
      </c>
      <c r="U972" s="21">
        <v>-415.62544000000003</v>
      </c>
      <c r="V972" s="21">
        <v>-410.37036000000001</v>
      </c>
      <c r="W972" s="21">
        <v>169.87459999999999</v>
      </c>
      <c r="X972" s="21">
        <v>151.09711999999999</v>
      </c>
      <c r="Y972" s="21">
        <v>159.06646000000001</v>
      </c>
      <c r="Z972" s="21">
        <v>140.76627999999999</v>
      </c>
      <c r="AA972" s="21">
        <v>135.02876000000001</v>
      </c>
      <c r="AB972" s="21">
        <v>-23785.076799999999</v>
      </c>
      <c r="AC972" s="21">
        <v>-24286.936760000001</v>
      </c>
      <c r="AD972" s="21">
        <v>-23288.110919999999</v>
      </c>
      <c r="AE972" s="21">
        <v>-22804.49482</v>
      </c>
      <c r="AF972" s="21">
        <v>-22341.915540000002</v>
      </c>
      <c r="AG972" s="21">
        <v>-0.41216999999999998</v>
      </c>
      <c r="AH972" s="21">
        <v>-21.801310000000001</v>
      </c>
      <c r="AI972" s="21">
        <v>-7.5491099999999998</v>
      </c>
      <c r="AJ972" s="21">
        <v>-21.081479999999999</v>
      </c>
      <c r="AK972" s="21">
        <v>-23.468440000000001</v>
      </c>
      <c r="AL972" s="21">
        <v>-408.93689000000001</v>
      </c>
      <c r="AM972" s="21">
        <v>-433.19270999999998</v>
      </c>
      <c r="AN972" s="21">
        <v>-405.45411000000001</v>
      </c>
      <c r="AO972" s="21">
        <v>-406.88164</v>
      </c>
      <c r="AP972" s="21">
        <v>-400.57429000000002</v>
      </c>
      <c r="AQ972" s="21">
        <v>-348.94781</v>
      </c>
      <c r="AR972" s="21">
        <v>-371.08649000000003</v>
      </c>
      <c r="AS972" s="21">
        <v>-346.48097999999999</v>
      </c>
      <c r="AT972" s="21">
        <v>-348.63330999999999</v>
      </c>
      <c r="AU972" s="21">
        <v>-343.42464999999999</v>
      </c>
      <c r="AV972" s="21">
        <v>-67.203410000000005</v>
      </c>
      <c r="AW972" s="21">
        <v>-84.859840000000005</v>
      </c>
      <c r="AX972" s="21">
        <v>-71.239170000000001</v>
      </c>
      <c r="AY972" s="21">
        <v>-80.183449999999993</v>
      </c>
      <c r="AZ972" s="21">
        <v>-80.695769999999996</v>
      </c>
      <c r="BA972" s="21">
        <v>793.29647999999997</v>
      </c>
      <c r="BB972" s="21">
        <v>795.71551999999997</v>
      </c>
      <c r="BC972" s="21">
        <v>771.74998000000005</v>
      </c>
      <c r="BD972" s="21">
        <v>746.25621999999998</v>
      </c>
      <c r="BE972" s="21">
        <v>729.02494999999999</v>
      </c>
      <c r="BF972" s="21">
        <v>536.26760000000002</v>
      </c>
      <c r="BG972" s="21">
        <v>533.16026999999997</v>
      </c>
      <c r="BH972" s="21">
        <v>520.02948000000004</v>
      </c>
      <c r="BI972" s="21">
        <v>499.72719000000001</v>
      </c>
      <c r="BJ972" s="21">
        <v>487.56423999999998</v>
      </c>
      <c r="BK972" s="21">
        <v>-4823.0555999999997</v>
      </c>
      <c r="BL972" s="21">
        <v>-4925.8681500000002</v>
      </c>
      <c r="BM972" s="21">
        <v>-4721.23801</v>
      </c>
      <c r="BN972" s="21">
        <v>-4622.1289200000001</v>
      </c>
      <c r="BO972" s="21">
        <v>-4527.2760500000004</v>
      </c>
      <c r="BP972" s="21">
        <v>-469.21305999999998</v>
      </c>
      <c r="BQ972" s="21">
        <v>-509.67066999999997</v>
      </c>
      <c r="BR972" s="21">
        <v>-470.56315000000001</v>
      </c>
      <c r="BS972" s="21">
        <v>-481.30887999999999</v>
      </c>
      <c r="BT972" s="21">
        <v>-475.69635</v>
      </c>
      <c r="BU972" s="21">
        <v>-13.792149999999999</v>
      </c>
      <c r="BV972" s="21">
        <v>-40.322659999999999</v>
      </c>
      <c r="BW972" s="21">
        <v>-44.948920000000001</v>
      </c>
      <c r="BX972" s="21">
        <v>-559.53084000000001</v>
      </c>
      <c r="BY972" s="21">
        <v>-602.86135999999999</v>
      </c>
      <c r="BZ972" s="21">
        <v>-558.30251999999996</v>
      </c>
      <c r="CA972" s="21">
        <v>-566.87347</v>
      </c>
      <c r="CB972" s="21">
        <v>-559.38526000000002</v>
      </c>
      <c r="CC972" s="21">
        <v>-599.99706000000003</v>
      </c>
      <c r="CD972" s="21">
        <v>-638.51994999999999</v>
      </c>
      <c r="CE972" s="21">
        <v>-596.94456000000002</v>
      </c>
      <c r="CF972" s="21">
        <v>-601.82135000000005</v>
      </c>
      <c r="CG972" s="21">
        <v>-593.32875000000001</v>
      </c>
      <c r="CH972" s="21">
        <v>-533.25282000000004</v>
      </c>
      <c r="CI972" s="21">
        <v>-569.58595000000003</v>
      </c>
      <c r="CJ972" s="21">
        <v>-530.93323999999996</v>
      </c>
      <c r="CK972" s="21">
        <v>-536.55166999999994</v>
      </c>
      <c r="CL972" s="21">
        <v>-529.20151999999996</v>
      </c>
      <c r="CM972" s="21">
        <v>-345.52316999999999</v>
      </c>
      <c r="CN972" s="21">
        <v>-377.02562</v>
      </c>
      <c r="CO972" s="21">
        <v>-346.88184999999999</v>
      </c>
      <c r="CP972" s="21">
        <v>-355.91602</v>
      </c>
      <c r="CQ972" s="21">
        <v>-352.13339000000002</v>
      </c>
      <c r="CR972" s="21">
        <v>-396.41568999999998</v>
      </c>
      <c r="CS972" s="21">
        <v>-427.16813000000002</v>
      </c>
      <c r="CT972" s="21">
        <v>-396.32925</v>
      </c>
      <c r="CU972" s="21">
        <v>-403.20047</v>
      </c>
      <c r="CV972" s="21">
        <v>-398.23712999999998</v>
      </c>
      <c r="CW972" s="21">
        <v>97.877049999999997</v>
      </c>
      <c r="CX972" s="21">
        <v>76.787239999999997</v>
      </c>
      <c r="CY972" s="21">
        <v>87.769710000000003</v>
      </c>
      <c r="CZ972" s="21">
        <v>70.305300000000003</v>
      </c>
      <c r="DA972" s="21">
        <v>65.755279999999999</v>
      </c>
      <c r="DB972" s="21">
        <v>128.01606000000001</v>
      </c>
      <c r="DC972" s="21">
        <v>108.67281</v>
      </c>
      <c r="DD972" s="21">
        <v>117.68459</v>
      </c>
      <c r="DE972" s="21">
        <v>100.33187</v>
      </c>
      <c r="DF972" s="21">
        <v>95.331140000000005</v>
      </c>
      <c r="DG972" s="21">
        <v>53.875059999999998</v>
      </c>
      <c r="DH972" s="21">
        <v>33.096739999999997</v>
      </c>
      <c r="DI972" s="21">
        <v>45.268140000000002</v>
      </c>
      <c r="DJ972" s="21">
        <v>29.566179999999999</v>
      </c>
      <c r="DK972" s="21">
        <v>25.98283</v>
      </c>
      <c r="DL972" s="21">
        <v>-302.54680999999999</v>
      </c>
      <c r="DM972" s="21">
        <v>-328.19749999999999</v>
      </c>
      <c r="DN972" s="21">
        <v>-302.91126000000003</v>
      </c>
      <c r="DO972" s="21">
        <v>-309.40044</v>
      </c>
      <c r="DP972" s="21">
        <v>-305.79279000000002</v>
      </c>
      <c r="DQ972" s="21">
        <v>-567.90186000000006</v>
      </c>
      <c r="DR972" s="21">
        <v>-608.44637999999998</v>
      </c>
      <c r="DS972" s="21">
        <v>-565.34702000000004</v>
      </c>
      <c r="DT972" s="21">
        <v>-571.71543999999994</v>
      </c>
      <c r="DU972" s="21">
        <v>-563.73569999999995</v>
      </c>
      <c r="DV972" s="21">
        <v>-489.76013</v>
      </c>
      <c r="DW972" s="21">
        <v>-523.82839000000001</v>
      </c>
      <c r="DX972" s="21">
        <v>-488.00362999999999</v>
      </c>
      <c r="DY972" s="21">
        <v>-493.63819000000001</v>
      </c>
      <c r="DZ972" s="21">
        <v>-487.00148999999999</v>
      </c>
      <c r="EA972" s="21">
        <v>212.36832000000001</v>
      </c>
      <c r="EB972" s="21">
        <v>199.0855</v>
      </c>
      <c r="EC972" s="21">
        <v>202.02934999999999</v>
      </c>
      <c r="ED972" s="21">
        <v>185.91875999999999</v>
      </c>
      <c r="EE972" s="21">
        <v>179.81725</v>
      </c>
    </row>
    <row r="973" spans="2:135" x14ac:dyDescent="0.3">
      <c r="B973" s="39" t="s">
        <v>1126</v>
      </c>
      <c r="C973" s="21">
        <v>-40951.789680000002</v>
      </c>
      <c r="D973" s="21">
        <v>-41815.863310000001</v>
      </c>
      <c r="E973" s="21">
        <v>-40096.128389999998</v>
      </c>
      <c r="F973" s="21">
        <v>-39263.481169999999</v>
      </c>
      <c r="G973" s="21">
        <v>-38467.01137</v>
      </c>
      <c r="H973" s="21">
        <v>-80112.65165</v>
      </c>
      <c r="I973" s="21">
        <v>-81803.004639999999</v>
      </c>
      <c r="J973" s="21">
        <v>-78438.801510000005</v>
      </c>
      <c r="K973" s="21">
        <v>-76809.851020000002</v>
      </c>
      <c r="L973" s="21">
        <v>-75251.818199999994</v>
      </c>
      <c r="M973" s="21">
        <v>-65389.461069999998</v>
      </c>
      <c r="N973" s="21">
        <v>-66769.200649999999</v>
      </c>
      <c r="O973" s="21">
        <v>-64023.19455</v>
      </c>
      <c r="P973" s="21">
        <v>-62693.66646</v>
      </c>
      <c r="Q973" s="21">
        <v>-61421.91979</v>
      </c>
      <c r="R973" s="21">
        <v>-872.08289000000002</v>
      </c>
      <c r="S973" s="21">
        <v>-912.41312000000005</v>
      </c>
      <c r="T973" s="21">
        <v>-861.97104000000002</v>
      </c>
      <c r="U973" s="21">
        <v>-858.61838</v>
      </c>
      <c r="V973" s="21">
        <v>-844.48446000000001</v>
      </c>
      <c r="W973" s="21">
        <v>-716.39755000000002</v>
      </c>
      <c r="X973" s="21">
        <v>-752.68691999999999</v>
      </c>
      <c r="Y973" s="21">
        <v>-709.01289999999995</v>
      </c>
      <c r="Z973" s="21">
        <v>-708.46793000000002</v>
      </c>
      <c r="AA973" s="21">
        <v>-697.18436999999994</v>
      </c>
      <c r="AB973" s="21">
        <v>-65538.524799999999</v>
      </c>
      <c r="AC973" s="21">
        <v>-66921.373439999996</v>
      </c>
      <c r="AD973" s="21">
        <v>-64169.161509999998</v>
      </c>
      <c r="AE973" s="21">
        <v>-62836.582869999998</v>
      </c>
      <c r="AF973" s="21">
        <v>-61561.97006</v>
      </c>
      <c r="AG973" s="21">
        <v>7.1155900000000001</v>
      </c>
      <c r="AH973" s="21">
        <v>-14.19966</v>
      </c>
      <c r="AI973" s="21">
        <v>-0.18010000000000001</v>
      </c>
      <c r="AJ973" s="21">
        <v>-13.86774</v>
      </c>
      <c r="AK973" s="21">
        <v>-16.402819999999998</v>
      </c>
      <c r="AL973" s="21">
        <v>-546.88315</v>
      </c>
      <c r="AM973" s="21">
        <v>-574.12186999999994</v>
      </c>
      <c r="AN973" s="21">
        <v>-540.48261000000002</v>
      </c>
      <c r="AO973" s="21">
        <v>-539.06542000000002</v>
      </c>
      <c r="AP973" s="21">
        <v>-530.04336999999998</v>
      </c>
      <c r="AQ973" s="21">
        <v>-711.75613999999996</v>
      </c>
      <c r="AR973" s="21">
        <v>-741.63414999999998</v>
      </c>
      <c r="AS973" s="21">
        <v>-701.61554000000001</v>
      </c>
      <c r="AT973" s="21">
        <v>-696.28454999999997</v>
      </c>
      <c r="AU973" s="21">
        <v>-683.93615</v>
      </c>
      <c r="AV973" s="21">
        <v>-991.27534000000003</v>
      </c>
      <c r="AW973" s="21">
        <v>-1028.57014</v>
      </c>
      <c r="AX973" s="21">
        <v>-975.78144999999995</v>
      </c>
      <c r="AY973" s="21">
        <v>-965.66411000000005</v>
      </c>
      <c r="AZ973" s="21">
        <v>-947.99597000000006</v>
      </c>
      <c r="BA973" s="21">
        <v>-703.41929000000005</v>
      </c>
      <c r="BB973" s="21">
        <v>-732.72951999999998</v>
      </c>
      <c r="BC973" s="21">
        <v>-693.31145000000004</v>
      </c>
      <c r="BD973" s="21">
        <v>-687.94635000000005</v>
      </c>
      <c r="BE973" s="21">
        <v>-675.72316999999998</v>
      </c>
      <c r="BF973" s="21">
        <v>-828.83049000000005</v>
      </c>
      <c r="BG973" s="21">
        <v>-860.91011000000003</v>
      </c>
      <c r="BH973" s="21">
        <v>-816.23518000000001</v>
      </c>
      <c r="BI973" s="21">
        <v>-808.37693000000002</v>
      </c>
      <c r="BJ973" s="21">
        <v>-793.69419000000005</v>
      </c>
      <c r="BK973" s="21">
        <v>-14890.51225</v>
      </c>
      <c r="BL973" s="21">
        <v>-15207.93168</v>
      </c>
      <c r="BM973" s="21">
        <v>-14576.16462</v>
      </c>
      <c r="BN973" s="21">
        <v>-14270.179120000001</v>
      </c>
      <c r="BO973" s="21">
        <v>-13977.3341</v>
      </c>
      <c r="BP973" s="21">
        <v>-533.95845999999995</v>
      </c>
      <c r="BQ973" s="21">
        <v>-575.81221000000005</v>
      </c>
      <c r="BR973" s="21">
        <v>-533.97897</v>
      </c>
      <c r="BS973" s="21">
        <v>-543.34801000000004</v>
      </c>
      <c r="BT973" s="21">
        <v>-536.49203999999997</v>
      </c>
      <c r="BU973" s="21">
        <v>-13.792149999999999</v>
      </c>
      <c r="BV973" s="21">
        <v>-40.322659999999999</v>
      </c>
      <c r="BW973" s="21">
        <v>-44.948920000000001</v>
      </c>
      <c r="BX973" s="21">
        <v>-1555.7459899999999</v>
      </c>
      <c r="BY973" s="21">
        <v>-1620.3044</v>
      </c>
      <c r="BZ973" s="21">
        <v>-1533.4703</v>
      </c>
      <c r="CA973" s="21">
        <v>-1521.4911500000001</v>
      </c>
      <c r="CB973" s="21">
        <v>-1494.41596</v>
      </c>
      <c r="CC973" s="21">
        <v>-835.91656999999998</v>
      </c>
      <c r="CD973" s="21">
        <v>-879.18349000000001</v>
      </c>
      <c r="CE973" s="21">
        <v>-828.02089999999998</v>
      </c>
      <c r="CF973" s="21">
        <v>-827.88124000000005</v>
      </c>
      <c r="CG973" s="21">
        <v>-814.85775999999998</v>
      </c>
      <c r="CH973" s="21">
        <v>-826.75968</v>
      </c>
      <c r="CI973" s="21">
        <v>-868.9624</v>
      </c>
      <c r="CJ973" s="21">
        <v>-818.41486999999995</v>
      </c>
      <c r="CK973" s="21">
        <v>-817.79236000000003</v>
      </c>
      <c r="CL973" s="21">
        <v>-804.80534</v>
      </c>
      <c r="CM973" s="21">
        <v>-953.28858000000002</v>
      </c>
      <c r="CN973" s="21">
        <v>-996.83777999999995</v>
      </c>
      <c r="CO973" s="21">
        <v>-942.17129</v>
      </c>
      <c r="CP973" s="21">
        <v>-938.28229999999996</v>
      </c>
      <c r="CQ973" s="21">
        <v>-922.82739000000004</v>
      </c>
      <c r="CR973" s="21">
        <v>-969.79850999999996</v>
      </c>
      <c r="CS973" s="21">
        <v>-1011.91602</v>
      </c>
      <c r="CT973" s="21">
        <v>-957.94188999999994</v>
      </c>
      <c r="CU973" s="21">
        <v>-952.62104999999997</v>
      </c>
      <c r="CV973" s="21">
        <v>-936.64576</v>
      </c>
      <c r="CW973" s="21">
        <v>-757.70713000000001</v>
      </c>
      <c r="CX973" s="21">
        <v>-795.71187999999995</v>
      </c>
      <c r="CY973" s="21">
        <v>-750.25157999999999</v>
      </c>
      <c r="CZ973" s="21">
        <v>-749.52337</v>
      </c>
      <c r="DA973" s="21">
        <v>-737.64167999999995</v>
      </c>
      <c r="DB973" s="21">
        <v>-757.38805000000002</v>
      </c>
      <c r="DC973" s="21">
        <v>-794.22807</v>
      </c>
      <c r="DD973" s="21">
        <v>-749.54453999999998</v>
      </c>
      <c r="DE973" s="21">
        <v>-748.07056</v>
      </c>
      <c r="DF973" s="21">
        <v>-736.06688999999994</v>
      </c>
      <c r="DG973" s="21">
        <v>-770.08253000000002</v>
      </c>
      <c r="DH973" s="21">
        <v>-807.14781000000005</v>
      </c>
      <c r="DI973" s="21">
        <v>-761.77576999999997</v>
      </c>
      <c r="DJ973" s="21">
        <v>-759.95759999999996</v>
      </c>
      <c r="DK973" s="21">
        <v>-747.71663999999998</v>
      </c>
      <c r="DL973" s="21">
        <v>-780.69673</v>
      </c>
      <c r="DM973" s="21">
        <v>-815.82451000000003</v>
      </c>
      <c r="DN973" s="21">
        <v>-771.24590999999998</v>
      </c>
      <c r="DO973" s="21">
        <v>-767.56800999999996</v>
      </c>
      <c r="DP973" s="21">
        <v>-754.77737000000002</v>
      </c>
      <c r="DQ973" s="21">
        <v>-681.50414999999998</v>
      </c>
      <c r="DR973" s="21">
        <v>-724.56646000000001</v>
      </c>
      <c r="DS973" s="21">
        <v>-676.5462</v>
      </c>
      <c r="DT973" s="21">
        <v>-680.57218</v>
      </c>
      <c r="DU973" s="21">
        <v>-670.35679000000005</v>
      </c>
      <c r="DV973" s="21">
        <v>-758.08235999999999</v>
      </c>
      <c r="DW973" s="21">
        <v>-797.52179000000001</v>
      </c>
      <c r="DX973" s="21">
        <v>-750.81759999999997</v>
      </c>
      <c r="DY973" s="21">
        <v>-750.74671999999998</v>
      </c>
      <c r="DZ973" s="21">
        <v>-738.95684000000006</v>
      </c>
      <c r="EA973" s="21">
        <v>-570.91886999999997</v>
      </c>
      <c r="EB973" s="21">
        <v>-599.67215999999996</v>
      </c>
      <c r="EC973" s="21">
        <v>-565.17908999999997</v>
      </c>
      <c r="ED973" s="21">
        <v>-564.63433999999995</v>
      </c>
      <c r="EE973" s="21">
        <v>-555.69263000000001</v>
      </c>
    </row>
    <row r="974" spans="2:135" x14ac:dyDescent="0.3">
      <c r="B974" s="39" t="s">
        <v>1127</v>
      </c>
      <c r="C974" s="21">
        <v>-28032.86925</v>
      </c>
      <c r="D974" s="21">
        <v>-28624.356540000001</v>
      </c>
      <c r="E974" s="21">
        <v>-27447.140490000002</v>
      </c>
      <c r="F974" s="21">
        <v>-26877.16563</v>
      </c>
      <c r="G974" s="21">
        <v>-26331.955419999998</v>
      </c>
      <c r="H974" s="21">
        <v>-77339.770279999997</v>
      </c>
      <c r="I974" s="21">
        <v>-78971.616299999994</v>
      </c>
      <c r="J974" s="21">
        <v>-75723.855909999998</v>
      </c>
      <c r="K974" s="21">
        <v>-74151.287110000005</v>
      </c>
      <c r="L974" s="21">
        <v>-72647.181349999999</v>
      </c>
      <c r="M974" s="21">
        <v>-90991.482050000006</v>
      </c>
      <c r="N974" s="21">
        <v>-92911.432870000004</v>
      </c>
      <c r="O974" s="21">
        <v>-89090.279429999995</v>
      </c>
      <c r="P974" s="21">
        <v>-87240.199479999996</v>
      </c>
      <c r="Q974" s="21">
        <v>-85470.524170000004</v>
      </c>
      <c r="R974" s="21">
        <v>-1016.35181</v>
      </c>
      <c r="S974" s="21">
        <v>-1035.8786600000001</v>
      </c>
      <c r="T974" s="21">
        <v>-995.48437999999999</v>
      </c>
      <c r="U974" s="21">
        <v>-974.06483000000003</v>
      </c>
      <c r="V974" s="21">
        <v>-954.57915000000003</v>
      </c>
      <c r="W974" s="21">
        <v>-1430.79934</v>
      </c>
      <c r="X974" s="21">
        <v>-1458.6256000000001</v>
      </c>
      <c r="Y974" s="21">
        <v>-1401.4716900000001</v>
      </c>
      <c r="Z974" s="21">
        <v>-1371.3165799999999</v>
      </c>
      <c r="AA974" s="21">
        <v>-1343.88399</v>
      </c>
      <c r="AB974" s="21">
        <v>-89506.907739999995</v>
      </c>
      <c r="AC974" s="21">
        <v>-91395.484049999999</v>
      </c>
      <c r="AD974" s="21">
        <v>-87636.748560000007</v>
      </c>
      <c r="AE974" s="21">
        <v>-85816.826709999994</v>
      </c>
      <c r="AF974" s="21">
        <v>-84076.069629999998</v>
      </c>
      <c r="AG974" s="21">
        <v>-24.248940000000001</v>
      </c>
      <c r="AH974" s="21">
        <v>-24.022929999999999</v>
      </c>
      <c r="AI974" s="21">
        <v>-23.642869999999998</v>
      </c>
      <c r="AJ974" s="21">
        <v>-23.14554</v>
      </c>
      <c r="AK974" s="21">
        <v>-22.671379999999999</v>
      </c>
      <c r="AL974" s="21">
        <v>-416.04917</v>
      </c>
      <c r="AM974" s="21">
        <v>-424.37414000000001</v>
      </c>
      <c r="AN974" s="21">
        <v>-407.19824</v>
      </c>
      <c r="AO974" s="21">
        <v>-398.65095000000002</v>
      </c>
      <c r="AP974" s="21">
        <v>-390.4708</v>
      </c>
      <c r="AQ974" s="21">
        <v>-807.24608999999998</v>
      </c>
      <c r="AR974" s="21">
        <v>-823.92732000000001</v>
      </c>
      <c r="AS974" s="21">
        <v>-790.14013</v>
      </c>
      <c r="AT974" s="21">
        <v>-773.55199000000005</v>
      </c>
      <c r="AU974" s="21">
        <v>-757.67868999999996</v>
      </c>
      <c r="AV974" s="21">
        <v>-1738.9574399999999</v>
      </c>
      <c r="AW974" s="21">
        <v>-1775.4468300000001</v>
      </c>
      <c r="AX974" s="21">
        <v>-1702.20499</v>
      </c>
      <c r="AY974" s="21">
        <v>-1666.4671599999999</v>
      </c>
      <c r="AZ974" s="21">
        <v>-1632.27961</v>
      </c>
      <c r="BA974" s="21">
        <v>-2122.01872</v>
      </c>
      <c r="BB974" s="21">
        <v>-2166.6979500000002</v>
      </c>
      <c r="BC974" s="21">
        <v>-2077.1629800000001</v>
      </c>
      <c r="BD974" s="21">
        <v>-2033.5740499999999</v>
      </c>
      <c r="BE974" s="21">
        <v>-1991.8441</v>
      </c>
      <c r="BF974" s="21">
        <v>-2385.8929699999999</v>
      </c>
      <c r="BG974" s="21">
        <v>-2436.22687</v>
      </c>
      <c r="BH974" s="21">
        <v>-2335.53235</v>
      </c>
      <c r="BI974" s="21">
        <v>-2286.4962</v>
      </c>
      <c r="BJ974" s="21">
        <v>-2239.6094400000002</v>
      </c>
      <c r="BK974" s="21">
        <v>-28606.860840000001</v>
      </c>
      <c r="BL974" s="21">
        <v>-29216.670170000001</v>
      </c>
      <c r="BM974" s="21">
        <v>-28002.952880000001</v>
      </c>
      <c r="BN974" s="21">
        <v>-27415.109799999998</v>
      </c>
      <c r="BO974" s="21">
        <v>-26852.51151</v>
      </c>
      <c r="BP974" s="21">
        <v>-400.96211</v>
      </c>
      <c r="BQ974" s="21">
        <v>-407.89418000000001</v>
      </c>
      <c r="BR974" s="21">
        <v>-392.63243</v>
      </c>
      <c r="BS974" s="21">
        <v>-384.18434999999999</v>
      </c>
      <c r="BT974" s="21">
        <v>-376.49912999999998</v>
      </c>
      <c r="BU974" s="21">
        <v>-3.3E-4</v>
      </c>
      <c r="BV974" s="21">
        <v>1.5399999999999999E-3</v>
      </c>
      <c r="BW974" s="21">
        <v>1E-4</v>
      </c>
      <c r="BX974" s="21">
        <v>-2012.47416</v>
      </c>
      <c r="BY974" s="21">
        <v>-2054.26316</v>
      </c>
      <c r="BZ974" s="21">
        <v>-1969.90074</v>
      </c>
      <c r="CA974" s="21">
        <v>-1928.54178</v>
      </c>
      <c r="CB974" s="21">
        <v>-1889.0043800000001</v>
      </c>
      <c r="CC974" s="21">
        <v>-678.52650000000006</v>
      </c>
      <c r="CD974" s="21">
        <v>-691.15647999999999</v>
      </c>
      <c r="CE974" s="21">
        <v>-664.54315999999994</v>
      </c>
      <c r="CF974" s="21">
        <v>-650.24441999999999</v>
      </c>
      <c r="CG974" s="21">
        <v>-637.23670000000004</v>
      </c>
      <c r="CH974" s="21">
        <v>-791.67978000000005</v>
      </c>
      <c r="CI974" s="21">
        <v>-806.63045</v>
      </c>
      <c r="CJ974" s="21">
        <v>-775.39077999999995</v>
      </c>
      <c r="CK974" s="21">
        <v>-758.70694000000003</v>
      </c>
      <c r="CL974" s="21">
        <v>-743.52945999999997</v>
      </c>
      <c r="CM974" s="21">
        <v>-1272.72721</v>
      </c>
      <c r="CN974" s="21">
        <v>-1297.31185</v>
      </c>
      <c r="CO974" s="21">
        <v>-1246.6135099999999</v>
      </c>
      <c r="CP974" s="21">
        <v>-1219.7904699999999</v>
      </c>
      <c r="CQ974" s="21">
        <v>-1195.38914</v>
      </c>
      <c r="CR974" s="21">
        <v>-1290.4303600000001</v>
      </c>
      <c r="CS974" s="21">
        <v>-1315.4093399999999</v>
      </c>
      <c r="CT974" s="21">
        <v>-1263.96325</v>
      </c>
      <c r="CU974" s="21">
        <v>-1236.7669100000001</v>
      </c>
      <c r="CV974" s="21">
        <v>-1212.02595</v>
      </c>
      <c r="CW974" s="21">
        <v>-1491.5214599999999</v>
      </c>
      <c r="CX974" s="21">
        <v>-1520.51413</v>
      </c>
      <c r="CY974" s="21">
        <v>-1460.94589</v>
      </c>
      <c r="CZ974" s="21">
        <v>-1429.5111199999999</v>
      </c>
      <c r="DA974" s="21">
        <v>-1400.91436</v>
      </c>
      <c r="DB974" s="21">
        <v>-1428.1250600000001</v>
      </c>
      <c r="DC974" s="21">
        <v>-1455.8914600000001</v>
      </c>
      <c r="DD974" s="21">
        <v>-1398.8498099999999</v>
      </c>
      <c r="DE974" s="21">
        <v>-1368.7511400000001</v>
      </c>
      <c r="DF974" s="21">
        <v>-1341.36987</v>
      </c>
      <c r="DG974" s="21">
        <v>-1440.29781</v>
      </c>
      <c r="DH974" s="21">
        <v>-1468.3272400000001</v>
      </c>
      <c r="DI974" s="21">
        <v>-1410.77369</v>
      </c>
      <c r="DJ974" s="21">
        <v>-1380.4184399999999</v>
      </c>
      <c r="DK974" s="21">
        <v>-1352.80377</v>
      </c>
      <c r="DL974" s="21">
        <v>-1118.50533</v>
      </c>
      <c r="DM974" s="21">
        <v>-1140.1865499999999</v>
      </c>
      <c r="DN974" s="21">
        <v>-1095.5674200000001</v>
      </c>
      <c r="DO974" s="21">
        <v>-1071.9943900000001</v>
      </c>
      <c r="DP974" s="21">
        <v>-1050.54963</v>
      </c>
      <c r="DQ974" s="21">
        <v>-505.93396000000001</v>
      </c>
      <c r="DR974" s="21">
        <v>-515.72731999999996</v>
      </c>
      <c r="DS974" s="21">
        <v>-495.12882000000002</v>
      </c>
      <c r="DT974" s="21">
        <v>-484.73647999999997</v>
      </c>
      <c r="DU974" s="21">
        <v>-474.78998000000001</v>
      </c>
      <c r="DV974" s="21">
        <v>-721.42922999999996</v>
      </c>
      <c r="DW974" s="21">
        <v>-735.00999000000002</v>
      </c>
      <c r="DX974" s="21">
        <v>-706.57979</v>
      </c>
      <c r="DY974" s="21">
        <v>-691.37653999999998</v>
      </c>
      <c r="DZ974" s="21">
        <v>-677.54597000000001</v>
      </c>
      <c r="EA974" s="21">
        <v>-1264.9895899999999</v>
      </c>
      <c r="EB974" s="21">
        <v>-1289.66401</v>
      </c>
      <c r="EC974" s="21">
        <v>-1239.0672400000001</v>
      </c>
      <c r="ED974" s="21">
        <v>-1212.4065499999999</v>
      </c>
      <c r="EE974" s="21">
        <v>-1188.1528800000001</v>
      </c>
    </row>
    <row r="975" spans="2:135" x14ac:dyDescent="0.3">
      <c r="B975" s="39" t="s">
        <v>1128</v>
      </c>
      <c r="C975" s="21">
        <v>23185.34764</v>
      </c>
      <c r="D975" s="21">
        <v>23674.5533</v>
      </c>
      <c r="E975" s="21">
        <v>22700.904719999999</v>
      </c>
      <c r="F975" s="21">
        <v>22229.4915</v>
      </c>
      <c r="G975" s="21">
        <v>21778.560549999998</v>
      </c>
      <c r="H975" s="21">
        <v>12585.404570000001</v>
      </c>
      <c r="I975" s="21">
        <v>12850.95284</v>
      </c>
      <c r="J975" s="21">
        <v>12322.448829999999</v>
      </c>
      <c r="K975" s="21">
        <v>12066.54667</v>
      </c>
      <c r="L975" s="21">
        <v>11821.78541</v>
      </c>
      <c r="M975" s="21">
        <v>-4587.9062800000002</v>
      </c>
      <c r="N975" s="21">
        <v>-4684.7126500000004</v>
      </c>
      <c r="O975" s="21">
        <v>-4492.0452299999997</v>
      </c>
      <c r="P975" s="21">
        <v>-4398.7618400000001</v>
      </c>
      <c r="Q975" s="21">
        <v>-4309.5325599999996</v>
      </c>
      <c r="R975" s="21">
        <v>-62.476199999999999</v>
      </c>
      <c r="S975" s="21">
        <v>-64.828630000000004</v>
      </c>
      <c r="T975" s="21">
        <v>-61.315860000000001</v>
      </c>
      <c r="U975" s="21">
        <v>-59.996600000000001</v>
      </c>
      <c r="V975" s="21">
        <v>-58.796590000000002</v>
      </c>
      <c r="W975" s="21">
        <v>-323.68130000000002</v>
      </c>
      <c r="X975" s="21">
        <v>-331.20461999999998</v>
      </c>
      <c r="Y975" s="21">
        <v>-317.17723000000001</v>
      </c>
      <c r="Z975" s="21">
        <v>-310.35266000000001</v>
      </c>
      <c r="AA975" s="21">
        <v>-304.14434</v>
      </c>
      <c r="AB975" s="21">
        <v>-4045.9645799999998</v>
      </c>
      <c r="AC975" s="21">
        <v>-4131.33356</v>
      </c>
      <c r="AD975" s="21">
        <v>-3961.4281099999998</v>
      </c>
      <c r="AE975" s="21">
        <v>-3879.1625199999999</v>
      </c>
      <c r="AF975" s="21">
        <v>-3800.4753900000001</v>
      </c>
      <c r="AG975" s="21">
        <v>47.060899999999997</v>
      </c>
      <c r="AH975" s="21">
        <v>46.994520000000001</v>
      </c>
      <c r="AI975" s="21">
        <v>45.961219999999997</v>
      </c>
      <c r="AJ975" s="21">
        <v>44.997239999999998</v>
      </c>
      <c r="AK975" s="21">
        <v>44.073300000000003</v>
      </c>
      <c r="AL975" s="21">
        <v>100.92959999999999</v>
      </c>
      <c r="AM975" s="21">
        <v>102.30485</v>
      </c>
      <c r="AN975" s="21">
        <v>98.721440000000001</v>
      </c>
      <c r="AO975" s="21">
        <v>96.650109999999998</v>
      </c>
      <c r="AP975" s="21">
        <v>94.666219999999996</v>
      </c>
      <c r="AQ975" s="21">
        <v>-48.018090000000001</v>
      </c>
      <c r="AR975" s="21">
        <v>-49.774239999999999</v>
      </c>
      <c r="AS975" s="21">
        <v>-47.078150000000001</v>
      </c>
      <c r="AT975" s="21">
        <v>-46.08916</v>
      </c>
      <c r="AU975" s="21">
        <v>-45.143880000000003</v>
      </c>
      <c r="AV975" s="21">
        <v>-497.4615</v>
      </c>
      <c r="AW975" s="21">
        <v>-508.86772000000002</v>
      </c>
      <c r="AX975" s="21">
        <v>-487.04903999999999</v>
      </c>
      <c r="AY975" s="21">
        <v>-476.82292000000001</v>
      </c>
      <c r="AZ975" s="21">
        <v>-467.04131000000001</v>
      </c>
      <c r="BA975" s="21">
        <v>-840.53515000000004</v>
      </c>
      <c r="BB975" s="21">
        <v>-859.12805000000003</v>
      </c>
      <c r="BC975" s="21">
        <v>-822.86343999999997</v>
      </c>
      <c r="BD975" s="21">
        <v>-805.59537999999998</v>
      </c>
      <c r="BE975" s="21">
        <v>-789.06447000000003</v>
      </c>
      <c r="BF975" s="21">
        <v>-764.34934999999996</v>
      </c>
      <c r="BG975" s="21">
        <v>-781.35076000000004</v>
      </c>
      <c r="BH975" s="21">
        <v>-748.30688999999995</v>
      </c>
      <c r="BI975" s="21">
        <v>-732.59522000000004</v>
      </c>
      <c r="BJ975" s="21">
        <v>-717.57299999999998</v>
      </c>
      <c r="BK975" s="21">
        <v>-27390.696619999999</v>
      </c>
      <c r="BL975" s="21">
        <v>-27974.581119999999</v>
      </c>
      <c r="BM975" s="21">
        <v>-26812.462619999998</v>
      </c>
      <c r="BN975" s="21">
        <v>-26249.610519999998</v>
      </c>
      <c r="BO975" s="21">
        <v>-25710.929990000001</v>
      </c>
      <c r="BP975" s="21">
        <v>267.58843000000002</v>
      </c>
      <c r="BQ975" s="21">
        <v>271.38218999999998</v>
      </c>
      <c r="BR975" s="21">
        <v>261.96787</v>
      </c>
      <c r="BS975" s="21">
        <v>256.33105999999998</v>
      </c>
      <c r="BT975" s="21">
        <v>251.20295999999999</v>
      </c>
      <c r="BU975" s="21">
        <v>-3.3E-4</v>
      </c>
      <c r="BV975" s="21">
        <v>1.5399999999999999E-3</v>
      </c>
      <c r="BW975" s="21">
        <v>1E-4</v>
      </c>
      <c r="BX975" s="21">
        <v>-312.16464000000002</v>
      </c>
      <c r="BY975" s="21">
        <v>-320.38684999999998</v>
      </c>
      <c r="BZ975" s="21">
        <v>-305.73800999999997</v>
      </c>
      <c r="CA975" s="21">
        <v>-299.31769000000003</v>
      </c>
      <c r="CB975" s="21">
        <v>-293.18223</v>
      </c>
      <c r="CC975" s="21">
        <v>133.20303000000001</v>
      </c>
      <c r="CD975" s="21">
        <v>134.53919999999999</v>
      </c>
      <c r="CE975" s="21">
        <v>130.34641999999999</v>
      </c>
      <c r="CF975" s="21">
        <v>127.54169</v>
      </c>
      <c r="CG975" s="21">
        <v>124.99003</v>
      </c>
      <c r="CH975" s="21">
        <v>98.810749999999999</v>
      </c>
      <c r="CI975" s="21">
        <v>99.548370000000006</v>
      </c>
      <c r="CJ975" s="21">
        <v>96.663330000000002</v>
      </c>
      <c r="CK975" s="21">
        <v>94.583370000000002</v>
      </c>
      <c r="CL975" s="21">
        <v>92.691029999999998</v>
      </c>
      <c r="CM975" s="21">
        <v>-191.48783</v>
      </c>
      <c r="CN975" s="21">
        <v>-196.50223</v>
      </c>
      <c r="CO975" s="21">
        <v>-187.70148</v>
      </c>
      <c r="CP975" s="21">
        <v>-183.66281000000001</v>
      </c>
      <c r="CQ975" s="21">
        <v>-179.98892000000001</v>
      </c>
      <c r="CR975" s="21">
        <v>-231.97351</v>
      </c>
      <c r="CS975" s="21">
        <v>-237.73454000000001</v>
      </c>
      <c r="CT975" s="21">
        <v>-227.35085000000001</v>
      </c>
      <c r="CU975" s="21">
        <v>-222.45907</v>
      </c>
      <c r="CV975" s="21">
        <v>-218.00905</v>
      </c>
      <c r="CW975" s="21">
        <v>-263.74794000000003</v>
      </c>
      <c r="CX975" s="21">
        <v>-270.14553999999998</v>
      </c>
      <c r="CY975" s="21">
        <v>-258.47662000000003</v>
      </c>
      <c r="CZ975" s="21">
        <v>-252.91511</v>
      </c>
      <c r="DA975" s="21">
        <v>-247.85581999999999</v>
      </c>
      <c r="DB975" s="21">
        <v>-356.63914999999997</v>
      </c>
      <c r="DC975" s="21">
        <v>-364.83242000000001</v>
      </c>
      <c r="DD975" s="21">
        <v>-349.46415000000002</v>
      </c>
      <c r="DE975" s="21">
        <v>-341.94488000000001</v>
      </c>
      <c r="DF975" s="21">
        <v>-335.10457000000002</v>
      </c>
      <c r="DG975" s="21">
        <v>-321.858</v>
      </c>
      <c r="DH975" s="21">
        <v>-329.33112999999997</v>
      </c>
      <c r="DI975" s="21">
        <v>-315.39386000000002</v>
      </c>
      <c r="DJ975" s="21">
        <v>-308.60766000000001</v>
      </c>
      <c r="DK975" s="21">
        <v>-302.43425000000002</v>
      </c>
      <c r="DL975" s="21">
        <v>-198.81627</v>
      </c>
      <c r="DM975" s="21">
        <v>-203.72173000000001</v>
      </c>
      <c r="DN975" s="21">
        <v>-194.85221999999999</v>
      </c>
      <c r="DO975" s="21">
        <v>-190.65968000000001</v>
      </c>
      <c r="DP975" s="21">
        <v>-186.84576999999999</v>
      </c>
      <c r="DQ975" s="21">
        <v>257.15996999999999</v>
      </c>
      <c r="DR975" s="21">
        <v>261.22215</v>
      </c>
      <c r="DS975" s="21">
        <v>251.58949999999999</v>
      </c>
      <c r="DT975" s="21">
        <v>246.31079</v>
      </c>
      <c r="DU975" s="21">
        <v>241.25516999999999</v>
      </c>
      <c r="DV975" s="21">
        <v>85.662629999999993</v>
      </c>
      <c r="DW975" s="21">
        <v>86.183859999999996</v>
      </c>
      <c r="DX975" s="21">
        <v>83.788759999999996</v>
      </c>
      <c r="DY975" s="21">
        <v>81.985830000000007</v>
      </c>
      <c r="DZ975" s="21">
        <v>80.345500000000001</v>
      </c>
      <c r="EA975" s="21">
        <v>-271.91072000000003</v>
      </c>
      <c r="EB975" s="21">
        <v>-278.17781000000002</v>
      </c>
      <c r="EC975" s="21">
        <v>-266.44439</v>
      </c>
      <c r="ED975" s="21">
        <v>-260.71141999999998</v>
      </c>
      <c r="EE975" s="21">
        <v>-255.49611999999999</v>
      </c>
    </row>
    <row r="976" spans="2:135" x14ac:dyDescent="0.3">
      <c r="B976" s="39" t="s">
        <v>1129</v>
      </c>
      <c r="C976" s="21">
        <v>44623.879679999998</v>
      </c>
      <c r="D976" s="21">
        <v>45565.433590000001</v>
      </c>
      <c r="E976" s="21">
        <v>43691.492440000002</v>
      </c>
      <c r="F976" s="21">
        <v>42784.1829</v>
      </c>
      <c r="G976" s="21">
        <v>41916.294759999997</v>
      </c>
      <c r="H976" s="21">
        <v>83339.216939999998</v>
      </c>
      <c r="I976" s="21">
        <v>85097.649489999996</v>
      </c>
      <c r="J976" s="21">
        <v>81597.9519</v>
      </c>
      <c r="K976" s="21">
        <v>79903.394849999997</v>
      </c>
      <c r="L976" s="21">
        <v>78282.611709999997</v>
      </c>
      <c r="M976" s="21">
        <v>89817.519990000001</v>
      </c>
      <c r="N976" s="21">
        <v>91712.699819999994</v>
      </c>
      <c r="O976" s="21">
        <v>87940.846479999993</v>
      </c>
      <c r="P976" s="21">
        <v>86114.636050000001</v>
      </c>
      <c r="Q976" s="21">
        <v>84367.792889999997</v>
      </c>
      <c r="R976" s="21">
        <v>720.15565000000004</v>
      </c>
      <c r="S976" s="21">
        <v>733.51289999999995</v>
      </c>
      <c r="T976" s="21">
        <v>705.31542000000002</v>
      </c>
      <c r="U976" s="21">
        <v>690.13923999999997</v>
      </c>
      <c r="V976" s="21">
        <v>676.33299999999997</v>
      </c>
      <c r="W976" s="21">
        <v>1158.2241899999999</v>
      </c>
      <c r="X976" s="21">
        <v>1180.3511000000001</v>
      </c>
      <c r="Y976" s="21">
        <v>1134.4412400000001</v>
      </c>
      <c r="Z976" s="21">
        <v>1110.0316600000001</v>
      </c>
      <c r="AA976" s="21">
        <v>1087.8255999999999</v>
      </c>
      <c r="AB976" s="21">
        <v>88567.320749999999</v>
      </c>
      <c r="AC976" s="21">
        <v>90436.071979999993</v>
      </c>
      <c r="AD976" s="21">
        <v>86716.793319999997</v>
      </c>
      <c r="AE976" s="21">
        <v>84915.975860000006</v>
      </c>
      <c r="AF976" s="21">
        <v>83193.492150000005</v>
      </c>
      <c r="AG976" s="21">
        <v>35.136240000000001</v>
      </c>
      <c r="AH976" s="21">
        <v>34.910710000000002</v>
      </c>
      <c r="AI976" s="21">
        <v>34.278759999999998</v>
      </c>
      <c r="AJ976" s="21">
        <v>33.560040000000001</v>
      </c>
      <c r="AK976" s="21">
        <v>32.870750000000001</v>
      </c>
      <c r="AL976" s="21">
        <v>391.98692</v>
      </c>
      <c r="AM976" s="21">
        <v>399.62813</v>
      </c>
      <c r="AN976" s="21">
        <v>383.6277</v>
      </c>
      <c r="AO976" s="21">
        <v>375.57652000000002</v>
      </c>
      <c r="AP976" s="21">
        <v>367.86881</v>
      </c>
      <c r="AQ976" s="21">
        <v>572.18924000000004</v>
      </c>
      <c r="AR976" s="21">
        <v>583.70030999999994</v>
      </c>
      <c r="AS976" s="21">
        <v>560.02958999999998</v>
      </c>
      <c r="AT976" s="21">
        <v>548.27351999999996</v>
      </c>
      <c r="AU976" s="21">
        <v>537.02206000000001</v>
      </c>
      <c r="AV976" s="21">
        <v>1404.9765600000001</v>
      </c>
      <c r="AW976" s="21">
        <v>1434.1603</v>
      </c>
      <c r="AX976" s="21">
        <v>1375.25072</v>
      </c>
      <c r="AY976" s="21">
        <v>1346.3786299999999</v>
      </c>
      <c r="AZ976" s="21">
        <v>1318.7566899999999</v>
      </c>
      <c r="BA976" s="21">
        <v>1830.7519500000001</v>
      </c>
      <c r="BB976" s="21">
        <v>1869.05971</v>
      </c>
      <c r="BC976" s="21">
        <v>1792.0276699999999</v>
      </c>
      <c r="BD976" s="21">
        <v>1754.42347</v>
      </c>
      <c r="BE976" s="21">
        <v>1718.4209000000001</v>
      </c>
      <c r="BF976" s="21">
        <v>2034.2595799999999</v>
      </c>
      <c r="BG976" s="21">
        <v>2076.9249100000002</v>
      </c>
      <c r="BH976" s="21">
        <v>1991.29476</v>
      </c>
      <c r="BI976" s="21">
        <v>1949.4873399999999</v>
      </c>
      <c r="BJ976" s="21">
        <v>1909.51035</v>
      </c>
      <c r="BK976" s="21">
        <v>12747.006960000001</v>
      </c>
      <c r="BL976" s="21">
        <v>13018.73352</v>
      </c>
      <c r="BM976" s="21">
        <v>12477.910019999999</v>
      </c>
      <c r="BN976" s="21">
        <v>12215.971460000001</v>
      </c>
      <c r="BO976" s="21">
        <v>11965.281789999999</v>
      </c>
      <c r="BP976" s="21">
        <v>419.13006000000001</v>
      </c>
      <c r="BQ976" s="21">
        <v>426.08357999999998</v>
      </c>
      <c r="BR976" s="21">
        <v>410.39960000000002</v>
      </c>
      <c r="BS976" s="21">
        <v>401.56902000000002</v>
      </c>
      <c r="BT976" s="21">
        <v>393.53546999999998</v>
      </c>
      <c r="BU976" s="21">
        <v>-3.3E-4</v>
      </c>
      <c r="BV976" s="21">
        <v>1.5399999999999999E-3</v>
      </c>
      <c r="BW976" s="21">
        <v>1E-4</v>
      </c>
      <c r="BX976" s="21">
        <v>1299.6701399999999</v>
      </c>
      <c r="BY976" s="21">
        <v>1325.91734</v>
      </c>
      <c r="BZ976" s="21">
        <v>1272.0937300000001</v>
      </c>
      <c r="CA976" s="21">
        <v>1245.3879099999999</v>
      </c>
      <c r="CB976" s="21">
        <v>1219.8542</v>
      </c>
      <c r="CC976" s="21">
        <v>628.55832999999996</v>
      </c>
      <c r="CD976" s="21">
        <v>639.89205000000004</v>
      </c>
      <c r="CE976" s="21">
        <v>615.56888000000004</v>
      </c>
      <c r="CF976" s="21">
        <v>602.32372999999995</v>
      </c>
      <c r="CG976" s="21">
        <v>590.27418</v>
      </c>
      <c r="CH976" s="21">
        <v>668.25360000000001</v>
      </c>
      <c r="CI976" s="21">
        <v>680.45893000000001</v>
      </c>
      <c r="CJ976" s="21">
        <v>654.46022000000005</v>
      </c>
      <c r="CK976" s="21">
        <v>640.37827000000004</v>
      </c>
      <c r="CL976" s="21">
        <v>627.56745999999998</v>
      </c>
      <c r="CM976" s="21">
        <v>872.29237999999998</v>
      </c>
      <c r="CN976" s="21">
        <v>888.60317999999995</v>
      </c>
      <c r="CO976" s="21">
        <v>854.33304999999996</v>
      </c>
      <c r="CP976" s="21">
        <v>835.95048999999995</v>
      </c>
      <c r="CQ976" s="21">
        <v>819.22731999999996</v>
      </c>
      <c r="CR976" s="21">
        <v>1008.68808</v>
      </c>
      <c r="CS976" s="21">
        <v>1027.77352</v>
      </c>
      <c r="CT976" s="21">
        <v>987.95195999999999</v>
      </c>
      <c r="CU976" s="21">
        <v>966.69433000000004</v>
      </c>
      <c r="CV976" s="21">
        <v>947.35568999999998</v>
      </c>
      <c r="CW976" s="21">
        <v>1156.9339600000001</v>
      </c>
      <c r="CX976" s="21">
        <v>1178.97372</v>
      </c>
      <c r="CY976" s="21">
        <v>1133.1684</v>
      </c>
      <c r="CZ976" s="21">
        <v>1108.78619</v>
      </c>
      <c r="DA976" s="21">
        <v>1086.6050399999999</v>
      </c>
      <c r="DB976" s="21">
        <v>1202.5406700000001</v>
      </c>
      <c r="DC976" s="21">
        <v>1225.54207</v>
      </c>
      <c r="DD976" s="21">
        <v>1177.84961</v>
      </c>
      <c r="DE976" s="21">
        <v>1152.5060000000001</v>
      </c>
      <c r="DF976" s="21">
        <v>1129.4502600000001</v>
      </c>
      <c r="DG976" s="21">
        <v>1210.3879300000001</v>
      </c>
      <c r="DH976" s="21">
        <v>1233.5712900000001</v>
      </c>
      <c r="DI976" s="21">
        <v>1185.53628</v>
      </c>
      <c r="DJ976" s="21">
        <v>1160.02729</v>
      </c>
      <c r="DK976" s="21">
        <v>1136.8210799999999</v>
      </c>
      <c r="DL976" s="21">
        <v>809.62147000000004</v>
      </c>
      <c r="DM976" s="21">
        <v>824.91350999999997</v>
      </c>
      <c r="DN976" s="21">
        <v>792.97306000000003</v>
      </c>
      <c r="DO976" s="21">
        <v>775.91078000000005</v>
      </c>
      <c r="DP976" s="21">
        <v>760.38873000000001</v>
      </c>
      <c r="DQ976" s="21">
        <v>507.79379999999998</v>
      </c>
      <c r="DR976" s="21">
        <v>517.31641999999999</v>
      </c>
      <c r="DS976" s="21">
        <v>496.91994</v>
      </c>
      <c r="DT976" s="21">
        <v>486.49259999999998</v>
      </c>
      <c r="DU976" s="21">
        <v>476.50810000000001</v>
      </c>
      <c r="DV976" s="21">
        <v>626.45525999999995</v>
      </c>
      <c r="DW976" s="21">
        <v>637.86955</v>
      </c>
      <c r="DX976" s="21">
        <v>613.52122999999995</v>
      </c>
      <c r="DY976" s="21">
        <v>600.32015999999999</v>
      </c>
      <c r="DZ976" s="21">
        <v>588.31070999999997</v>
      </c>
      <c r="EA976" s="21">
        <v>993.62356</v>
      </c>
      <c r="EB976" s="21">
        <v>1012.67426</v>
      </c>
      <c r="EC976" s="21">
        <v>973.22540000000004</v>
      </c>
      <c r="ED976" s="21">
        <v>952.28467000000001</v>
      </c>
      <c r="EE976" s="21">
        <v>933.23433999999997</v>
      </c>
    </row>
    <row r="977" spans="2:135" x14ac:dyDescent="0.3">
      <c r="B977" s="39" t="s">
        <v>1130</v>
      </c>
      <c r="C977" s="21">
        <v>-8166.7630600000002</v>
      </c>
      <c r="D977" s="21">
        <v>-8339.0799299999999</v>
      </c>
      <c r="E977" s="21">
        <v>-7996.1238000000003</v>
      </c>
      <c r="F977" s="21">
        <v>-7830.0740900000001</v>
      </c>
      <c r="G977" s="21">
        <v>-7671.2390299999997</v>
      </c>
      <c r="H977" s="21">
        <v>32790.821770000002</v>
      </c>
      <c r="I977" s="21">
        <v>33482.698299999996</v>
      </c>
      <c r="J977" s="21">
        <v>32105.7</v>
      </c>
      <c r="K977" s="21">
        <v>31438.95606</v>
      </c>
      <c r="L977" s="21">
        <v>30801.23935</v>
      </c>
      <c r="M977" s="21">
        <v>67430.610379999998</v>
      </c>
      <c r="N977" s="21">
        <v>68853.418900000004</v>
      </c>
      <c r="O977" s="21">
        <v>66021.695500000002</v>
      </c>
      <c r="P977" s="21">
        <v>64650.665840000001</v>
      </c>
      <c r="Q977" s="21">
        <v>63339.221250000002</v>
      </c>
      <c r="R977" s="21">
        <v>434.59496000000001</v>
      </c>
      <c r="S977" s="21">
        <v>393.39026000000001</v>
      </c>
      <c r="T977" s="21">
        <v>419.35782</v>
      </c>
      <c r="U977" s="21">
        <v>400.54779000000002</v>
      </c>
      <c r="V977" s="21">
        <v>373.73039</v>
      </c>
      <c r="W977" s="21">
        <v>1367.0100199999999</v>
      </c>
      <c r="X977" s="21">
        <v>1345.9001499999999</v>
      </c>
      <c r="Y977" s="21">
        <v>1333.0307499999999</v>
      </c>
      <c r="Z977" s="21">
        <v>1294.7441200000001</v>
      </c>
      <c r="AA977" s="21">
        <v>1250.7989600000001</v>
      </c>
      <c r="AB977" s="21">
        <v>65816.288199999995</v>
      </c>
      <c r="AC977" s="21">
        <v>67204.997589999999</v>
      </c>
      <c r="AD977" s="21">
        <v>64441.121319999998</v>
      </c>
      <c r="AE977" s="21">
        <v>63102.894990000001</v>
      </c>
      <c r="AF977" s="21">
        <v>61822.880149999997</v>
      </c>
      <c r="AG977" s="21">
        <v>29.213349999999998</v>
      </c>
      <c r="AH977" s="21">
        <v>-16.321020000000001</v>
      </c>
      <c r="AI977" s="21">
        <v>22.759609999999999</v>
      </c>
      <c r="AJ977" s="21">
        <v>14.17704</v>
      </c>
      <c r="AK977" s="21">
        <v>-3.0691999999999999</v>
      </c>
      <c r="AL977" s="21">
        <v>54.106670000000001</v>
      </c>
      <c r="AM977" s="21">
        <v>21.589369999999999</v>
      </c>
      <c r="AN977" s="21">
        <v>48.755200000000002</v>
      </c>
      <c r="AO977" s="21">
        <v>41.858490000000003</v>
      </c>
      <c r="AP977" s="21">
        <v>28.713750000000001</v>
      </c>
      <c r="AQ977" s="21">
        <v>361.04957999999999</v>
      </c>
      <c r="AR977" s="21">
        <v>336.80579</v>
      </c>
      <c r="AS977" s="21">
        <v>349.41408000000001</v>
      </c>
      <c r="AT977" s="21">
        <v>336.48451</v>
      </c>
      <c r="AU977" s="21">
        <v>317.85014000000001</v>
      </c>
      <c r="AV977" s="21">
        <v>1682.0616500000001</v>
      </c>
      <c r="AW977" s="21">
        <v>1682.41626</v>
      </c>
      <c r="AX977" s="21">
        <v>1642.0630900000001</v>
      </c>
      <c r="AY977" s="21">
        <v>1601.32972</v>
      </c>
      <c r="AZ977" s="21">
        <v>1555.32347</v>
      </c>
      <c r="BA977" s="21">
        <v>2765.58734</v>
      </c>
      <c r="BB977" s="21">
        <v>2792.7217999999998</v>
      </c>
      <c r="BC977" s="21">
        <v>2703.2341999999999</v>
      </c>
      <c r="BD977" s="21">
        <v>2640.9607799999999</v>
      </c>
      <c r="BE977" s="21">
        <v>2575.08554</v>
      </c>
      <c r="BF977" s="21">
        <v>3008.8606500000001</v>
      </c>
      <c r="BG977" s="21">
        <v>3040.94425</v>
      </c>
      <c r="BH977" s="21">
        <v>2941.2545</v>
      </c>
      <c r="BI977" s="21">
        <v>2873.83466</v>
      </c>
      <c r="BJ977" s="21">
        <v>2802.9882400000001</v>
      </c>
      <c r="BK977" s="21">
        <v>32065.139279999999</v>
      </c>
      <c r="BL977" s="21">
        <v>32748.66836</v>
      </c>
      <c r="BM977" s="21">
        <v>31388.224999999999</v>
      </c>
      <c r="BN977" s="21">
        <v>30729.317660000001</v>
      </c>
      <c r="BO977" s="21">
        <v>30098.70696</v>
      </c>
      <c r="BP977" s="21">
        <v>-228.77739</v>
      </c>
      <c r="BQ977" s="21">
        <v>-300.34726000000001</v>
      </c>
      <c r="BR977" s="21">
        <v>-233.43091000000001</v>
      </c>
      <c r="BS977" s="21">
        <v>-241.88401999999999</v>
      </c>
      <c r="BT977" s="21">
        <v>-262.59897999999998</v>
      </c>
      <c r="BU977" s="21">
        <v>-20.07159</v>
      </c>
      <c r="BV977" s="21">
        <v>-35.524160000000002</v>
      </c>
      <c r="BW977" s="21">
        <v>-68.095029999999994</v>
      </c>
      <c r="BX977" s="21">
        <v>1036.7578100000001</v>
      </c>
      <c r="BY977" s="21">
        <v>990.62842999999998</v>
      </c>
      <c r="BZ977" s="21">
        <v>1006.10929</v>
      </c>
      <c r="CA977" s="21">
        <v>972.90282999999999</v>
      </c>
      <c r="CB977" s="21">
        <v>927.70597999999995</v>
      </c>
      <c r="CC977" s="21">
        <v>146.98480000000001</v>
      </c>
      <c r="CD977" s="21">
        <v>92.36627</v>
      </c>
      <c r="CE977" s="21">
        <v>136.3588</v>
      </c>
      <c r="CF977" s="21">
        <v>121.91677</v>
      </c>
      <c r="CG977" s="21">
        <v>97.454359999999994</v>
      </c>
      <c r="CH977" s="21">
        <v>223.84193999999999</v>
      </c>
      <c r="CI977" s="21">
        <v>172.65681000000001</v>
      </c>
      <c r="CJ977" s="21">
        <v>212.24773999999999</v>
      </c>
      <c r="CK977" s="21">
        <v>196.81934000000001</v>
      </c>
      <c r="CL977" s="21">
        <v>172.12513000000001</v>
      </c>
      <c r="CM977" s="21">
        <v>678.88075000000003</v>
      </c>
      <c r="CN977" s="21">
        <v>638.90628000000004</v>
      </c>
      <c r="CO977" s="21">
        <v>658.09661000000006</v>
      </c>
      <c r="CP977" s="21">
        <v>633.30228</v>
      </c>
      <c r="CQ977" s="21">
        <v>600.09713999999997</v>
      </c>
      <c r="CR977" s="21">
        <v>869.75649999999996</v>
      </c>
      <c r="CS977" s="21">
        <v>837.20570999999995</v>
      </c>
      <c r="CT977" s="21">
        <v>845.28646000000003</v>
      </c>
      <c r="CU977" s="21">
        <v>817.02373</v>
      </c>
      <c r="CV977" s="21">
        <v>781.22560999999996</v>
      </c>
      <c r="CW977" s="21">
        <v>1299.0702100000001</v>
      </c>
      <c r="CX977" s="21">
        <v>1274.6926900000001</v>
      </c>
      <c r="CY977" s="21">
        <v>1265.7513100000001</v>
      </c>
      <c r="CZ977" s="21">
        <v>1228.3354099999999</v>
      </c>
      <c r="DA977" s="21">
        <v>1184.0567699999999</v>
      </c>
      <c r="DB977" s="21">
        <v>1415.9574299999999</v>
      </c>
      <c r="DC977" s="21">
        <v>1396.31979</v>
      </c>
      <c r="DD977" s="21">
        <v>1380.56447</v>
      </c>
      <c r="DE977" s="21">
        <v>1341.1543099999999</v>
      </c>
      <c r="DF977" s="21">
        <v>1295.52061</v>
      </c>
      <c r="DG977" s="21">
        <v>1412.5530799999999</v>
      </c>
      <c r="DH977" s="21">
        <v>1392.9279799999999</v>
      </c>
      <c r="DI977" s="21">
        <v>1377.4937500000001</v>
      </c>
      <c r="DJ977" s="21">
        <v>1338.31846</v>
      </c>
      <c r="DK977" s="21">
        <v>1293.03765</v>
      </c>
      <c r="DL977" s="21">
        <v>693.09388000000001</v>
      </c>
      <c r="DM977" s="21">
        <v>664.17615000000001</v>
      </c>
      <c r="DN977" s="21">
        <v>673.54163000000005</v>
      </c>
      <c r="DO977" s="21">
        <v>650.70775000000003</v>
      </c>
      <c r="DP977" s="21">
        <v>621.75841000000003</v>
      </c>
      <c r="DQ977" s="21">
        <v>-170.41837000000001</v>
      </c>
      <c r="DR977" s="21">
        <v>-235.54622000000001</v>
      </c>
      <c r="DS977" s="21">
        <v>-174.51687000000001</v>
      </c>
      <c r="DT977" s="21">
        <v>-181.59394</v>
      </c>
      <c r="DU977" s="21">
        <v>-200.40018000000001</v>
      </c>
      <c r="DV977" s="21">
        <v>203.16555</v>
      </c>
      <c r="DW977" s="21">
        <v>154.57297</v>
      </c>
      <c r="DX977" s="21">
        <v>192.26306</v>
      </c>
      <c r="DY977" s="21">
        <v>177.74090000000001</v>
      </c>
      <c r="DZ977" s="21">
        <v>154.32515000000001</v>
      </c>
      <c r="EA977" s="21">
        <v>1217.6299100000001</v>
      </c>
      <c r="EB977" s="21">
        <v>1203.645</v>
      </c>
      <c r="EC977" s="21">
        <v>1187.8032800000001</v>
      </c>
      <c r="ED977" s="21">
        <v>1154.63202</v>
      </c>
      <c r="EE977" s="21">
        <v>1116.8140100000001</v>
      </c>
    </row>
    <row r="978" spans="2:135" x14ac:dyDescent="0.3">
      <c r="B978" s="39" t="s">
        <v>1131</v>
      </c>
      <c r="C978" s="21">
        <v>14100.726849999999</v>
      </c>
      <c r="D978" s="21">
        <v>14398.24905</v>
      </c>
      <c r="E978" s="21">
        <v>13806.10124</v>
      </c>
      <c r="F978" s="21">
        <v>13519.399950000001</v>
      </c>
      <c r="G978" s="21">
        <v>13245.15545</v>
      </c>
      <c r="H978" s="21">
        <v>47053.272400000002</v>
      </c>
      <c r="I978" s="21">
        <v>48046.08238</v>
      </c>
      <c r="J978" s="21">
        <v>46070.155189999998</v>
      </c>
      <c r="K978" s="21">
        <v>45113.409290000003</v>
      </c>
      <c r="L978" s="21">
        <v>44198.31609</v>
      </c>
      <c r="M978" s="21">
        <v>45970.283710000003</v>
      </c>
      <c r="N978" s="21">
        <v>46940.272120000001</v>
      </c>
      <c r="O978" s="21">
        <v>45009.767160000003</v>
      </c>
      <c r="P978" s="21">
        <v>44075.078569999998</v>
      </c>
      <c r="Q978" s="21">
        <v>43181.011630000001</v>
      </c>
      <c r="R978" s="21">
        <v>345.40122000000002</v>
      </c>
      <c r="S978" s="21">
        <v>301.50096000000002</v>
      </c>
      <c r="T978" s="21">
        <v>331.89152999999999</v>
      </c>
      <c r="U978" s="21">
        <v>314.97431999999998</v>
      </c>
      <c r="V978" s="21">
        <v>289.88866000000002</v>
      </c>
      <c r="W978" s="21">
        <v>613.06845999999996</v>
      </c>
      <c r="X978" s="21">
        <v>576.44682999999998</v>
      </c>
      <c r="Y978" s="21">
        <v>594.45545000000004</v>
      </c>
      <c r="Z978" s="21">
        <v>572.15206000000001</v>
      </c>
      <c r="AA978" s="21">
        <v>542.82986000000005</v>
      </c>
      <c r="AB978" s="21">
        <v>45183.57127</v>
      </c>
      <c r="AC978" s="21">
        <v>46136.934809999999</v>
      </c>
      <c r="AD978" s="21">
        <v>44239.504800000002</v>
      </c>
      <c r="AE978" s="21">
        <v>43320.798410000003</v>
      </c>
      <c r="AF978" s="21">
        <v>42442.054810000001</v>
      </c>
      <c r="AG978" s="21">
        <v>70.81832</v>
      </c>
      <c r="AH978" s="21">
        <v>25.224969999999999</v>
      </c>
      <c r="AI978" s="21">
        <v>63.393120000000003</v>
      </c>
      <c r="AJ978" s="21">
        <v>53.955550000000002</v>
      </c>
      <c r="AK978" s="21">
        <v>35.889270000000003</v>
      </c>
      <c r="AL978" s="21">
        <v>136.13724999999999</v>
      </c>
      <c r="AM978" s="21">
        <v>104.66855</v>
      </c>
      <c r="AN978" s="21">
        <v>128.98437999999999</v>
      </c>
      <c r="AO978" s="21">
        <v>120.40003</v>
      </c>
      <c r="AP978" s="21">
        <v>105.63583</v>
      </c>
      <c r="AQ978" s="21">
        <v>308.35881000000001</v>
      </c>
      <c r="AR978" s="21">
        <v>282.36374999999998</v>
      </c>
      <c r="AS978" s="21">
        <v>297.77343000000002</v>
      </c>
      <c r="AT978" s="21">
        <v>285.93036000000001</v>
      </c>
      <c r="AU978" s="21">
        <v>268.33837999999997</v>
      </c>
      <c r="AV978" s="21">
        <v>494.38578999999999</v>
      </c>
      <c r="AW978" s="21">
        <v>469.03802000000002</v>
      </c>
      <c r="AX978" s="21">
        <v>479.40827000000002</v>
      </c>
      <c r="AY978" s="21">
        <v>463.13846999999998</v>
      </c>
      <c r="AZ978" s="21">
        <v>440.59464000000003</v>
      </c>
      <c r="BA978" s="21">
        <v>896.09474</v>
      </c>
      <c r="BB978" s="21">
        <v>883.30651</v>
      </c>
      <c r="BC978" s="21">
        <v>873.20330999999999</v>
      </c>
      <c r="BD978" s="21">
        <v>849.41741000000002</v>
      </c>
      <c r="BE978" s="21">
        <v>820.48235999999997</v>
      </c>
      <c r="BF978" s="21">
        <v>1006.92965</v>
      </c>
      <c r="BG978" s="21">
        <v>996.25364999999999</v>
      </c>
      <c r="BH978" s="21">
        <v>981.53026999999997</v>
      </c>
      <c r="BI978" s="21">
        <v>955.34690999999998</v>
      </c>
      <c r="BJ978" s="21">
        <v>924.03020000000004</v>
      </c>
      <c r="BK978" s="21">
        <v>12031.01202</v>
      </c>
      <c r="BL978" s="21">
        <v>12287.47579</v>
      </c>
      <c r="BM978" s="21">
        <v>11777.030150000001</v>
      </c>
      <c r="BN978" s="21">
        <v>11529.80459</v>
      </c>
      <c r="BO978" s="21">
        <v>11293.19608</v>
      </c>
      <c r="BP978" s="21">
        <v>3.5246599999999999</v>
      </c>
      <c r="BQ978" s="21">
        <v>-64.905209999999997</v>
      </c>
      <c r="BR978" s="21">
        <v>-6.0269599999999999</v>
      </c>
      <c r="BS978" s="21">
        <v>-19.401230000000002</v>
      </c>
      <c r="BT978" s="21">
        <v>-44.618540000000003</v>
      </c>
      <c r="BU978" s="21">
        <v>-20.07159</v>
      </c>
      <c r="BV978" s="21">
        <v>-35.524160000000002</v>
      </c>
      <c r="BW978" s="21">
        <v>-68.095029999999994</v>
      </c>
      <c r="BX978" s="21">
        <v>670.94938000000002</v>
      </c>
      <c r="BY978" s="21">
        <v>615.74365999999998</v>
      </c>
      <c r="BZ978" s="21">
        <v>647.89125999999999</v>
      </c>
      <c r="CA978" s="21">
        <v>622.22215000000006</v>
      </c>
      <c r="CB978" s="21">
        <v>584.24940000000004</v>
      </c>
      <c r="CC978" s="21">
        <v>250.37295</v>
      </c>
      <c r="CD978" s="21">
        <v>196.59463</v>
      </c>
      <c r="CE978" s="21">
        <v>237.50836000000001</v>
      </c>
      <c r="CF978" s="21">
        <v>220.87738999999999</v>
      </c>
      <c r="CG978" s="21">
        <v>194.41233</v>
      </c>
      <c r="CH978" s="21">
        <v>313.49851999999998</v>
      </c>
      <c r="CI978" s="21">
        <v>262.96386000000001</v>
      </c>
      <c r="CJ978" s="21">
        <v>299.95294999999999</v>
      </c>
      <c r="CK978" s="21">
        <v>282.62655999999998</v>
      </c>
      <c r="CL978" s="21">
        <v>256.19587999999999</v>
      </c>
      <c r="CM978" s="21">
        <v>418.68937</v>
      </c>
      <c r="CN978" s="21">
        <v>372.63601999999997</v>
      </c>
      <c r="CO978" s="21">
        <v>403.1309</v>
      </c>
      <c r="CP978" s="21">
        <v>383.85419000000002</v>
      </c>
      <c r="CQ978" s="21">
        <v>355.69708000000003</v>
      </c>
      <c r="CR978" s="21">
        <v>345.55568</v>
      </c>
      <c r="CS978" s="21">
        <v>301.87797999999998</v>
      </c>
      <c r="CT978" s="21">
        <v>331.73385000000002</v>
      </c>
      <c r="CU978" s="21">
        <v>314.58472</v>
      </c>
      <c r="CV978" s="21">
        <v>288.95434999999998</v>
      </c>
      <c r="CW978" s="21">
        <v>662.76804000000004</v>
      </c>
      <c r="CX978" s="21">
        <v>625.09064999999998</v>
      </c>
      <c r="CY978" s="21">
        <v>642.39553000000001</v>
      </c>
      <c r="CZ978" s="21">
        <v>618.46945000000005</v>
      </c>
      <c r="DA978" s="21">
        <v>586.53254000000004</v>
      </c>
      <c r="DB978" s="21">
        <v>569.57185000000004</v>
      </c>
      <c r="DC978" s="21">
        <v>532.62535000000003</v>
      </c>
      <c r="DD978" s="21">
        <v>551.43897000000004</v>
      </c>
      <c r="DE978" s="21">
        <v>529.97161000000006</v>
      </c>
      <c r="DF978" s="21">
        <v>500.75364999999999</v>
      </c>
      <c r="DG978" s="21">
        <v>577.05533000000003</v>
      </c>
      <c r="DH978" s="21">
        <v>540.35477000000003</v>
      </c>
      <c r="DI978" s="21">
        <v>559.03256999999996</v>
      </c>
      <c r="DJ978" s="21">
        <v>537.5693</v>
      </c>
      <c r="DK978" s="21">
        <v>508.49309</v>
      </c>
      <c r="DL978" s="21">
        <v>426.24002000000002</v>
      </c>
      <c r="DM978" s="21">
        <v>391.33767</v>
      </c>
      <c r="DN978" s="21">
        <v>412.07449000000003</v>
      </c>
      <c r="DO978" s="21">
        <v>394.89891999999998</v>
      </c>
      <c r="DP978" s="21">
        <v>371.12633</v>
      </c>
      <c r="DQ978" s="21">
        <v>50.742519999999999</v>
      </c>
      <c r="DR978" s="21">
        <v>-10.968489999999999</v>
      </c>
      <c r="DS978" s="21">
        <v>41.845570000000002</v>
      </c>
      <c r="DT978" s="21">
        <v>30.21771</v>
      </c>
      <c r="DU978" s="21">
        <v>7.0439699999999998</v>
      </c>
      <c r="DV978" s="21">
        <v>256.31824999999998</v>
      </c>
      <c r="DW978" s="21">
        <v>207.71145000000001</v>
      </c>
      <c r="DX978" s="21">
        <v>244.2174</v>
      </c>
      <c r="DY978" s="21">
        <v>228.57092</v>
      </c>
      <c r="DZ978" s="21">
        <v>204.12653</v>
      </c>
      <c r="EA978" s="21">
        <v>583.72873000000004</v>
      </c>
      <c r="EB978" s="21">
        <v>556.74779999999998</v>
      </c>
      <c r="EC978" s="21">
        <v>566.82398999999998</v>
      </c>
      <c r="ED978" s="21">
        <v>547.09110999999996</v>
      </c>
      <c r="EE978" s="21">
        <v>521.56778999999995</v>
      </c>
    </row>
    <row r="979" spans="2:135" x14ac:dyDescent="0.3">
      <c r="B979" s="39" t="s">
        <v>1132</v>
      </c>
      <c r="C979" s="21">
        <v>25971.103439999999</v>
      </c>
      <c r="D979" s="21">
        <v>26519.087930000002</v>
      </c>
      <c r="E979" s="21">
        <v>25428.453949999999</v>
      </c>
      <c r="F979" s="21">
        <v>24900.399679999999</v>
      </c>
      <c r="G979" s="21">
        <v>24395.288680000001</v>
      </c>
      <c r="H979" s="21">
        <v>31429.389879999999</v>
      </c>
      <c r="I979" s="21">
        <v>32092.5406</v>
      </c>
      <c r="J979" s="21">
        <v>30772.713469999999</v>
      </c>
      <c r="K979" s="21">
        <v>30133.651860000002</v>
      </c>
      <c r="L979" s="21">
        <v>29522.41231</v>
      </c>
      <c r="M979" s="21">
        <v>15180.90445</v>
      </c>
      <c r="N979" s="21">
        <v>15501.226629999999</v>
      </c>
      <c r="O979" s="21">
        <v>14863.7102</v>
      </c>
      <c r="P979" s="21">
        <v>14555.045179999999</v>
      </c>
      <c r="Q979" s="21">
        <v>14259.79478</v>
      </c>
      <c r="R979" s="21">
        <v>48.203659999999999</v>
      </c>
      <c r="S979" s="21">
        <v>48.20702</v>
      </c>
      <c r="T979" s="21">
        <v>47.120809999999999</v>
      </c>
      <c r="U979" s="21">
        <v>46.106859999999998</v>
      </c>
      <c r="V979" s="21">
        <v>45.1843</v>
      </c>
      <c r="W979" s="21">
        <v>-188.53797</v>
      </c>
      <c r="X979" s="21">
        <v>-193.22291000000001</v>
      </c>
      <c r="Y979" s="21">
        <v>-184.77805000000001</v>
      </c>
      <c r="Z979" s="21">
        <v>-180.80228</v>
      </c>
      <c r="AA979" s="21">
        <v>-177.18557999999999</v>
      </c>
      <c r="AB979" s="21">
        <v>14923.955110000001</v>
      </c>
      <c r="AC979" s="21">
        <v>15238.847320000001</v>
      </c>
      <c r="AD979" s="21">
        <v>14612.133690000001</v>
      </c>
      <c r="AE979" s="21">
        <v>14308.68859</v>
      </c>
      <c r="AF979" s="21">
        <v>14018.44306</v>
      </c>
      <c r="AG979" s="21">
        <v>41.448929999999997</v>
      </c>
      <c r="AH979" s="21">
        <v>41.406190000000002</v>
      </c>
      <c r="AI979" s="21">
        <v>40.48415</v>
      </c>
      <c r="AJ979" s="21">
        <v>39.635170000000002</v>
      </c>
      <c r="AK979" s="21">
        <v>38.82123</v>
      </c>
      <c r="AL979" s="21">
        <v>44.745139999999999</v>
      </c>
      <c r="AM979" s="21">
        <v>45.02778</v>
      </c>
      <c r="AN979" s="21">
        <v>43.735019999999999</v>
      </c>
      <c r="AO979" s="21">
        <v>42.817770000000003</v>
      </c>
      <c r="AP979" s="21">
        <v>41.938589999999998</v>
      </c>
      <c r="AQ979" s="21">
        <v>55.782499999999999</v>
      </c>
      <c r="AR979" s="21">
        <v>56.33417</v>
      </c>
      <c r="AS979" s="21">
        <v>54.542529999999999</v>
      </c>
      <c r="AT979" s="21">
        <v>53.39819</v>
      </c>
      <c r="AU979" s="21">
        <v>52.301909999999999</v>
      </c>
      <c r="AV979" s="21">
        <v>-209.34429</v>
      </c>
      <c r="AW979" s="21">
        <v>-214.50581</v>
      </c>
      <c r="AX979" s="21">
        <v>-204.99700000000001</v>
      </c>
      <c r="AY979" s="21">
        <v>-200.69244</v>
      </c>
      <c r="AZ979" s="21">
        <v>-196.57572999999999</v>
      </c>
      <c r="BA979" s="21">
        <v>-378.82587000000001</v>
      </c>
      <c r="BB979" s="21">
        <v>-387.50036</v>
      </c>
      <c r="BC979" s="21">
        <v>-370.88958000000002</v>
      </c>
      <c r="BD979" s="21">
        <v>-363.10599000000002</v>
      </c>
      <c r="BE979" s="21">
        <v>-355.65528</v>
      </c>
      <c r="BF979" s="21">
        <v>-140.01285999999999</v>
      </c>
      <c r="BG979" s="21">
        <v>-143.62114</v>
      </c>
      <c r="BH979" s="21">
        <v>-137.12173999999999</v>
      </c>
      <c r="BI979" s="21">
        <v>-134.24214000000001</v>
      </c>
      <c r="BJ979" s="21">
        <v>-131.48985999999999</v>
      </c>
      <c r="BK979" s="21">
        <v>22096.93777</v>
      </c>
      <c r="BL979" s="21">
        <v>22567.975780000001</v>
      </c>
      <c r="BM979" s="21">
        <v>21630.458190000001</v>
      </c>
      <c r="BN979" s="21">
        <v>21176.38767</v>
      </c>
      <c r="BO979" s="21">
        <v>20741.81711</v>
      </c>
      <c r="BP979" s="21">
        <v>201.95629</v>
      </c>
      <c r="BQ979" s="21">
        <v>204.64832000000001</v>
      </c>
      <c r="BR979" s="21">
        <v>197.70066</v>
      </c>
      <c r="BS979" s="21">
        <v>193.44667000000001</v>
      </c>
      <c r="BT979" s="21">
        <v>189.57655</v>
      </c>
      <c r="BU979" s="21">
        <v>-3.3E-4</v>
      </c>
      <c r="BV979" s="21">
        <v>1.5399999999999999E-3</v>
      </c>
      <c r="BW979" s="21">
        <v>1E-4</v>
      </c>
      <c r="BX979" s="21">
        <v>-19.700369999999999</v>
      </c>
      <c r="BY979" s="21">
        <v>-21.482880000000002</v>
      </c>
      <c r="BZ979" s="21">
        <v>-19.416899999999998</v>
      </c>
      <c r="CA979" s="21">
        <v>-19.007819999999999</v>
      </c>
      <c r="CB979" s="21">
        <v>-18.619209999999999</v>
      </c>
      <c r="CC979" s="21">
        <v>64.088800000000006</v>
      </c>
      <c r="CD979" s="21">
        <v>64.223669999999998</v>
      </c>
      <c r="CE979" s="21">
        <v>62.665370000000003</v>
      </c>
      <c r="CF979" s="21">
        <v>61.316929999999999</v>
      </c>
      <c r="CG979" s="21">
        <v>60.090069999999997</v>
      </c>
      <c r="CH979" s="21">
        <v>132.59134</v>
      </c>
      <c r="CI979" s="21">
        <v>134.16830999999999</v>
      </c>
      <c r="CJ979" s="21">
        <v>129.77384000000001</v>
      </c>
      <c r="CK979" s="21">
        <v>126.98145</v>
      </c>
      <c r="CL979" s="21">
        <v>124.44099</v>
      </c>
      <c r="CM979" s="21">
        <v>6.6232699999999998</v>
      </c>
      <c r="CN979" s="21">
        <v>5.7202500000000001</v>
      </c>
      <c r="CO979" s="21">
        <v>6.3816199999999998</v>
      </c>
      <c r="CP979" s="21">
        <v>6.2442399999999996</v>
      </c>
      <c r="CQ979" s="21">
        <v>6.1191000000000004</v>
      </c>
      <c r="CR979" s="21">
        <v>-1.5880799999999999</v>
      </c>
      <c r="CS979" s="21">
        <v>-2.6020599999999998</v>
      </c>
      <c r="CT979" s="21">
        <v>-1.6542399999999999</v>
      </c>
      <c r="CU979" s="21">
        <v>-1.61873</v>
      </c>
      <c r="CV979" s="21">
        <v>-1.5865499999999999</v>
      </c>
      <c r="CW979" s="21">
        <v>-171.55063999999999</v>
      </c>
      <c r="CX979" s="21">
        <v>-175.95725999999999</v>
      </c>
      <c r="CY979" s="21">
        <v>-168.14474000000001</v>
      </c>
      <c r="CZ979" s="21">
        <v>-164.52688000000001</v>
      </c>
      <c r="DA979" s="21">
        <v>-161.23577</v>
      </c>
      <c r="DB979" s="21">
        <v>-156.70532</v>
      </c>
      <c r="DC979" s="21">
        <v>-160.76644999999999</v>
      </c>
      <c r="DD979" s="21">
        <v>-153.59783999999999</v>
      </c>
      <c r="DE979" s="21">
        <v>-150.29298</v>
      </c>
      <c r="DF979" s="21">
        <v>-147.28661</v>
      </c>
      <c r="DG979" s="21">
        <v>-96.253919999999994</v>
      </c>
      <c r="DH979" s="21">
        <v>-99.086489999999998</v>
      </c>
      <c r="DI979" s="21">
        <v>-94.381720000000001</v>
      </c>
      <c r="DJ979" s="21">
        <v>-92.350989999999996</v>
      </c>
      <c r="DK979" s="21">
        <v>-90.503739999999993</v>
      </c>
      <c r="DL979" s="21">
        <v>62.370980000000003</v>
      </c>
      <c r="DM979" s="21">
        <v>62.801000000000002</v>
      </c>
      <c r="DN979" s="21">
        <v>61.013959999999997</v>
      </c>
      <c r="DO979" s="21">
        <v>59.701079999999997</v>
      </c>
      <c r="DP979" s="21">
        <v>58.506599999999999</v>
      </c>
      <c r="DQ979" s="21">
        <v>177.30297999999999</v>
      </c>
      <c r="DR979" s="21">
        <v>179.85454999999999</v>
      </c>
      <c r="DS979" s="21">
        <v>173.4402</v>
      </c>
      <c r="DT979" s="21">
        <v>169.80158</v>
      </c>
      <c r="DU979" s="21">
        <v>166.31603000000001</v>
      </c>
      <c r="DV979" s="21">
        <v>64.092259999999996</v>
      </c>
      <c r="DW979" s="21">
        <v>64.342470000000006</v>
      </c>
      <c r="DX979" s="21">
        <v>62.67841</v>
      </c>
      <c r="DY979" s="21">
        <v>61.329700000000003</v>
      </c>
      <c r="DZ979" s="21">
        <v>60.102600000000002</v>
      </c>
      <c r="EA979" s="21">
        <v>-190.42165</v>
      </c>
      <c r="EB979" s="21">
        <v>-194.95079000000001</v>
      </c>
      <c r="EC979" s="21">
        <v>-186.60637</v>
      </c>
      <c r="ED979" s="21">
        <v>-182.59125</v>
      </c>
      <c r="EE979" s="21">
        <v>-178.93872999999999</v>
      </c>
    </row>
    <row r="980" spans="2:135" x14ac:dyDescent="0.3">
      <c r="B980" s="39" t="s">
        <v>1133</v>
      </c>
      <c r="C980" s="21">
        <v>3009.2963500000001</v>
      </c>
      <c r="D980" s="21">
        <v>3072.7918399999999</v>
      </c>
      <c r="E980" s="21">
        <v>2946.4190400000002</v>
      </c>
      <c r="F980" s="21">
        <v>2885.2329</v>
      </c>
      <c r="G980" s="21">
        <v>2826.7052100000001</v>
      </c>
      <c r="H980" s="21">
        <v>13698.07755</v>
      </c>
      <c r="I980" s="21">
        <v>13987.10289</v>
      </c>
      <c r="J980" s="21">
        <v>13411.873949999999</v>
      </c>
      <c r="K980" s="21">
        <v>13133.347529999999</v>
      </c>
      <c r="L980" s="21">
        <v>12866.946980000001</v>
      </c>
      <c r="M980" s="21">
        <v>17969.7032</v>
      </c>
      <c r="N980" s="21">
        <v>18348.86997</v>
      </c>
      <c r="O980" s="21">
        <v>17594.238969999999</v>
      </c>
      <c r="P980" s="21">
        <v>17228.87084</v>
      </c>
      <c r="Q980" s="21">
        <v>16879.38164</v>
      </c>
      <c r="R980" s="21">
        <v>104.99858</v>
      </c>
      <c r="S980" s="21">
        <v>106.67962</v>
      </c>
      <c r="T980" s="21">
        <v>102.8176</v>
      </c>
      <c r="U980" s="21">
        <v>100.60523000000001</v>
      </c>
      <c r="V980" s="21">
        <v>98.592439999999996</v>
      </c>
      <c r="W980" s="21">
        <v>213.4813</v>
      </c>
      <c r="X980" s="21">
        <v>217.34266</v>
      </c>
      <c r="Y980" s="21">
        <v>209.08614</v>
      </c>
      <c r="Z980" s="21">
        <v>204.58722</v>
      </c>
      <c r="AA980" s="21">
        <v>200.49431999999999</v>
      </c>
      <c r="AB980" s="21">
        <v>17228.761740000002</v>
      </c>
      <c r="AC980" s="21">
        <v>17592.28487</v>
      </c>
      <c r="AD980" s="21">
        <v>16868.783640000001</v>
      </c>
      <c r="AE980" s="21">
        <v>16518.475480000001</v>
      </c>
      <c r="AF980" s="21">
        <v>16183.40537</v>
      </c>
      <c r="AG980" s="21">
        <v>20.284099999999999</v>
      </c>
      <c r="AH980" s="21">
        <v>20.316050000000001</v>
      </c>
      <c r="AI980" s="21">
        <v>19.82246</v>
      </c>
      <c r="AJ980" s="21">
        <v>19.40728</v>
      </c>
      <c r="AK980" s="21">
        <v>19.00836</v>
      </c>
      <c r="AL980" s="21">
        <v>-108.79859</v>
      </c>
      <c r="AM980" s="21">
        <v>-111.40519999999999</v>
      </c>
      <c r="AN980" s="21">
        <v>-106.52636</v>
      </c>
      <c r="AO980" s="21">
        <v>-104.28979</v>
      </c>
      <c r="AP980" s="21">
        <v>-102.15021</v>
      </c>
      <c r="AQ980" s="21">
        <v>81.04598</v>
      </c>
      <c r="AR980" s="21">
        <v>82.496489999999994</v>
      </c>
      <c r="AS980" s="21">
        <v>79.311819999999997</v>
      </c>
      <c r="AT980" s="21">
        <v>77.647490000000005</v>
      </c>
      <c r="AU980" s="21">
        <v>76.05359</v>
      </c>
      <c r="AV980" s="21">
        <v>566.36472000000003</v>
      </c>
      <c r="AW980" s="21">
        <v>578.12516000000005</v>
      </c>
      <c r="AX980" s="21">
        <v>554.39212999999995</v>
      </c>
      <c r="AY980" s="21">
        <v>542.75363000000004</v>
      </c>
      <c r="AZ980" s="21">
        <v>531.61830999999995</v>
      </c>
      <c r="BA980" s="21">
        <v>380.99873000000002</v>
      </c>
      <c r="BB980" s="21">
        <v>388.84118999999998</v>
      </c>
      <c r="BC980" s="21">
        <v>372.93360999999999</v>
      </c>
      <c r="BD980" s="21">
        <v>365.10842000000002</v>
      </c>
      <c r="BE980" s="21">
        <v>357.61563000000001</v>
      </c>
      <c r="BF980" s="21">
        <v>549.23996999999997</v>
      </c>
      <c r="BG980" s="21">
        <v>560.66831999999999</v>
      </c>
      <c r="BH980" s="21">
        <v>537.63838999999996</v>
      </c>
      <c r="BI980" s="21">
        <v>526.35109999999997</v>
      </c>
      <c r="BJ980" s="21">
        <v>515.55717000000004</v>
      </c>
      <c r="BK980" s="21">
        <v>24745.12931</v>
      </c>
      <c r="BL980" s="21">
        <v>25272.61853</v>
      </c>
      <c r="BM980" s="21">
        <v>24222.74482</v>
      </c>
      <c r="BN980" s="21">
        <v>23714.256549999998</v>
      </c>
      <c r="BO980" s="21">
        <v>23227.605200000002</v>
      </c>
      <c r="BP980" s="21">
        <v>11.12448</v>
      </c>
      <c r="BQ980" s="21">
        <v>10.76951</v>
      </c>
      <c r="BR980" s="21">
        <v>10.849869999999999</v>
      </c>
      <c r="BS980" s="21">
        <v>10.61631</v>
      </c>
      <c r="BT980" s="21">
        <v>10.40366</v>
      </c>
      <c r="BU980" s="21">
        <v>-3.3E-4</v>
      </c>
      <c r="BV980" s="21">
        <v>1.5399999999999999E-3</v>
      </c>
      <c r="BW980" s="21">
        <v>1E-4</v>
      </c>
      <c r="BX980" s="21">
        <v>279.76652999999999</v>
      </c>
      <c r="BY980" s="21">
        <v>285.13684000000001</v>
      </c>
      <c r="BZ980" s="21">
        <v>273.81790999999998</v>
      </c>
      <c r="CA980" s="21">
        <v>268.07060000000001</v>
      </c>
      <c r="CB980" s="21">
        <v>262.5736</v>
      </c>
      <c r="CC980" s="21">
        <v>-145.47886</v>
      </c>
      <c r="CD980" s="21">
        <v>-148.87540999999999</v>
      </c>
      <c r="CE980" s="21">
        <v>-142.54839000000001</v>
      </c>
      <c r="CF980" s="21">
        <v>-139.4813</v>
      </c>
      <c r="CG980" s="21">
        <v>-136.69125</v>
      </c>
      <c r="CH980" s="21">
        <v>5.9879300000000004</v>
      </c>
      <c r="CI980" s="21">
        <v>5.64635</v>
      </c>
      <c r="CJ980" s="21">
        <v>5.8258999999999999</v>
      </c>
      <c r="CK980" s="21">
        <v>5.7004799999999998</v>
      </c>
      <c r="CL980" s="21">
        <v>5.5862100000000003</v>
      </c>
      <c r="CM980" s="21">
        <v>199.06047000000001</v>
      </c>
      <c r="CN980" s="21">
        <v>202.58516</v>
      </c>
      <c r="CO980" s="21">
        <v>194.95473000000001</v>
      </c>
      <c r="CP980" s="21">
        <v>190.75987000000001</v>
      </c>
      <c r="CQ980" s="21">
        <v>186.94354000000001</v>
      </c>
      <c r="CR980" s="21">
        <v>307.93833999999998</v>
      </c>
      <c r="CS980" s="21">
        <v>313.65879000000001</v>
      </c>
      <c r="CT980" s="21">
        <v>301.61103000000003</v>
      </c>
      <c r="CU980" s="21">
        <v>295.12124999999997</v>
      </c>
      <c r="CV980" s="21">
        <v>289.21724</v>
      </c>
      <c r="CW980" s="21">
        <v>248.28094999999999</v>
      </c>
      <c r="CX980" s="21">
        <v>252.80994000000001</v>
      </c>
      <c r="CY980" s="21">
        <v>243.17229</v>
      </c>
      <c r="CZ980" s="21">
        <v>237.93993</v>
      </c>
      <c r="DA980" s="21">
        <v>233.17981</v>
      </c>
      <c r="DB980" s="21">
        <v>218.89086</v>
      </c>
      <c r="DC980" s="21">
        <v>222.85472999999999</v>
      </c>
      <c r="DD980" s="21">
        <v>214.38444000000001</v>
      </c>
      <c r="DE980" s="21">
        <v>209.7715</v>
      </c>
      <c r="DF980" s="21">
        <v>205.57489000000001</v>
      </c>
      <c r="DG980" s="21">
        <v>248.69006999999999</v>
      </c>
      <c r="DH980" s="21">
        <v>253.25796</v>
      </c>
      <c r="DI980" s="21">
        <v>243.57477</v>
      </c>
      <c r="DJ980" s="21">
        <v>238.33376000000001</v>
      </c>
      <c r="DK980" s="21">
        <v>233.56576000000001</v>
      </c>
      <c r="DL980" s="21">
        <v>222.63741999999999</v>
      </c>
      <c r="DM980" s="21">
        <v>226.72837000000001</v>
      </c>
      <c r="DN980" s="21">
        <v>218.05862999999999</v>
      </c>
      <c r="DO980" s="21">
        <v>213.36666</v>
      </c>
      <c r="DP980" s="21">
        <v>209.09815</v>
      </c>
      <c r="DQ980" s="21">
        <v>-46.119610000000002</v>
      </c>
      <c r="DR980" s="21">
        <v>-47.630070000000003</v>
      </c>
      <c r="DS980" s="21">
        <v>-45.190820000000002</v>
      </c>
      <c r="DT980" s="21">
        <v>-44.241129999999998</v>
      </c>
      <c r="DU980" s="21">
        <v>-43.334209999999999</v>
      </c>
      <c r="DV980" s="21">
        <v>-52.130400000000002</v>
      </c>
      <c r="DW980" s="21">
        <v>-53.61486</v>
      </c>
      <c r="DX980" s="21">
        <v>-51.103540000000002</v>
      </c>
      <c r="DY980" s="21">
        <v>-50.00403</v>
      </c>
      <c r="DZ980" s="21">
        <v>-49.003929999999997</v>
      </c>
      <c r="EA980" s="21">
        <v>197.4119</v>
      </c>
      <c r="EB980" s="21">
        <v>201.03516999999999</v>
      </c>
      <c r="EC980" s="21">
        <v>193.35121000000001</v>
      </c>
      <c r="ED980" s="21">
        <v>189.19086999999999</v>
      </c>
      <c r="EE980" s="21">
        <v>185.40600000000001</v>
      </c>
    </row>
    <row r="981" spans="2:135" x14ac:dyDescent="0.3">
      <c r="B981" s="39" t="s">
        <v>1134</v>
      </c>
      <c r="C981" s="21">
        <v>-13879.007659999999</v>
      </c>
      <c r="D981" s="21">
        <v>-14171.851629999999</v>
      </c>
      <c r="E981" s="21">
        <v>-13589.014730000001</v>
      </c>
      <c r="F981" s="21">
        <v>-13306.82151</v>
      </c>
      <c r="G981" s="21">
        <v>-13036.889219999999</v>
      </c>
      <c r="H981" s="21">
        <v>-10793.114250000001</v>
      </c>
      <c r="I981" s="21">
        <v>-11020.845729999999</v>
      </c>
      <c r="J981" s="21">
        <v>-10567.606100000001</v>
      </c>
      <c r="K981" s="21">
        <v>-10348.14702</v>
      </c>
      <c r="L981" s="21">
        <v>-10138.242270000001</v>
      </c>
      <c r="M981" s="21">
        <v>-12564.055120000001</v>
      </c>
      <c r="N981" s="21">
        <v>-12829.160900000001</v>
      </c>
      <c r="O981" s="21">
        <v>-12301.53808</v>
      </c>
      <c r="P981" s="21">
        <v>-12046.080029999999</v>
      </c>
      <c r="Q981" s="21">
        <v>-11801.72421</v>
      </c>
      <c r="R981" s="21">
        <v>-38.87979</v>
      </c>
      <c r="S981" s="21">
        <v>-39.270189999999999</v>
      </c>
      <c r="T981" s="21">
        <v>-38.034700000000001</v>
      </c>
      <c r="U981" s="21">
        <v>-37.216380000000001</v>
      </c>
      <c r="V981" s="21">
        <v>-36.472079999999998</v>
      </c>
      <c r="W981" s="21">
        <v>-138.02181999999999</v>
      </c>
      <c r="X981" s="21">
        <v>-140.40339</v>
      </c>
      <c r="Y981" s="21">
        <v>-135.15439000000001</v>
      </c>
      <c r="Z981" s="21">
        <v>-132.24636000000001</v>
      </c>
      <c r="AA981" s="21">
        <v>-129.601</v>
      </c>
      <c r="AB981" s="21">
        <v>-12845.19836</v>
      </c>
      <c r="AC981" s="21">
        <v>-13116.22925</v>
      </c>
      <c r="AD981" s="21">
        <v>-12576.810520000001</v>
      </c>
      <c r="AE981" s="21">
        <v>-12315.63227</v>
      </c>
      <c r="AF981" s="21">
        <v>-12065.81502</v>
      </c>
      <c r="AG981" s="21">
        <v>-12.7912</v>
      </c>
      <c r="AH981" s="21">
        <v>-12.691660000000001</v>
      </c>
      <c r="AI981" s="21">
        <v>-12.476100000000001</v>
      </c>
      <c r="AJ981" s="21">
        <v>-12.21321</v>
      </c>
      <c r="AK981" s="21">
        <v>-11.96335</v>
      </c>
      <c r="AL981" s="21">
        <v>-218.15914000000001</v>
      </c>
      <c r="AM981" s="21">
        <v>-222.53654</v>
      </c>
      <c r="AN981" s="21">
        <v>-213.52115000000001</v>
      </c>
      <c r="AO981" s="21">
        <v>-209.03890000000001</v>
      </c>
      <c r="AP981" s="21">
        <v>-204.74977000000001</v>
      </c>
      <c r="AQ981" s="21">
        <v>-16.87359</v>
      </c>
      <c r="AR981" s="21">
        <v>-16.977450000000001</v>
      </c>
      <c r="AS981" s="21">
        <v>-16.486149999999999</v>
      </c>
      <c r="AT981" s="21">
        <v>-16.139379999999999</v>
      </c>
      <c r="AU981" s="21">
        <v>-15.80871</v>
      </c>
      <c r="AV981" s="21">
        <v>27.645060000000001</v>
      </c>
      <c r="AW981" s="21">
        <v>28.516590000000001</v>
      </c>
      <c r="AX981" s="21">
        <v>27.09637</v>
      </c>
      <c r="AY981" s="21">
        <v>26.528210000000001</v>
      </c>
      <c r="AZ981" s="21">
        <v>25.983419999999999</v>
      </c>
      <c r="BA981" s="21">
        <v>-407.56596000000002</v>
      </c>
      <c r="BB981" s="21">
        <v>-415.99426</v>
      </c>
      <c r="BC981" s="21">
        <v>-398.93245000000002</v>
      </c>
      <c r="BD981" s="21">
        <v>-390.56038999999998</v>
      </c>
      <c r="BE981" s="21">
        <v>-382.54629999999997</v>
      </c>
      <c r="BF981" s="21">
        <v>-430.41464000000002</v>
      </c>
      <c r="BG981" s="21">
        <v>-439.33283999999998</v>
      </c>
      <c r="BH981" s="21">
        <v>-421.31054</v>
      </c>
      <c r="BI981" s="21">
        <v>-412.46429000000001</v>
      </c>
      <c r="BJ981" s="21">
        <v>-404.00673</v>
      </c>
      <c r="BK981" s="21">
        <v>5856.1693299999997</v>
      </c>
      <c r="BL981" s="21">
        <v>5981.0046499999999</v>
      </c>
      <c r="BM981" s="21">
        <v>5732.5420899999999</v>
      </c>
      <c r="BN981" s="21">
        <v>5612.20352</v>
      </c>
      <c r="BO981" s="21">
        <v>5497.03287</v>
      </c>
      <c r="BP981" s="21">
        <v>-206.50147000000001</v>
      </c>
      <c r="BQ981" s="21">
        <v>-210.08505</v>
      </c>
      <c r="BR981" s="21">
        <v>-202.21566000000001</v>
      </c>
      <c r="BS981" s="21">
        <v>-197.86474000000001</v>
      </c>
      <c r="BT981" s="21">
        <v>-193.90678</v>
      </c>
      <c r="BU981" s="21">
        <v>-3.3E-4</v>
      </c>
      <c r="BV981" s="21">
        <v>1.5399999999999999E-3</v>
      </c>
      <c r="BW981" s="21">
        <v>1E-4</v>
      </c>
      <c r="BX981" s="21">
        <v>70.362750000000005</v>
      </c>
      <c r="BY981" s="21">
        <v>72.409790000000001</v>
      </c>
      <c r="BZ981" s="21">
        <v>68.945160000000001</v>
      </c>
      <c r="CA981" s="21">
        <v>67.499089999999995</v>
      </c>
      <c r="CB981" s="21">
        <v>66.114159999999998</v>
      </c>
      <c r="CC981" s="21">
        <v>-313.32175999999998</v>
      </c>
      <c r="CD981" s="21">
        <v>-319.11572000000001</v>
      </c>
      <c r="CE981" s="21">
        <v>-306.86171999999999</v>
      </c>
      <c r="CF981" s="21">
        <v>-300.25914</v>
      </c>
      <c r="CG981" s="21">
        <v>-294.25277</v>
      </c>
      <c r="CH981" s="21">
        <v>-159.94531000000001</v>
      </c>
      <c r="CI981" s="21">
        <v>-162.70786000000001</v>
      </c>
      <c r="CJ981" s="21">
        <v>-156.62148999999999</v>
      </c>
      <c r="CK981" s="21">
        <v>-153.25156999999999</v>
      </c>
      <c r="CL981" s="21">
        <v>-150.18603999999999</v>
      </c>
      <c r="CM981" s="21">
        <v>-35.00535</v>
      </c>
      <c r="CN981" s="21">
        <v>-35.287350000000004</v>
      </c>
      <c r="CO981" s="21">
        <v>-34.235080000000004</v>
      </c>
      <c r="CP981" s="21">
        <v>-33.498519999999999</v>
      </c>
      <c r="CQ981" s="21">
        <v>-32.828620000000001</v>
      </c>
      <c r="CR981" s="21">
        <v>-124.07734000000001</v>
      </c>
      <c r="CS981" s="21">
        <v>-126.15819</v>
      </c>
      <c r="CT981" s="21">
        <v>-121.4914</v>
      </c>
      <c r="CU981" s="21">
        <v>-118.87737</v>
      </c>
      <c r="CV981" s="21">
        <v>-116.49947</v>
      </c>
      <c r="CW981" s="21">
        <v>-47.801769999999998</v>
      </c>
      <c r="CX981" s="21">
        <v>-48.358840000000001</v>
      </c>
      <c r="CY981" s="21">
        <v>-46.773850000000003</v>
      </c>
      <c r="CZ981" s="21">
        <v>-45.767510000000001</v>
      </c>
      <c r="DA981" s="21">
        <v>-44.852139999999999</v>
      </c>
      <c r="DB981" s="21">
        <v>-213.13499999999999</v>
      </c>
      <c r="DC981" s="21">
        <v>-217.01275000000001</v>
      </c>
      <c r="DD981" s="21">
        <v>-208.73199</v>
      </c>
      <c r="DE981" s="21">
        <v>-204.24082000000001</v>
      </c>
      <c r="DF981" s="21">
        <v>-200.15523999999999</v>
      </c>
      <c r="DG981" s="21">
        <v>-208.11645999999999</v>
      </c>
      <c r="DH981" s="21">
        <v>-211.90392</v>
      </c>
      <c r="DI981" s="21">
        <v>-203.81587999999999</v>
      </c>
      <c r="DJ981" s="21">
        <v>-199.43047999999999</v>
      </c>
      <c r="DK981" s="21">
        <v>-195.44112999999999</v>
      </c>
      <c r="DL981" s="21">
        <v>-146.13681</v>
      </c>
      <c r="DM981" s="21">
        <v>-148.72601</v>
      </c>
      <c r="DN981" s="21">
        <v>-143.10846000000001</v>
      </c>
      <c r="DO981" s="21">
        <v>-140.02928</v>
      </c>
      <c r="DP981" s="21">
        <v>-137.22821999999999</v>
      </c>
      <c r="DQ981" s="21">
        <v>-267.13878</v>
      </c>
      <c r="DR981" s="21">
        <v>-272.33575999999999</v>
      </c>
      <c r="DS981" s="21">
        <v>-261.43966</v>
      </c>
      <c r="DT981" s="21">
        <v>-255.95167000000001</v>
      </c>
      <c r="DU981" s="21">
        <v>-250.70017000000001</v>
      </c>
      <c r="DV981" s="21">
        <v>-225.68385000000001</v>
      </c>
      <c r="DW981" s="21">
        <v>-229.77526</v>
      </c>
      <c r="DX981" s="21">
        <v>-221.01920000000001</v>
      </c>
      <c r="DY981" s="21">
        <v>-216.26365000000001</v>
      </c>
      <c r="DZ981" s="21">
        <v>-211.93758</v>
      </c>
      <c r="EA981" s="21">
        <v>-59.305410000000002</v>
      </c>
      <c r="EB981" s="21">
        <v>-60.195099999999996</v>
      </c>
      <c r="EC981" s="21">
        <v>-58.054839999999999</v>
      </c>
      <c r="ED981" s="21">
        <v>-56.80574</v>
      </c>
      <c r="EE981" s="21">
        <v>-55.669519999999999</v>
      </c>
    </row>
    <row r="982" spans="2:135" x14ac:dyDescent="0.3">
      <c r="B982" s="39" t="s">
        <v>1135</v>
      </c>
      <c r="C982" s="21">
        <v>-4387.6045100000001</v>
      </c>
      <c r="D982" s="21">
        <v>-4480.18199</v>
      </c>
      <c r="E982" s="21">
        <v>-4295.9283400000004</v>
      </c>
      <c r="F982" s="21">
        <v>-4206.7179100000003</v>
      </c>
      <c r="G982" s="21">
        <v>-4121.3835600000002</v>
      </c>
      <c r="H982" s="21">
        <v>-6937.7542800000001</v>
      </c>
      <c r="I982" s="21">
        <v>-7084.1388200000001</v>
      </c>
      <c r="J982" s="21">
        <v>-6792.79889</v>
      </c>
      <c r="K982" s="21">
        <v>-6651.7317999999996</v>
      </c>
      <c r="L982" s="21">
        <v>-6516.8061900000002</v>
      </c>
      <c r="M982" s="21">
        <v>-5635.0228999999999</v>
      </c>
      <c r="N982" s="21">
        <v>-5753.9237800000001</v>
      </c>
      <c r="O982" s="21">
        <v>-5517.2830899999999</v>
      </c>
      <c r="P982" s="21">
        <v>-5402.7092499999999</v>
      </c>
      <c r="Q982" s="21">
        <v>-5293.11481</v>
      </c>
      <c r="R982" s="21">
        <v>-110.10468</v>
      </c>
      <c r="S982" s="21">
        <v>-125.57778999999999</v>
      </c>
      <c r="T982" s="21">
        <v>-99.723590000000002</v>
      </c>
      <c r="U982" s="21">
        <v>-46.12677</v>
      </c>
      <c r="V982" s="21">
        <v>-93.085099999999997</v>
      </c>
      <c r="W982" s="21">
        <v>-142.61770999999999</v>
      </c>
      <c r="X982" s="21">
        <v>-158.18004999999999</v>
      </c>
      <c r="Y982" s="21">
        <v>-132.06549999999999</v>
      </c>
      <c r="Z982" s="21">
        <v>-79.637339999999995</v>
      </c>
      <c r="AA982" s="21">
        <v>-123.42717</v>
      </c>
      <c r="AB982" s="21">
        <v>-7868.4684699999998</v>
      </c>
      <c r="AC982" s="21">
        <v>-8034.4914500000004</v>
      </c>
      <c r="AD982" s="21">
        <v>-7704.0645299999996</v>
      </c>
      <c r="AE982" s="21">
        <v>-7544.0769</v>
      </c>
      <c r="AF982" s="21">
        <v>-7391.0485799999997</v>
      </c>
      <c r="AG982" s="21">
        <v>25.724540000000001</v>
      </c>
      <c r="AH982" s="21">
        <v>13.80477</v>
      </c>
      <c r="AI982" s="21">
        <v>32.59742</v>
      </c>
      <c r="AJ982" s="21">
        <v>79.791989999999998</v>
      </c>
      <c r="AK982" s="21">
        <v>34.916350000000001</v>
      </c>
      <c r="AL982" s="21">
        <v>-152.42751999999999</v>
      </c>
      <c r="AM982" s="21">
        <v>-164.75022999999999</v>
      </c>
      <c r="AN982" s="21">
        <v>-143.84052</v>
      </c>
      <c r="AO982" s="21">
        <v>-105.89474</v>
      </c>
      <c r="AP982" s="21">
        <v>-134.96745999999999</v>
      </c>
      <c r="AQ982" s="21">
        <v>-100.18778</v>
      </c>
      <c r="AR982" s="21">
        <v>-110.91316999999999</v>
      </c>
      <c r="AS982" s="21">
        <v>-92.964020000000005</v>
      </c>
      <c r="AT982" s="21">
        <v>-57.92136</v>
      </c>
      <c r="AU982" s="21">
        <v>-86.500249999999994</v>
      </c>
      <c r="AV982" s="21">
        <v>-4.3999300000000003</v>
      </c>
      <c r="AW982" s="21">
        <v>-13.95815</v>
      </c>
      <c r="AX982" s="21">
        <v>1.3464499999999999</v>
      </c>
      <c r="AY982" s="21">
        <v>37.839700000000001</v>
      </c>
      <c r="AZ982" s="21">
        <v>3.90524</v>
      </c>
      <c r="BA982" s="21">
        <v>-264.34449999999998</v>
      </c>
      <c r="BB982" s="21">
        <v>-278.31948999999997</v>
      </c>
      <c r="BC982" s="21">
        <v>-253.81287</v>
      </c>
      <c r="BD982" s="21">
        <v>-216.08378999999999</v>
      </c>
      <c r="BE982" s="21">
        <v>-240.67565999999999</v>
      </c>
      <c r="BF982" s="21">
        <v>-9.0033300000000001</v>
      </c>
      <c r="BG982" s="21">
        <v>-17.62921</v>
      </c>
      <c r="BH982" s="21">
        <v>-3.8026399999999998</v>
      </c>
      <c r="BI982" s="21">
        <v>28.943020000000001</v>
      </c>
      <c r="BJ982" s="21">
        <v>-1.46644</v>
      </c>
      <c r="BK982" s="21">
        <v>1064.52278</v>
      </c>
      <c r="BL982" s="21">
        <v>1087.2150899999999</v>
      </c>
      <c r="BM982" s="21">
        <v>1042.05006</v>
      </c>
      <c r="BN982" s="21">
        <v>1020.17516</v>
      </c>
      <c r="BO982" s="21">
        <v>999.23967000000005</v>
      </c>
      <c r="BP982" s="21">
        <v>-106.45881</v>
      </c>
      <c r="BQ982" s="21">
        <v>-126.58584</v>
      </c>
      <c r="BR982" s="21">
        <v>-93.366410000000002</v>
      </c>
      <c r="BS982" s="21">
        <v>-21.944590000000002</v>
      </c>
      <c r="BT982" s="21">
        <v>-88.059709999999995</v>
      </c>
      <c r="BU982" s="21">
        <v>3.5760000000000001</v>
      </c>
      <c r="BV982" s="21">
        <v>97.277820000000006</v>
      </c>
      <c r="BW982" s="21">
        <v>9.87805</v>
      </c>
      <c r="BX982" s="21">
        <v>-137.66821999999999</v>
      </c>
      <c r="BY982" s="21">
        <v>-158.94504000000001</v>
      </c>
      <c r="BZ982" s="21">
        <v>-123.9012</v>
      </c>
      <c r="CA982" s="21">
        <v>-50.231439999999999</v>
      </c>
      <c r="CB982" s="21">
        <v>-113.54566</v>
      </c>
      <c r="CC982" s="21">
        <v>-224.93134000000001</v>
      </c>
      <c r="CD982" s="21">
        <v>-244.80255</v>
      </c>
      <c r="CE982" s="21">
        <v>-210.79191</v>
      </c>
      <c r="CF982" s="21">
        <v>-147.27665999999999</v>
      </c>
      <c r="CG982" s="21">
        <v>-200.81992</v>
      </c>
      <c r="CH982" s="21">
        <v>-170.74243000000001</v>
      </c>
      <c r="CI982" s="21">
        <v>-188.98858000000001</v>
      </c>
      <c r="CJ982" s="21">
        <v>-158.25402</v>
      </c>
      <c r="CK982" s="21">
        <v>-97.34196</v>
      </c>
      <c r="CL982" s="21">
        <v>-148.36508000000001</v>
      </c>
      <c r="CM982" s="21">
        <v>-88.911609999999996</v>
      </c>
      <c r="CN982" s="21">
        <v>-104.91543</v>
      </c>
      <c r="CO982" s="21">
        <v>-78.269880000000001</v>
      </c>
      <c r="CP982" s="21">
        <v>-21.282319999999999</v>
      </c>
      <c r="CQ982" s="21">
        <v>-73.047539999999998</v>
      </c>
      <c r="CR982" s="21">
        <v>-105.67139</v>
      </c>
      <c r="CS982" s="21">
        <v>-121.0089</v>
      </c>
      <c r="CT982" s="21">
        <v>-95.23142</v>
      </c>
      <c r="CU982" s="21">
        <v>-41.953270000000003</v>
      </c>
      <c r="CV982" s="21">
        <v>-90.689980000000006</v>
      </c>
      <c r="CW982" s="21">
        <v>-63.890520000000002</v>
      </c>
      <c r="CX982" s="21">
        <v>-78.434370000000001</v>
      </c>
      <c r="CY982" s="21">
        <v>-54.257510000000003</v>
      </c>
      <c r="CZ982" s="21">
        <v>-1.5569</v>
      </c>
      <c r="DA982" s="21">
        <v>-51.543759999999999</v>
      </c>
      <c r="DB982" s="21">
        <v>-184.31573</v>
      </c>
      <c r="DC982" s="21">
        <v>-200.57691</v>
      </c>
      <c r="DD982" s="21">
        <v>-172.64345</v>
      </c>
      <c r="DE982" s="21">
        <v>-119.99357000000001</v>
      </c>
      <c r="DF982" s="21">
        <v>-165.15647000000001</v>
      </c>
      <c r="DG982" s="21">
        <v>-122.24789</v>
      </c>
      <c r="DH982" s="21">
        <v>-137.25550999999999</v>
      </c>
      <c r="DI982" s="21">
        <v>-111.92171999999999</v>
      </c>
      <c r="DJ982" s="21">
        <v>-60.354149999999997</v>
      </c>
      <c r="DK982" s="21">
        <v>-105.70322</v>
      </c>
      <c r="DL982" s="21">
        <v>-109.01758</v>
      </c>
      <c r="DM982" s="21">
        <v>-122.50743</v>
      </c>
      <c r="DN982" s="21">
        <v>-99.92859</v>
      </c>
      <c r="DO982" s="21">
        <v>-53.945160000000001</v>
      </c>
      <c r="DP982" s="21">
        <v>-93.239310000000003</v>
      </c>
      <c r="DQ982" s="21">
        <v>-159.90558999999999</v>
      </c>
      <c r="DR982" s="21">
        <v>-179.91388000000001</v>
      </c>
      <c r="DS982" s="21">
        <v>-146.69717</v>
      </c>
      <c r="DT982" s="21">
        <v>-79.492429999999999</v>
      </c>
      <c r="DU982" s="21">
        <v>-135.26121000000001</v>
      </c>
      <c r="DV982" s="21">
        <v>-183.42547999999999</v>
      </c>
      <c r="DW982" s="21">
        <v>-201.14613</v>
      </c>
      <c r="DX982" s="21">
        <v>-171.02388999999999</v>
      </c>
      <c r="DY982" s="21">
        <v>-113.30888</v>
      </c>
      <c r="DZ982" s="21">
        <v>-161.7183</v>
      </c>
      <c r="EA982" s="21">
        <v>-74.16977</v>
      </c>
      <c r="EB982" s="21">
        <v>-85.702479999999994</v>
      </c>
      <c r="EC982" s="21">
        <v>-66.411230000000003</v>
      </c>
      <c r="ED982" s="21">
        <v>-25.83343</v>
      </c>
      <c r="EE982" s="21">
        <v>-62.303539999999998</v>
      </c>
    </row>
    <row r="983" spans="2:135" x14ac:dyDescent="0.3">
      <c r="B983" s="39" t="s">
        <v>1136</v>
      </c>
      <c r="C983" s="21">
        <v>33567.879699999998</v>
      </c>
      <c r="D983" s="21">
        <v>34276.154470000001</v>
      </c>
      <c r="E983" s="21">
        <v>32866.500460000003</v>
      </c>
      <c r="F983" s="21">
        <v>32183.985680000002</v>
      </c>
      <c r="G983" s="21">
        <v>31531.125260000001</v>
      </c>
      <c r="H983" s="21">
        <v>60176.285909999999</v>
      </c>
      <c r="I983" s="21">
        <v>61445.987549999998</v>
      </c>
      <c r="J983" s="21">
        <v>58918.980329999999</v>
      </c>
      <c r="K983" s="21">
        <v>57695.400930000003</v>
      </c>
      <c r="L983" s="21">
        <v>56525.091039999999</v>
      </c>
      <c r="M983" s="21">
        <v>52003.690210000001</v>
      </c>
      <c r="N983" s="21">
        <v>53100.985529999998</v>
      </c>
      <c r="O983" s="21">
        <v>50917.109900000003</v>
      </c>
      <c r="P983" s="21">
        <v>49859.747360000001</v>
      </c>
      <c r="Q983" s="21">
        <v>48848.337890000003</v>
      </c>
      <c r="R983" s="21">
        <v>296.79725999999999</v>
      </c>
      <c r="S983" s="21">
        <v>288.39429999999999</v>
      </c>
      <c r="T983" s="21">
        <v>298.78746999999998</v>
      </c>
      <c r="U983" s="21">
        <v>344.06353000000001</v>
      </c>
      <c r="V983" s="21">
        <v>289.06769000000003</v>
      </c>
      <c r="W983" s="21">
        <v>483.13824</v>
      </c>
      <c r="X983" s="21">
        <v>479.00626</v>
      </c>
      <c r="Y983" s="21">
        <v>480.85752000000002</v>
      </c>
      <c r="Z983" s="21">
        <v>520.48807999999997</v>
      </c>
      <c r="AA983" s="21">
        <v>464.33629000000002</v>
      </c>
      <c r="AB983" s="21">
        <v>49523.62023</v>
      </c>
      <c r="AC983" s="21">
        <v>50568.557860000001</v>
      </c>
      <c r="AD983" s="21">
        <v>48488.87268</v>
      </c>
      <c r="AE983" s="21">
        <v>47481.921139999999</v>
      </c>
      <c r="AF983" s="21">
        <v>46518.770980000001</v>
      </c>
      <c r="AG983" s="21">
        <v>61.37527</v>
      </c>
      <c r="AH983" s="21">
        <v>49.266919999999999</v>
      </c>
      <c r="AI983" s="21">
        <v>67.389290000000003</v>
      </c>
      <c r="AJ983" s="21">
        <v>113.86299</v>
      </c>
      <c r="AK983" s="21">
        <v>68.279759999999996</v>
      </c>
      <c r="AL983" s="21">
        <v>208.60032000000001</v>
      </c>
      <c r="AM983" s="21">
        <v>203.25568000000001</v>
      </c>
      <c r="AN983" s="21">
        <v>209.50263000000001</v>
      </c>
      <c r="AO983" s="21">
        <v>240.12932000000001</v>
      </c>
      <c r="AP983" s="21">
        <v>203.86912000000001</v>
      </c>
      <c r="AQ983" s="21">
        <v>193.47802999999999</v>
      </c>
      <c r="AR983" s="21">
        <v>188.33439000000001</v>
      </c>
      <c r="AS983" s="21">
        <v>194.43987000000001</v>
      </c>
      <c r="AT983" s="21">
        <v>223.52806000000001</v>
      </c>
      <c r="AU983" s="21">
        <v>189.10308000000001</v>
      </c>
      <c r="AV983" s="21">
        <v>573.48689000000002</v>
      </c>
      <c r="AW983" s="21">
        <v>575.47798</v>
      </c>
      <c r="AX983" s="21">
        <v>566.98479999999995</v>
      </c>
      <c r="AY983" s="21">
        <v>591.75823000000003</v>
      </c>
      <c r="AZ983" s="21">
        <v>546.32108000000005</v>
      </c>
      <c r="BA983" s="21">
        <v>849.34586999999999</v>
      </c>
      <c r="BB983" s="21">
        <v>858.36315000000002</v>
      </c>
      <c r="BC983" s="21">
        <v>836.34213</v>
      </c>
      <c r="BD983" s="21">
        <v>851.49458000000004</v>
      </c>
      <c r="BE983" s="21">
        <v>804.72754999999995</v>
      </c>
      <c r="BF983" s="21">
        <v>918.67610000000002</v>
      </c>
      <c r="BG983" s="21">
        <v>929.10221000000001</v>
      </c>
      <c r="BH983" s="21">
        <v>904.28531999999996</v>
      </c>
      <c r="BI983" s="21">
        <v>918.21497999999997</v>
      </c>
      <c r="BJ983" s="21">
        <v>869.34702000000004</v>
      </c>
      <c r="BK983" s="21">
        <v>5737.8929699999999</v>
      </c>
      <c r="BL983" s="21">
        <v>5860.2070100000001</v>
      </c>
      <c r="BM983" s="21">
        <v>5616.7626099999998</v>
      </c>
      <c r="BN983" s="21">
        <v>5498.8545100000001</v>
      </c>
      <c r="BO983" s="21">
        <v>5386.0099399999999</v>
      </c>
      <c r="BP983" s="21">
        <v>289.25499000000002</v>
      </c>
      <c r="BQ983" s="21">
        <v>275.58902</v>
      </c>
      <c r="BR983" s="21">
        <v>294.14580000000001</v>
      </c>
      <c r="BS983" s="21">
        <v>357.47651000000002</v>
      </c>
      <c r="BT983" s="21">
        <v>283.54570999999999</v>
      </c>
      <c r="BU983" s="21">
        <v>3.5760000000000001</v>
      </c>
      <c r="BV983" s="21">
        <v>97.277820000000006</v>
      </c>
      <c r="BW983" s="21">
        <v>9.87805</v>
      </c>
      <c r="BX983" s="21">
        <v>522.70177999999999</v>
      </c>
      <c r="BY983" s="21">
        <v>514.05217000000005</v>
      </c>
      <c r="BZ983" s="21">
        <v>522.41292999999996</v>
      </c>
      <c r="CA983" s="21">
        <v>582.69122000000004</v>
      </c>
      <c r="CB983" s="21">
        <v>506.24227999999999</v>
      </c>
      <c r="CC983" s="21">
        <v>312.45855999999998</v>
      </c>
      <c r="CD983" s="21">
        <v>302.0489</v>
      </c>
      <c r="CE983" s="21">
        <v>315.53505999999999</v>
      </c>
      <c r="CF983" s="21">
        <v>368.06079</v>
      </c>
      <c r="CG983" s="21">
        <v>303.90212000000002</v>
      </c>
      <c r="CH983" s="21">
        <v>249.28743</v>
      </c>
      <c r="CI983" s="21">
        <v>238.25873000000001</v>
      </c>
      <c r="CJ983" s="21">
        <v>253.1054</v>
      </c>
      <c r="CK983" s="21">
        <v>305.42842000000002</v>
      </c>
      <c r="CL983" s="21">
        <v>246.10865000000001</v>
      </c>
      <c r="CM983" s="21">
        <v>439.34203000000002</v>
      </c>
      <c r="CN983" s="21">
        <v>432.72931999999997</v>
      </c>
      <c r="CO983" s="21">
        <v>439.11570999999998</v>
      </c>
      <c r="CP983" s="21">
        <v>485.30045000000001</v>
      </c>
      <c r="CQ983" s="21">
        <v>423.10014999999999</v>
      </c>
      <c r="CR983" s="21">
        <v>490.29084</v>
      </c>
      <c r="CS983" s="21">
        <v>485.73647999999997</v>
      </c>
      <c r="CT983" s="21">
        <v>488.49563999999998</v>
      </c>
      <c r="CU983" s="21">
        <v>529.58578</v>
      </c>
      <c r="CV983" s="21">
        <v>469.07596000000001</v>
      </c>
      <c r="CW983" s="21">
        <v>441.29518000000002</v>
      </c>
      <c r="CX983" s="21">
        <v>435.73619000000002</v>
      </c>
      <c r="CY983" s="21">
        <v>440.53787999999997</v>
      </c>
      <c r="CZ983" s="21">
        <v>482.90733999999998</v>
      </c>
      <c r="DA983" s="21">
        <v>422.94103000000001</v>
      </c>
      <c r="DB983" s="21">
        <v>546.80526999999995</v>
      </c>
      <c r="DC983" s="21">
        <v>544.04915000000005</v>
      </c>
      <c r="DD983" s="21">
        <v>543.50012000000004</v>
      </c>
      <c r="DE983" s="21">
        <v>581.19718999999998</v>
      </c>
      <c r="DF983" s="21">
        <v>521.59049000000005</v>
      </c>
      <c r="DG983" s="21">
        <v>544.77173000000005</v>
      </c>
      <c r="DH983" s="21">
        <v>542.02515000000005</v>
      </c>
      <c r="DI983" s="21">
        <v>541.42331999999999</v>
      </c>
      <c r="DJ983" s="21">
        <v>579.34928000000002</v>
      </c>
      <c r="DK983" s="21">
        <v>520.82299</v>
      </c>
      <c r="DL983" s="21">
        <v>467.46010000000001</v>
      </c>
      <c r="DM983" s="21">
        <v>464.54021999999998</v>
      </c>
      <c r="DN983" s="21">
        <v>464.72931999999997</v>
      </c>
      <c r="DO983" s="21">
        <v>498.92290000000003</v>
      </c>
      <c r="DP983" s="21">
        <v>448.24023999999997</v>
      </c>
      <c r="DQ983" s="21">
        <v>320.05437000000001</v>
      </c>
      <c r="DR983" s="21">
        <v>308.98102999999998</v>
      </c>
      <c r="DS983" s="21">
        <v>323.00731999999999</v>
      </c>
      <c r="DT983" s="21">
        <v>380.48372999999998</v>
      </c>
      <c r="DU983" s="21">
        <v>315.16027000000003</v>
      </c>
      <c r="DV983" s="21">
        <v>248.91842</v>
      </c>
      <c r="DW983" s="21">
        <v>238.70016000000001</v>
      </c>
      <c r="DX983" s="21">
        <v>252.40428</v>
      </c>
      <c r="DY983" s="21">
        <v>301.27828</v>
      </c>
      <c r="DZ983" s="21">
        <v>244.32879</v>
      </c>
      <c r="EA983" s="21">
        <v>376.34298000000001</v>
      </c>
      <c r="EB983" s="21">
        <v>372.97446000000002</v>
      </c>
      <c r="EC983" s="21">
        <v>374.85160000000002</v>
      </c>
      <c r="ED983" s="21">
        <v>406.21598999999998</v>
      </c>
      <c r="EE983" s="21">
        <v>360.84611000000001</v>
      </c>
    </row>
    <row r="984" spans="2:135" x14ac:dyDescent="0.3">
      <c r="B984" s="39" t="s">
        <v>1137</v>
      </c>
      <c r="C984" s="21">
        <v>17178.32603</v>
      </c>
      <c r="D984" s="21">
        <v>17540.784879999999</v>
      </c>
      <c r="E984" s="21">
        <v>16819.395960000002</v>
      </c>
      <c r="F984" s="21">
        <v>16470.119760000001</v>
      </c>
      <c r="G984" s="21">
        <v>16136.01915</v>
      </c>
      <c r="H984" s="21">
        <v>-7808.6475499999997</v>
      </c>
      <c r="I984" s="21">
        <v>-7973.4076699999996</v>
      </c>
      <c r="J984" s="21">
        <v>-7645.4959600000002</v>
      </c>
      <c r="K984" s="21">
        <v>-7486.7207900000003</v>
      </c>
      <c r="L984" s="21">
        <v>-7334.8580199999997</v>
      </c>
      <c r="M984" s="21">
        <v>-28847.11505</v>
      </c>
      <c r="N984" s="21">
        <v>-29455.798859999999</v>
      </c>
      <c r="O984" s="21">
        <v>-28244.375</v>
      </c>
      <c r="P984" s="21">
        <v>-27657.842410000001</v>
      </c>
      <c r="Q984" s="21">
        <v>-27096.800579999999</v>
      </c>
      <c r="R984" s="21">
        <v>-214.15128000000001</v>
      </c>
      <c r="S984" s="21">
        <v>-218.83885000000001</v>
      </c>
      <c r="T984" s="21">
        <v>-209.81763000000001</v>
      </c>
      <c r="U984" s="21">
        <v>-205.3031</v>
      </c>
      <c r="V984" s="21">
        <v>-201.19628</v>
      </c>
      <c r="W984" s="21">
        <v>-969.83541000000002</v>
      </c>
      <c r="X984" s="21">
        <v>-989.58699000000001</v>
      </c>
      <c r="Y984" s="21">
        <v>-950.06041000000005</v>
      </c>
      <c r="Z984" s="21">
        <v>-929.61823000000004</v>
      </c>
      <c r="AA984" s="21">
        <v>-911.02167999999995</v>
      </c>
      <c r="AB984" s="21">
        <v>-27901.430810000002</v>
      </c>
      <c r="AC984" s="21">
        <v>-28490.144939999998</v>
      </c>
      <c r="AD984" s="21">
        <v>-27318.457740000002</v>
      </c>
      <c r="AE984" s="21">
        <v>-26751.144840000001</v>
      </c>
      <c r="AF984" s="21">
        <v>-26208.509480000001</v>
      </c>
      <c r="AG984" s="21">
        <v>18.1328</v>
      </c>
      <c r="AH984" s="21">
        <v>18.11825</v>
      </c>
      <c r="AI984" s="21">
        <v>17.711369999999999</v>
      </c>
      <c r="AJ984" s="21">
        <v>17.340499999999999</v>
      </c>
      <c r="AK984" s="21">
        <v>16.983979999999999</v>
      </c>
      <c r="AL984" s="21">
        <v>37.19576</v>
      </c>
      <c r="AM984" s="21">
        <v>37.697679999999998</v>
      </c>
      <c r="AN984" s="21">
        <v>36.382359999999998</v>
      </c>
      <c r="AO984" s="21">
        <v>35.619439999999997</v>
      </c>
      <c r="AP984" s="21">
        <v>34.88796</v>
      </c>
      <c r="AQ984" s="21">
        <v>-142.55889999999999</v>
      </c>
      <c r="AR984" s="21">
        <v>-145.86922000000001</v>
      </c>
      <c r="AS984" s="21">
        <v>-139.57624999999999</v>
      </c>
      <c r="AT984" s="21">
        <v>-136.64545000000001</v>
      </c>
      <c r="AU984" s="21">
        <v>-133.84190000000001</v>
      </c>
      <c r="AV984" s="21">
        <v>-1197.2879700000001</v>
      </c>
      <c r="AW984" s="21">
        <v>-1223.0961400000001</v>
      </c>
      <c r="AX984" s="21">
        <v>-1172.06178</v>
      </c>
      <c r="AY984" s="21">
        <v>-1147.45409</v>
      </c>
      <c r="AZ984" s="21">
        <v>-1123.91427</v>
      </c>
      <c r="BA984" s="21">
        <v>-1772.2872400000001</v>
      </c>
      <c r="BB984" s="21">
        <v>-1810.2686200000001</v>
      </c>
      <c r="BC984" s="21">
        <v>-1734.90183</v>
      </c>
      <c r="BD984" s="21">
        <v>-1698.4950799999999</v>
      </c>
      <c r="BE984" s="21">
        <v>-1663.6412</v>
      </c>
      <c r="BF984" s="21">
        <v>-1380.2415800000001</v>
      </c>
      <c r="BG984" s="21">
        <v>-1409.9127900000001</v>
      </c>
      <c r="BH984" s="21">
        <v>-1351.16968</v>
      </c>
      <c r="BI984" s="21">
        <v>-1322.80063</v>
      </c>
      <c r="BJ984" s="21">
        <v>-1295.6755700000001</v>
      </c>
      <c r="BK984" s="21">
        <v>11184.94018</v>
      </c>
      <c r="BL984" s="21">
        <v>11423.368340000001</v>
      </c>
      <c r="BM984" s="21">
        <v>10948.8194</v>
      </c>
      <c r="BN984" s="21">
        <v>10718.979789999999</v>
      </c>
      <c r="BO984" s="21">
        <v>10499.01059</v>
      </c>
      <c r="BP984" s="21">
        <v>92.316450000000003</v>
      </c>
      <c r="BQ984" s="21">
        <v>93.580560000000006</v>
      </c>
      <c r="BR984" s="21">
        <v>90.375550000000004</v>
      </c>
      <c r="BS984" s="21">
        <v>88.430859999999996</v>
      </c>
      <c r="BT984" s="21">
        <v>86.661550000000005</v>
      </c>
      <c r="BU984" s="21">
        <v>-3.3E-4</v>
      </c>
      <c r="BV984" s="21">
        <v>1.5399999999999999E-3</v>
      </c>
      <c r="BW984" s="21">
        <v>1E-4</v>
      </c>
      <c r="BX984" s="21">
        <v>-578.68074000000001</v>
      </c>
      <c r="BY984" s="21">
        <v>-591.59792000000004</v>
      </c>
      <c r="BZ984" s="21">
        <v>-566.53493000000003</v>
      </c>
      <c r="CA984" s="21">
        <v>-554.63926000000004</v>
      </c>
      <c r="CB984" s="21">
        <v>-543.26927000000001</v>
      </c>
      <c r="CC984" s="21">
        <v>22.88861</v>
      </c>
      <c r="CD984" s="21">
        <v>22.850770000000001</v>
      </c>
      <c r="CE984" s="21">
        <v>22.372679999999999</v>
      </c>
      <c r="CF984" s="21">
        <v>21.891200000000001</v>
      </c>
      <c r="CG984" s="21">
        <v>21.453040000000001</v>
      </c>
      <c r="CH984" s="21">
        <v>-28.725159999999999</v>
      </c>
      <c r="CI984" s="21">
        <v>-29.760149999999999</v>
      </c>
      <c r="CJ984" s="21">
        <v>-28.184280000000001</v>
      </c>
      <c r="CK984" s="21">
        <v>-27.577919999999999</v>
      </c>
      <c r="CL984" s="21">
        <v>-27.02646</v>
      </c>
      <c r="CM984" s="21">
        <v>-413.23298</v>
      </c>
      <c r="CN984" s="21">
        <v>-421.92628000000002</v>
      </c>
      <c r="CO984" s="21">
        <v>-404.83555999999999</v>
      </c>
      <c r="CP984" s="21">
        <v>-396.12486999999999</v>
      </c>
      <c r="CQ984" s="21">
        <v>-388.20073000000002</v>
      </c>
      <c r="CR984" s="21">
        <v>-580.51616999999999</v>
      </c>
      <c r="CS984" s="21">
        <v>-592.52453000000003</v>
      </c>
      <c r="CT984" s="21">
        <v>-568.69782999999995</v>
      </c>
      <c r="CU984" s="21">
        <v>-556.46136000000001</v>
      </c>
      <c r="CV984" s="21">
        <v>-545.32971999999995</v>
      </c>
      <c r="CW984" s="21">
        <v>-932.63625999999999</v>
      </c>
      <c r="CX984" s="21">
        <v>-951.67181000000005</v>
      </c>
      <c r="CY984" s="21">
        <v>-913.62418000000002</v>
      </c>
      <c r="CZ984" s="21">
        <v>-893.96600999999998</v>
      </c>
      <c r="DA984" s="21">
        <v>-876.08267999999998</v>
      </c>
      <c r="DB984" s="21">
        <v>-939.44430999999997</v>
      </c>
      <c r="DC984" s="21">
        <v>-958.59434999999996</v>
      </c>
      <c r="DD984" s="21">
        <v>-920.29106999999999</v>
      </c>
      <c r="DE984" s="21">
        <v>-900.48945000000003</v>
      </c>
      <c r="DF984" s="21">
        <v>-882.47560999999996</v>
      </c>
      <c r="DG984" s="21">
        <v>-820.22442000000001</v>
      </c>
      <c r="DH984" s="21">
        <v>-836.98577</v>
      </c>
      <c r="DI984" s="21">
        <v>-803.50697000000002</v>
      </c>
      <c r="DJ984" s="21">
        <v>-786.21815000000004</v>
      </c>
      <c r="DK984" s="21">
        <v>-770.49028999999996</v>
      </c>
      <c r="DL984" s="21">
        <v>-443.62121999999999</v>
      </c>
      <c r="DM984" s="21">
        <v>-452.82524000000001</v>
      </c>
      <c r="DN984" s="21">
        <v>-434.59294999999997</v>
      </c>
      <c r="DO984" s="21">
        <v>-425.24196000000001</v>
      </c>
      <c r="DP984" s="21">
        <v>-416.7353</v>
      </c>
      <c r="DQ984" s="21">
        <v>91.816969999999998</v>
      </c>
      <c r="DR984" s="21">
        <v>93.242270000000005</v>
      </c>
      <c r="DS984" s="21">
        <v>89.82714</v>
      </c>
      <c r="DT984" s="21">
        <v>87.943259999999995</v>
      </c>
      <c r="DU984" s="21">
        <v>86.137569999999997</v>
      </c>
      <c r="DV984" s="21">
        <v>-77.766379999999998</v>
      </c>
      <c r="DW984" s="21">
        <v>-79.76285</v>
      </c>
      <c r="DX984" s="21">
        <v>-76.221819999999994</v>
      </c>
      <c r="DY984" s="21">
        <v>-74.58184</v>
      </c>
      <c r="DZ984" s="21">
        <v>-73.09008</v>
      </c>
      <c r="EA984" s="21">
        <v>-882.68061</v>
      </c>
      <c r="EB984" s="21">
        <v>-900.60958000000005</v>
      </c>
      <c r="EC984" s="21">
        <v>-864.67906000000005</v>
      </c>
      <c r="ED984" s="21">
        <v>-846.07398999999998</v>
      </c>
      <c r="EE984" s="21">
        <v>-829.14868999999999</v>
      </c>
    </row>
    <row r="985" spans="2:135" x14ac:dyDescent="0.3">
      <c r="B985" s="39" t="s">
        <v>1138</v>
      </c>
      <c r="C985" s="21">
        <v>-16030.05773</v>
      </c>
      <c r="D985" s="21">
        <v>-16368.28837</v>
      </c>
      <c r="E985" s="21">
        <v>-15695.119989999999</v>
      </c>
      <c r="F985" s="21">
        <v>-15369.19082</v>
      </c>
      <c r="G985" s="21">
        <v>-15057.42283</v>
      </c>
      <c r="H985" s="21">
        <v>-47964.413840000001</v>
      </c>
      <c r="I985" s="21">
        <v>-48976.448629999999</v>
      </c>
      <c r="J985" s="21">
        <v>-46962.259510000004</v>
      </c>
      <c r="K985" s="21">
        <v>-45986.987150000001</v>
      </c>
      <c r="L985" s="21">
        <v>-45054.174050000001</v>
      </c>
      <c r="M985" s="21">
        <v>-56002.882640000003</v>
      </c>
      <c r="N985" s="21">
        <v>-57184.562270000002</v>
      </c>
      <c r="O985" s="21">
        <v>-54832.742039999997</v>
      </c>
      <c r="P985" s="21">
        <v>-53694.06611</v>
      </c>
      <c r="Q985" s="21">
        <v>-52604.877139999997</v>
      </c>
      <c r="R985" s="21">
        <v>-427.66806000000003</v>
      </c>
      <c r="S985" s="21">
        <v>-435.23606000000001</v>
      </c>
      <c r="T985" s="21">
        <v>-418.82272999999998</v>
      </c>
      <c r="U985" s="21">
        <v>-409.81108</v>
      </c>
      <c r="V985" s="21">
        <v>-401.61313999999999</v>
      </c>
      <c r="W985" s="21">
        <v>-1038.6189400000001</v>
      </c>
      <c r="X985" s="21">
        <v>-1058.42193</v>
      </c>
      <c r="Y985" s="21">
        <v>-1017.29938</v>
      </c>
      <c r="Z985" s="21">
        <v>-995.41043000000002</v>
      </c>
      <c r="AA985" s="21">
        <v>-975.49774000000002</v>
      </c>
      <c r="AB985" s="21">
        <v>-55079.519540000001</v>
      </c>
      <c r="AC985" s="21">
        <v>-56241.685440000001</v>
      </c>
      <c r="AD985" s="21">
        <v>-53928.68692</v>
      </c>
      <c r="AE985" s="21">
        <v>-52808.768649999998</v>
      </c>
      <c r="AF985" s="21">
        <v>-51737.565699999999</v>
      </c>
      <c r="AG985" s="21">
        <v>-39.228819999999999</v>
      </c>
      <c r="AH985" s="21">
        <v>-39.125729999999997</v>
      </c>
      <c r="AI985" s="21">
        <v>-38.303220000000003</v>
      </c>
      <c r="AJ985" s="21">
        <v>-37.498089999999998</v>
      </c>
      <c r="AK985" s="21">
        <v>-36.72945</v>
      </c>
      <c r="AL985" s="21">
        <v>-181.17256</v>
      </c>
      <c r="AM985" s="21">
        <v>-184.35226</v>
      </c>
      <c r="AN985" s="21">
        <v>-177.27707000000001</v>
      </c>
      <c r="AO985" s="21">
        <v>-173.55554000000001</v>
      </c>
      <c r="AP985" s="21">
        <v>-169.99455</v>
      </c>
      <c r="AQ985" s="21">
        <v>-309.96758999999997</v>
      </c>
      <c r="AR985" s="21">
        <v>-315.92410000000001</v>
      </c>
      <c r="AS985" s="21">
        <v>-303.35660000000001</v>
      </c>
      <c r="AT985" s="21">
        <v>-296.98755</v>
      </c>
      <c r="AU985" s="21">
        <v>-290.89366999999999</v>
      </c>
      <c r="AV985" s="21">
        <v>-957.79335000000003</v>
      </c>
      <c r="AW985" s="21">
        <v>-977.48982000000001</v>
      </c>
      <c r="AX985" s="21">
        <v>-937.51566000000003</v>
      </c>
      <c r="AY985" s="21">
        <v>-917.83218999999997</v>
      </c>
      <c r="AZ985" s="21">
        <v>-899.00311999999997</v>
      </c>
      <c r="BA985" s="21">
        <v>-2101.35394</v>
      </c>
      <c r="BB985" s="21">
        <v>-2145.4653600000001</v>
      </c>
      <c r="BC985" s="21">
        <v>-2056.9321100000002</v>
      </c>
      <c r="BD985" s="21">
        <v>-2013.7677000000001</v>
      </c>
      <c r="BE985" s="21">
        <v>-1972.4441899999999</v>
      </c>
      <c r="BF985" s="21">
        <v>-1999.55107</v>
      </c>
      <c r="BG985" s="21">
        <v>-2041.5225</v>
      </c>
      <c r="BH985" s="21">
        <v>-1957.3326500000001</v>
      </c>
      <c r="BI985" s="21">
        <v>-1916.2369699999999</v>
      </c>
      <c r="BJ985" s="21">
        <v>-1876.9427800000001</v>
      </c>
      <c r="BK985" s="21">
        <v>2598.9301999999998</v>
      </c>
      <c r="BL985" s="21">
        <v>2654.33131</v>
      </c>
      <c r="BM985" s="21">
        <v>2544.0652300000002</v>
      </c>
      <c r="BN985" s="21">
        <v>2490.6597499999998</v>
      </c>
      <c r="BO985" s="21">
        <v>2439.5477599999999</v>
      </c>
      <c r="BP985" s="21">
        <v>-294.68916999999999</v>
      </c>
      <c r="BQ985" s="21">
        <v>-299.21629999999999</v>
      </c>
      <c r="BR985" s="21">
        <v>-288.52542999999997</v>
      </c>
      <c r="BS985" s="21">
        <v>-282.31740000000002</v>
      </c>
      <c r="BT985" s="21">
        <v>-276.67</v>
      </c>
      <c r="BU985" s="21">
        <v>-3.3E-4</v>
      </c>
      <c r="BV985" s="21">
        <v>1.5399999999999999E-3</v>
      </c>
      <c r="BW985" s="21">
        <v>1E-4</v>
      </c>
      <c r="BX985" s="21">
        <v>-823.81501000000003</v>
      </c>
      <c r="BY985" s="21">
        <v>-839.98737000000006</v>
      </c>
      <c r="BZ985" s="21">
        <v>-806.30074999999999</v>
      </c>
      <c r="CA985" s="21">
        <v>-789.37126000000001</v>
      </c>
      <c r="CB985" s="21">
        <v>-773.18884000000003</v>
      </c>
      <c r="CC985" s="21">
        <v>-282.86862000000002</v>
      </c>
      <c r="CD985" s="21">
        <v>-287.35568000000001</v>
      </c>
      <c r="CE985" s="21">
        <v>-276.96350999999999</v>
      </c>
      <c r="CF985" s="21">
        <v>-271.00423999999998</v>
      </c>
      <c r="CG985" s="21">
        <v>-265.58310999999998</v>
      </c>
      <c r="CH985" s="21">
        <v>-315.80784</v>
      </c>
      <c r="CI985" s="21">
        <v>-321.02981999999997</v>
      </c>
      <c r="CJ985" s="21">
        <v>-309.23595</v>
      </c>
      <c r="CK985" s="21">
        <v>-302.58226000000002</v>
      </c>
      <c r="CL985" s="21">
        <v>-296.52942000000002</v>
      </c>
      <c r="CM985" s="21">
        <v>-592.39859000000001</v>
      </c>
      <c r="CN985" s="21">
        <v>-603.17834000000005</v>
      </c>
      <c r="CO985" s="21">
        <v>-580.17882999999995</v>
      </c>
      <c r="CP985" s="21">
        <v>-567.69532000000004</v>
      </c>
      <c r="CQ985" s="21">
        <v>-556.33897000000002</v>
      </c>
      <c r="CR985" s="21">
        <v>-668.51746000000003</v>
      </c>
      <c r="CS985" s="21">
        <v>-680.87058999999999</v>
      </c>
      <c r="CT985" s="21">
        <v>-654.75126</v>
      </c>
      <c r="CU985" s="21">
        <v>-640.66319999999996</v>
      </c>
      <c r="CV985" s="21">
        <v>-627.84712000000002</v>
      </c>
      <c r="CW985" s="21">
        <v>-904.79407000000003</v>
      </c>
      <c r="CX985" s="21">
        <v>-921.86362999999994</v>
      </c>
      <c r="CY985" s="21">
        <v>-886.20061999999996</v>
      </c>
      <c r="CZ985" s="21">
        <v>-867.13251000000002</v>
      </c>
      <c r="DA985" s="21">
        <v>-849.78598</v>
      </c>
      <c r="DB985" s="21">
        <v>-1118.2039600000001</v>
      </c>
      <c r="DC985" s="21">
        <v>-1139.5859499999999</v>
      </c>
      <c r="DD985" s="21">
        <v>-1095.2563</v>
      </c>
      <c r="DE985" s="21">
        <v>-1071.6899900000001</v>
      </c>
      <c r="DF985" s="21">
        <v>-1050.2513300000001</v>
      </c>
      <c r="DG985" s="21">
        <v>-1052.31853</v>
      </c>
      <c r="DH985" s="21">
        <v>-1072.4083599999999</v>
      </c>
      <c r="DI985" s="21">
        <v>-1030.7166</v>
      </c>
      <c r="DJ985" s="21">
        <v>-1008.53896</v>
      </c>
      <c r="DK985" s="21">
        <v>-988.36362999999994</v>
      </c>
      <c r="DL985" s="21">
        <v>-606.56898000000001</v>
      </c>
      <c r="DM985" s="21">
        <v>-617.85595000000001</v>
      </c>
      <c r="DN985" s="21">
        <v>-594.08594000000005</v>
      </c>
      <c r="DO985" s="21">
        <v>-581.30318</v>
      </c>
      <c r="DP985" s="21">
        <v>-569.67454999999995</v>
      </c>
      <c r="DQ985" s="21">
        <v>-314.63740999999999</v>
      </c>
      <c r="DR985" s="21">
        <v>-320.09791999999999</v>
      </c>
      <c r="DS985" s="21">
        <v>-307.86565000000002</v>
      </c>
      <c r="DT985" s="21">
        <v>-301.4033</v>
      </c>
      <c r="DU985" s="21">
        <v>-295.21906999999999</v>
      </c>
      <c r="DV985" s="21">
        <v>-290.54548999999997</v>
      </c>
      <c r="DW985" s="21">
        <v>-295.30351000000002</v>
      </c>
      <c r="DX985" s="21">
        <v>-284.49426999999997</v>
      </c>
      <c r="DY985" s="21">
        <v>-278.37294000000003</v>
      </c>
      <c r="DZ985" s="21">
        <v>-272.80439000000001</v>
      </c>
      <c r="EA985" s="21">
        <v>-858.56831999999997</v>
      </c>
      <c r="EB985" s="21">
        <v>-874.97317999999996</v>
      </c>
      <c r="EC985" s="21">
        <v>-840.94564000000003</v>
      </c>
      <c r="ED985" s="21">
        <v>-822.85125000000005</v>
      </c>
      <c r="EE985" s="21">
        <v>-806.39050999999995</v>
      </c>
    </row>
    <row r="986" spans="2:135" x14ac:dyDescent="0.3">
      <c r="B986" s="39" t="s">
        <v>1139</v>
      </c>
      <c r="C986" s="21">
        <v>-18513.526839999999</v>
      </c>
      <c r="D986" s="21">
        <v>-18904.15813</v>
      </c>
      <c r="E986" s="21">
        <v>-18126.698619999999</v>
      </c>
      <c r="F986" s="21">
        <v>-17750.27461</v>
      </c>
      <c r="G986" s="21">
        <v>-17390.205730000001</v>
      </c>
      <c r="H986" s="21">
        <v>-21329.488519999999</v>
      </c>
      <c r="I986" s="21">
        <v>-21779.534350000002</v>
      </c>
      <c r="J986" s="21">
        <v>-20883.836469999998</v>
      </c>
      <c r="K986" s="21">
        <v>-20450.13867</v>
      </c>
      <c r="L986" s="21">
        <v>-20035.322260000001</v>
      </c>
      <c r="M986" s="21">
        <v>-13703.01461</v>
      </c>
      <c r="N986" s="21">
        <v>-13992.15281</v>
      </c>
      <c r="O986" s="21">
        <v>-13416.69981</v>
      </c>
      <c r="P986" s="21">
        <v>-13138.083919999999</v>
      </c>
      <c r="Q986" s="21">
        <v>-12871.576709999999</v>
      </c>
      <c r="R986" s="21">
        <v>-196.00631000000001</v>
      </c>
      <c r="S986" s="21">
        <v>-198.93831</v>
      </c>
      <c r="T986" s="21">
        <v>-191.89348000000001</v>
      </c>
      <c r="U986" s="21">
        <v>-187.76462000000001</v>
      </c>
      <c r="V986" s="21">
        <v>-184.00864999999999</v>
      </c>
      <c r="W986" s="21">
        <v>-43.413420000000002</v>
      </c>
      <c r="X986" s="21">
        <v>-43.331319999999998</v>
      </c>
      <c r="Y986" s="21">
        <v>-42.424370000000003</v>
      </c>
      <c r="Z986" s="21">
        <v>-41.511589999999998</v>
      </c>
      <c r="AA986" s="21">
        <v>-40.681359999999998</v>
      </c>
      <c r="AB986" s="21">
        <v>-13911.953949999999</v>
      </c>
      <c r="AC986" s="21">
        <v>-14205.49316</v>
      </c>
      <c r="AD986" s="21">
        <v>-13621.2773</v>
      </c>
      <c r="AE986" s="21">
        <v>-13338.40898</v>
      </c>
      <c r="AF986" s="21">
        <v>-13067.845139999999</v>
      </c>
      <c r="AG986" s="21">
        <v>-39.987740000000002</v>
      </c>
      <c r="AH986" s="21">
        <v>-39.891919999999999</v>
      </c>
      <c r="AI986" s="21">
        <v>-39.046129999999998</v>
      </c>
      <c r="AJ986" s="21">
        <v>-38.225409999999997</v>
      </c>
      <c r="AK986" s="21">
        <v>-37.441850000000002</v>
      </c>
      <c r="AL986" s="21">
        <v>-166.24743000000001</v>
      </c>
      <c r="AM986" s="21">
        <v>-169.10274999999999</v>
      </c>
      <c r="AN986" s="21">
        <v>-162.66699</v>
      </c>
      <c r="AO986" s="21">
        <v>-159.25210999999999</v>
      </c>
      <c r="AP986" s="21">
        <v>-155.98465999999999</v>
      </c>
      <c r="AQ986" s="21">
        <v>-187.73996</v>
      </c>
      <c r="AR986" s="21">
        <v>-191.08727999999999</v>
      </c>
      <c r="AS986" s="21">
        <v>-183.70917</v>
      </c>
      <c r="AT986" s="21">
        <v>-179.85189</v>
      </c>
      <c r="AU986" s="21">
        <v>-176.1617</v>
      </c>
      <c r="AV986" s="21">
        <v>139.07253</v>
      </c>
      <c r="AW986" s="21">
        <v>142.75582</v>
      </c>
      <c r="AX986" s="21">
        <v>136.21358000000001</v>
      </c>
      <c r="AY986" s="21">
        <v>133.35457</v>
      </c>
      <c r="AZ986" s="21">
        <v>130.6182</v>
      </c>
      <c r="BA986" s="21">
        <v>-94.133390000000006</v>
      </c>
      <c r="BB986" s="21">
        <v>-95.508579999999995</v>
      </c>
      <c r="BC986" s="21">
        <v>-92.080709999999996</v>
      </c>
      <c r="BD986" s="21">
        <v>-90.147790000000001</v>
      </c>
      <c r="BE986" s="21">
        <v>-88.298389999999998</v>
      </c>
      <c r="BF986" s="21">
        <v>-395.54329999999999</v>
      </c>
      <c r="BG986" s="21">
        <v>-403.33015999999998</v>
      </c>
      <c r="BH986" s="21">
        <v>-387.13904000000002</v>
      </c>
      <c r="BI986" s="21">
        <v>-379.01022999999998</v>
      </c>
      <c r="BJ986" s="21">
        <v>-371.23867999999999</v>
      </c>
      <c r="BK986" s="21">
        <v>2067.47496</v>
      </c>
      <c r="BL986" s="21">
        <v>2111.5470999999998</v>
      </c>
      <c r="BM986" s="21">
        <v>2023.82933</v>
      </c>
      <c r="BN986" s="21">
        <v>1981.34474</v>
      </c>
      <c r="BO986" s="21">
        <v>1940.68463</v>
      </c>
      <c r="BP986" s="21">
        <v>-287.10073999999997</v>
      </c>
      <c r="BQ986" s="21">
        <v>-291.46352999999999</v>
      </c>
      <c r="BR986" s="21">
        <v>-281.09206</v>
      </c>
      <c r="BS986" s="21">
        <v>-275.04397</v>
      </c>
      <c r="BT986" s="21">
        <v>-269.54205999999999</v>
      </c>
      <c r="BU986" s="21">
        <v>-3.3E-4</v>
      </c>
      <c r="BV986" s="21">
        <v>1.5399999999999999E-3</v>
      </c>
      <c r="BW986" s="21">
        <v>1E-4</v>
      </c>
      <c r="BX986" s="21">
        <v>-207.37558000000001</v>
      </c>
      <c r="BY986" s="21">
        <v>-210.39886000000001</v>
      </c>
      <c r="BZ986" s="21">
        <v>-202.85966999999999</v>
      </c>
      <c r="CA986" s="21">
        <v>-198.59925000000001</v>
      </c>
      <c r="CB986" s="21">
        <v>-194.52870999999999</v>
      </c>
      <c r="CC986" s="21">
        <v>-258.33578999999997</v>
      </c>
      <c r="CD986" s="21">
        <v>-262.32195999999999</v>
      </c>
      <c r="CE986" s="21">
        <v>-252.93189000000001</v>
      </c>
      <c r="CF986" s="21">
        <v>-247.4897</v>
      </c>
      <c r="CG986" s="21">
        <v>-242.53897000000001</v>
      </c>
      <c r="CH986" s="21">
        <v>-318.38659999999999</v>
      </c>
      <c r="CI986" s="21">
        <v>-323.64987000000002</v>
      </c>
      <c r="CJ986" s="21">
        <v>-311.76204999999999</v>
      </c>
      <c r="CK986" s="21">
        <v>-305.05401000000001</v>
      </c>
      <c r="CL986" s="21">
        <v>-298.95172000000002</v>
      </c>
      <c r="CM986" s="21">
        <v>-105.83824</v>
      </c>
      <c r="CN986" s="21">
        <v>-106.8904</v>
      </c>
      <c r="CO986" s="21">
        <v>-103.55817999999999</v>
      </c>
      <c r="CP986" s="21">
        <v>-101.33001</v>
      </c>
      <c r="CQ986" s="21">
        <v>-99.303160000000005</v>
      </c>
      <c r="CR986" s="21">
        <v>-90.664190000000005</v>
      </c>
      <c r="CS986" s="21">
        <v>-91.466980000000007</v>
      </c>
      <c r="CT986" s="21">
        <v>-88.702650000000006</v>
      </c>
      <c r="CU986" s="21">
        <v>-86.794129999999996</v>
      </c>
      <c r="CV986" s="21">
        <v>-85.058040000000005</v>
      </c>
      <c r="CW986" s="21">
        <v>-17.796150000000001</v>
      </c>
      <c r="CX986" s="21">
        <v>-17.141079999999999</v>
      </c>
      <c r="CY986" s="21">
        <v>-17.322700000000001</v>
      </c>
      <c r="CZ986" s="21">
        <v>-16.950050000000001</v>
      </c>
      <c r="DA986" s="21">
        <v>-16.611170000000001</v>
      </c>
      <c r="DB986" s="21">
        <v>-96.169640000000001</v>
      </c>
      <c r="DC986" s="21">
        <v>-97.130529999999993</v>
      </c>
      <c r="DD986" s="21">
        <v>-94.100560000000002</v>
      </c>
      <c r="DE986" s="21">
        <v>-92.075900000000004</v>
      </c>
      <c r="DF986" s="21">
        <v>-90.234139999999996</v>
      </c>
      <c r="DG986" s="21">
        <v>-158.55557999999999</v>
      </c>
      <c r="DH986" s="21">
        <v>-160.78630999999999</v>
      </c>
      <c r="DI986" s="21">
        <v>-155.21185</v>
      </c>
      <c r="DJ986" s="21">
        <v>-151.87225000000001</v>
      </c>
      <c r="DK986" s="21">
        <v>-148.83429000000001</v>
      </c>
      <c r="DL986" s="21">
        <v>-97.472729999999999</v>
      </c>
      <c r="DM986" s="21">
        <v>-98.584190000000007</v>
      </c>
      <c r="DN986" s="21">
        <v>-95.389750000000006</v>
      </c>
      <c r="DO986" s="21">
        <v>-93.337320000000005</v>
      </c>
      <c r="DP986" s="21">
        <v>-91.470309999999998</v>
      </c>
      <c r="DQ986" s="21">
        <v>-301.74007999999998</v>
      </c>
      <c r="DR986" s="21">
        <v>-306.91421000000003</v>
      </c>
      <c r="DS986" s="21">
        <v>-295.24059999999997</v>
      </c>
      <c r="DT986" s="21">
        <v>-289.04320999999999</v>
      </c>
      <c r="DU986" s="21">
        <v>-283.11261999999999</v>
      </c>
      <c r="DV986" s="21">
        <v>-263.92705000000001</v>
      </c>
      <c r="DW986" s="21">
        <v>-268.14357000000001</v>
      </c>
      <c r="DX986" s="21">
        <v>-258.41964000000002</v>
      </c>
      <c r="DY986" s="21">
        <v>-252.85935000000001</v>
      </c>
      <c r="DZ986" s="21">
        <v>-247.80118999999999</v>
      </c>
      <c r="EA986" s="21">
        <v>1.6593500000000001</v>
      </c>
      <c r="EB986" s="21">
        <v>2.4420799999999998</v>
      </c>
      <c r="EC986" s="21">
        <v>1.70892</v>
      </c>
      <c r="ED986" s="21">
        <v>1.6720999999999999</v>
      </c>
      <c r="EE986" s="21">
        <v>1.63849</v>
      </c>
    </row>
    <row r="987" spans="2:135" x14ac:dyDescent="0.3">
      <c r="B987" s="39" t="s">
        <v>1140</v>
      </c>
      <c r="C987" s="21">
        <v>9419.3592700000008</v>
      </c>
      <c r="D987" s="21">
        <v>9618.1056499999995</v>
      </c>
      <c r="E987" s="21">
        <v>9222.5478199999998</v>
      </c>
      <c r="F987" s="21">
        <v>9031.0298600000006</v>
      </c>
      <c r="G987" s="21">
        <v>8847.8330900000001</v>
      </c>
      <c r="H987" s="21">
        <v>-10531.664769999999</v>
      </c>
      <c r="I987" s="21">
        <v>-10753.87975</v>
      </c>
      <c r="J987" s="21">
        <v>-10311.619269999999</v>
      </c>
      <c r="K987" s="21">
        <v>-10097.47631</v>
      </c>
      <c r="L987" s="21">
        <v>-9892.6562400000003</v>
      </c>
      <c r="M987" s="21">
        <v>-13233.17469</v>
      </c>
      <c r="N987" s="21">
        <v>-13512.39912</v>
      </c>
      <c r="O987" s="21">
        <v>-12956.676869999999</v>
      </c>
      <c r="P987" s="21">
        <v>-12687.61398</v>
      </c>
      <c r="Q987" s="21">
        <v>-12430.24458</v>
      </c>
      <c r="R987" s="21">
        <v>-196.779</v>
      </c>
      <c r="S987" s="21">
        <v>-216.0515</v>
      </c>
      <c r="T987" s="21">
        <v>-177.36481000000001</v>
      </c>
      <c r="U987" s="21">
        <v>-148.72314</v>
      </c>
      <c r="V987" s="21">
        <v>-174.22006999999999</v>
      </c>
      <c r="W987" s="21">
        <v>-347.08884</v>
      </c>
      <c r="X987" s="21">
        <v>-368.69578000000001</v>
      </c>
      <c r="Y987" s="21">
        <v>-325.56101000000001</v>
      </c>
      <c r="Z987" s="21">
        <v>-294.63015999999999</v>
      </c>
      <c r="AA987" s="21">
        <v>-315.68110999999999</v>
      </c>
      <c r="AB987" s="21">
        <v>-13129.825140000001</v>
      </c>
      <c r="AC987" s="21">
        <v>-13406.8616</v>
      </c>
      <c r="AD987" s="21">
        <v>-12855.490309999999</v>
      </c>
      <c r="AE987" s="21">
        <v>-12588.524810000001</v>
      </c>
      <c r="AF987" s="21">
        <v>-12333.172049999999</v>
      </c>
      <c r="AG987" s="21">
        <v>54.127760000000002</v>
      </c>
      <c r="AH987" s="21">
        <v>40.761629999999997</v>
      </c>
      <c r="AI987" s="21">
        <v>67.057609999999997</v>
      </c>
      <c r="AJ987" s="21">
        <v>89.094130000000007</v>
      </c>
      <c r="AK987" s="21">
        <v>61.492800000000003</v>
      </c>
      <c r="AL987" s="21">
        <v>-29.342079999999999</v>
      </c>
      <c r="AM987" s="21">
        <v>-40.541510000000002</v>
      </c>
      <c r="AN987" s="21">
        <v>-18.53023</v>
      </c>
      <c r="AO987" s="21">
        <v>-1.0427999999999999</v>
      </c>
      <c r="AP987" s="21">
        <v>-19.669219999999999</v>
      </c>
      <c r="AQ987" s="21">
        <v>-149.21093999999999</v>
      </c>
      <c r="AR987" s="21">
        <v>-162.38651999999999</v>
      </c>
      <c r="AS987" s="21">
        <v>-136.37644</v>
      </c>
      <c r="AT987" s="21">
        <v>-117.33174</v>
      </c>
      <c r="AU987" s="21">
        <v>-132.66577000000001</v>
      </c>
      <c r="AV987" s="21">
        <v>-519.31795</v>
      </c>
      <c r="AW987" s="21">
        <v>-541.35888999999997</v>
      </c>
      <c r="AX987" s="21">
        <v>-497.6755</v>
      </c>
      <c r="AY987" s="21">
        <v>-469.41462000000001</v>
      </c>
      <c r="AZ987" s="21">
        <v>-479.46809000000002</v>
      </c>
      <c r="BA987" s="21">
        <v>-770.00531999999998</v>
      </c>
      <c r="BB987" s="21">
        <v>-796.06690000000003</v>
      </c>
      <c r="BC987" s="21">
        <v>-744.40094999999997</v>
      </c>
      <c r="BD987" s="21">
        <v>-713.00977</v>
      </c>
      <c r="BE987" s="21">
        <v>-715.61252999999999</v>
      </c>
      <c r="BF987" s="21">
        <v>-1127.03765</v>
      </c>
      <c r="BG987" s="21">
        <v>-1160.77493</v>
      </c>
      <c r="BH987" s="21">
        <v>-1093.8297</v>
      </c>
      <c r="BI987" s="21">
        <v>-1055.0190700000001</v>
      </c>
      <c r="BJ987" s="21">
        <v>-1050.9586999999999</v>
      </c>
      <c r="BK987" s="21">
        <v>1201.1108300000001</v>
      </c>
      <c r="BL987" s="21">
        <v>1226.71477</v>
      </c>
      <c r="BM987" s="21">
        <v>1175.7546600000001</v>
      </c>
      <c r="BN987" s="21">
        <v>1151.0730000000001</v>
      </c>
      <c r="BO987" s="21">
        <v>1127.45129</v>
      </c>
      <c r="BP987" s="21">
        <v>82.242040000000003</v>
      </c>
      <c r="BQ987" s="21">
        <v>62.9863</v>
      </c>
      <c r="BR987" s="21">
        <v>101.45612</v>
      </c>
      <c r="BS987" s="21">
        <v>133.00903</v>
      </c>
      <c r="BT987" s="21">
        <v>90.890460000000004</v>
      </c>
      <c r="BU987" s="21">
        <v>9.1138899999999996</v>
      </c>
      <c r="BV987" s="21">
        <v>54.832889999999999</v>
      </c>
      <c r="BW987" s="21">
        <v>2.9121899999999998</v>
      </c>
      <c r="BX987" s="21">
        <v>-496.11329000000001</v>
      </c>
      <c r="BY987" s="21">
        <v>-528.01193000000001</v>
      </c>
      <c r="BZ987" s="21">
        <v>-465.04405000000003</v>
      </c>
      <c r="CA987" s="21">
        <v>-420.53408000000002</v>
      </c>
      <c r="CB987" s="21">
        <v>-450.15969999999999</v>
      </c>
      <c r="CC987" s="21">
        <v>-58.301819999999999</v>
      </c>
      <c r="CD987" s="21">
        <v>-77.321929999999995</v>
      </c>
      <c r="CE987" s="21">
        <v>-38.956609999999998</v>
      </c>
      <c r="CF987" s="21">
        <v>-9.4512400000000003</v>
      </c>
      <c r="CG987" s="21">
        <v>-42.883380000000002</v>
      </c>
      <c r="CH987" s="21">
        <v>-64.271550000000005</v>
      </c>
      <c r="CI987" s="21">
        <v>-82.741159999999994</v>
      </c>
      <c r="CJ987" s="21">
        <v>-45.881369999999997</v>
      </c>
      <c r="CK987" s="21">
        <v>-17.089919999999999</v>
      </c>
      <c r="CL987" s="21">
        <v>-48.315019999999997</v>
      </c>
      <c r="CM987" s="21">
        <v>-284.03543999999999</v>
      </c>
      <c r="CN987" s="21">
        <v>-306.14073000000002</v>
      </c>
      <c r="CO987" s="21">
        <v>-261.54496</v>
      </c>
      <c r="CP987" s="21">
        <v>-229.23919000000001</v>
      </c>
      <c r="CQ987" s="21">
        <v>-255.65423999999999</v>
      </c>
      <c r="CR987" s="21">
        <v>-283.57285999999999</v>
      </c>
      <c r="CS987" s="21">
        <v>-304.52613000000002</v>
      </c>
      <c r="CT987" s="21">
        <v>-262.08309000000003</v>
      </c>
      <c r="CU987" s="21">
        <v>-231.64166</v>
      </c>
      <c r="CV987" s="21">
        <v>-256.39292999999998</v>
      </c>
      <c r="CW987" s="21">
        <v>-355.70010000000002</v>
      </c>
      <c r="CX987" s="21">
        <v>-378.11720000000003</v>
      </c>
      <c r="CY987" s="21">
        <v>-332.66820999999999</v>
      </c>
      <c r="CZ987" s="21">
        <v>-300.59498000000002</v>
      </c>
      <c r="DA987" s="21">
        <v>-324.18750999999997</v>
      </c>
      <c r="DB987" s="21">
        <v>-367.05414000000002</v>
      </c>
      <c r="DC987" s="21">
        <v>-388.92412000000002</v>
      </c>
      <c r="DD987" s="21">
        <v>-344.56823000000003</v>
      </c>
      <c r="DE987" s="21">
        <v>-313.46645000000001</v>
      </c>
      <c r="DF987" s="21">
        <v>-335.37925999999999</v>
      </c>
      <c r="DG987" s="21">
        <v>-426.81659999999999</v>
      </c>
      <c r="DH987" s="21">
        <v>-449.82499000000001</v>
      </c>
      <c r="DI987" s="21">
        <v>-403.31891999999999</v>
      </c>
      <c r="DJ987" s="21">
        <v>-370.97550000000001</v>
      </c>
      <c r="DK987" s="21">
        <v>-391.16404</v>
      </c>
      <c r="DL987" s="21">
        <v>-193.81657000000001</v>
      </c>
      <c r="DM987" s="21">
        <v>-210.75710000000001</v>
      </c>
      <c r="DN987" s="21">
        <v>-176.86913999999999</v>
      </c>
      <c r="DO987" s="21">
        <v>-151.92004</v>
      </c>
      <c r="DP987" s="21">
        <v>-172.88452000000001</v>
      </c>
      <c r="DQ987" s="21">
        <v>46.996020000000001</v>
      </c>
      <c r="DR987" s="21">
        <v>28.65596</v>
      </c>
      <c r="DS987" s="21">
        <v>64.668049999999994</v>
      </c>
      <c r="DT987" s="21">
        <v>94.692170000000004</v>
      </c>
      <c r="DU987" s="21">
        <v>58.494689999999999</v>
      </c>
      <c r="DV987" s="21">
        <v>-86.427589999999995</v>
      </c>
      <c r="DW987" s="21">
        <v>-104.45265999999999</v>
      </c>
      <c r="DX987" s="21">
        <v>-68.242159999999998</v>
      </c>
      <c r="DY987" s="21">
        <v>-40.602319999999999</v>
      </c>
      <c r="DZ987" s="21">
        <v>-69.988380000000006</v>
      </c>
      <c r="EA987" s="21">
        <v>-316.72868999999997</v>
      </c>
      <c r="EB987" s="21">
        <v>-334.64084000000003</v>
      </c>
      <c r="EC987" s="21">
        <v>-298.47273000000001</v>
      </c>
      <c r="ED987" s="21">
        <v>-273.19927999999999</v>
      </c>
      <c r="EE987" s="21">
        <v>-289.66849000000002</v>
      </c>
    </row>
    <row r="988" spans="2:135" x14ac:dyDescent="0.3">
      <c r="B988" s="39" t="s">
        <v>1141</v>
      </c>
      <c r="C988" s="21">
        <v>72352.917839999995</v>
      </c>
      <c r="D988" s="21">
        <v>73879.548259999996</v>
      </c>
      <c r="E988" s="21">
        <v>70841.15019</v>
      </c>
      <c r="F988" s="21">
        <v>69370.043399999995</v>
      </c>
      <c r="G988" s="21">
        <v>67962.854240000001</v>
      </c>
      <c r="H988" s="21">
        <v>82989.429539999997</v>
      </c>
      <c r="I988" s="21">
        <v>84740.481690000001</v>
      </c>
      <c r="J988" s="21">
        <v>81255.472859999994</v>
      </c>
      <c r="K988" s="21">
        <v>79568.028130000006</v>
      </c>
      <c r="L988" s="21">
        <v>77954.047659999997</v>
      </c>
      <c r="M988" s="21">
        <v>55388.218000000001</v>
      </c>
      <c r="N988" s="21">
        <v>56556.928</v>
      </c>
      <c r="O988" s="21">
        <v>54230.920380000003</v>
      </c>
      <c r="P988" s="21">
        <v>53104.74209</v>
      </c>
      <c r="Q988" s="21">
        <v>52027.507610000001</v>
      </c>
      <c r="R988" s="21">
        <v>427.10669999999999</v>
      </c>
      <c r="S988" s="21">
        <v>418.31112999999999</v>
      </c>
      <c r="T988" s="21">
        <v>433.67799000000002</v>
      </c>
      <c r="U988" s="21">
        <v>449.36086999999998</v>
      </c>
      <c r="V988" s="21">
        <v>411.68783000000002</v>
      </c>
      <c r="W988" s="21">
        <v>71.355699999999999</v>
      </c>
      <c r="X988" s="21">
        <v>56.235109999999999</v>
      </c>
      <c r="Y988" s="21">
        <v>84.212190000000007</v>
      </c>
      <c r="Z988" s="21">
        <v>106.45269999999999</v>
      </c>
      <c r="AA988" s="21">
        <v>77.236289999999997</v>
      </c>
      <c r="AB988" s="21">
        <v>55148.558270000001</v>
      </c>
      <c r="AC988" s="21">
        <v>56312.180869999997</v>
      </c>
      <c r="AD988" s="21">
        <v>53996.283150000003</v>
      </c>
      <c r="AE988" s="21">
        <v>52874.961139999999</v>
      </c>
      <c r="AF988" s="21">
        <v>51802.415500000003</v>
      </c>
      <c r="AG988" s="21">
        <v>123.99804</v>
      </c>
      <c r="AH988" s="21">
        <v>110.33392000000001</v>
      </c>
      <c r="AI988" s="21">
        <v>135.26262</v>
      </c>
      <c r="AJ988" s="21">
        <v>155.87638000000001</v>
      </c>
      <c r="AK988" s="21">
        <v>126.89487</v>
      </c>
      <c r="AL988" s="21">
        <v>469.82941</v>
      </c>
      <c r="AM988" s="21">
        <v>467.92698999999999</v>
      </c>
      <c r="AN988" s="21">
        <v>470.00029999999998</v>
      </c>
      <c r="AO988" s="21">
        <v>477.29984000000002</v>
      </c>
      <c r="AP988" s="21">
        <v>448.78586999999999</v>
      </c>
      <c r="AQ988" s="21">
        <v>367.47061000000002</v>
      </c>
      <c r="AR988" s="21">
        <v>364.02776999999998</v>
      </c>
      <c r="AS988" s="21">
        <v>369.30257999999998</v>
      </c>
      <c r="AT988" s="21">
        <v>377.79959000000002</v>
      </c>
      <c r="AU988" s="21">
        <v>352.23111</v>
      </c>
      <c r="AV988" s="21">
        <v>-114.01589</v>
      </c>
      <c r="AW988" s="21">
        <v>-128.80597</v>
      </c>
      <c r="AX988" s="21">
        <v>-101.04026</v>
      </c>
      <c r="AY988" s="21">
        <v>-81.053200000000004</v>
      </c>
      <c r="AZ988" s="21">
        <v>-99.132080000000002</v>
      </c>
      <c r="BA988" s="21">
        <v>-666.69542000000001</v>
      </c>
      <c r="BB988" s="21">
        <v>-691.74032999999997</v>
      </c>
      <c r="BC988" s="21">
        <v>-643.39463999999998</v>
      </c>
      <c r="BD988" s="21">
        <v>-614.10946000000001</v>
      </c>
      <c r="BE988" s="21">
        <v>-618.75651000000005</v>
      </c>
      <c r="BF988" s="21">
        <v>-796.52836000000002</v>
      </c>
      <c r="BG988" s="21">
        <v>-824.44825000000003</v>
      </c>
      <c r="BH988" s="21">
        <v>-770.39308000000005</v>
      </c>
      <c r="BI988" s="21">
        <v>-738.32957999999996</v>
      </c>
      <c r="BJ988" s="21">
        <v>-740.81064000000003</v>
      </c>
      <c r="BK988" s="21">
        <v>9649.7166400000006</v>
      </c>
      <c r="BL988" s="21">
        <v>9855.4186000000009</v>
      </c>
      <c r="BM988" s="21">
        <v>9446.0053399999997</v>
      </c>
      <c r="BN988" s="21">
        <v>9247.7130799999995</v>
      </c>
      <c r="BO988" s="21">
        <v>9057.9364299999997</v>
      </c>
      <c r="BP988" s="21">
        <v>720.55748000000006</v>
      </c>
      <c r="BQ988" s="21">
        <v>711.32714999999996</v>
      </c>
      <c r="BR988" s="21">
        <v>726.56650000000002</v>
      </c>
      <c r="BS988" s="21">
        <v>744.86229000000003</v>
      </c>
      <c r="BT988" s="21">
        <v>690.28728999999998</v>
      </c>
      <c r="BU988" s="21">
        <v>9.1138899999999996</v>
      </c>
      <c r="BV988" s="21">
        <v>54.832889999999999</v>
      </c>
      <c r="BW988" s="21">
        <v>2.9121899999999998</v>
      </c>
      <c r="BX988" s="21">
        <v>398.69778000000002</v>
      </c>
      <c r="BY988" s="21">
        <v>383.16422</v>
      </c>
      <c r="BZ988" s="21">
        <v>410.68151999999998</v>
      </c>
      <c r="CA988" s="21">
        <v>436.92376000000002</v>
      </c>
      <c r="CB988" s="21">
        <v>389.59053999999998</v>
      </c>
      <c r="CC988" s="21">
        <v>735.05233999999996</v>
      </c>
      <c r="CD988" s="21">
        <v>729.49229000000003</v>
      </c>
      <c r="CE988" s="21">
        <v>738.08889999999997</v>
      </c>
      <c r="CF988" s="21">
        <v>751.11495000000002</v>
      </c>
      <c r="CG988" s="21">
        <v>702.19880000000001</v>
      </c>
      <c r="CH988" s="21">
        <v>744.38427000000001</v>
      </c>
      <c r="CI988" s="21">
        <v>739.82288000000005</v>
      </c>
      <c r="CJ988" s="21">
        <v>746.16823999999997</v>
      </c>
      <c r="CK988" s="21">
        <v>758.16215999999997</v>
      </c>
      <c r="CL988" s="21">
        <v>711.15407000000005</v>
      </c>
      <c r="CM988" s="21">
        <v>311.19931000000003</v>
      </c>
      <c r="CN988" s="21">
        <v>298.85942</v>
      </c>
      <c r="CO988" s="21">
        <v>321.40868999999998</v>
      </c>
      <c r="CP988" s="21">
        <v>341.35138000000001</v>
      </c>
      <c r="CQ988" s="21">
        <v>303.31993999999997</v>
      </c>
      <c r="CR988" s="21">
        <v>304.83737000000002</v>
      </c>
      <c r="CS988" s="21">
        <v>293.61464000000001</v>
      </c>
      <c r="CT988" s="21">
        <v>314.20114999999998</v>
      </c>
      <c r="CU988" s="21">
        <v>332.42093999999997</v>
      </c>
      <c r="CV988" s="21">
        <v>296.18617999999998</v>
      </c>
      <c r="CW988" s="21">
        <v>151.1532</v>
      </c>
      <c r="CX988" s="21">
        <v>136.85389000000001</v>
      </c>
      <c r="CY988" s="21">
        <v>163.70903999999999</v>
      </c>
      <c r="CZ988" s="21">
        <v>185.25528</v>
      </c>
      <c r="DA988" s="21">
        <v>151.77154999999999</v>
      </c>
      <c r="DB988" s="21">
        <v>51.312660000000001</v>
      </c>
      <c r="DC988" s="21">
        <v>35.909210000000002</v>
      </c>
      <c r="DD988" s="21">
        <v>65.124300000000005</v>
      </c>
      <c r="DE988" s="21">
        <v>87.537459999999996</v>
      </c>
      <c r="DF988" s="21">
        <v>57.460799999999999</v>
      </c>
      <c r="DG988" s="21">
        <v>40.204729999999998</v>
      </c>
      <c r="DH988" s="21">
        <v>24.67024</v>
      </c>
      <c r="DI988" s="21">
        <v>54.043089999999999</v>
      </c>
      <c r="DJ988" s="21">
        <v>76.686930000000004</v>
      </c>
      <c r="DK988" s="21">
        <v>47.384650000000001</v>
      </c>
      <c r="DL988" s="21">
        <v>326.58587999999997</v>
      </c>
      <c r="DM988" s="21">
        <v>318.35532999999998</v>
      </c>
      <c r="DN988" s="21">
        <v>332.81858999999997</v>
      </c>
      <c r="DO988" s="21">
        <v>346.95839999999998</v>
      </c>
      <c r="DP988" s="21">
        <v>315.83749</v>
      </c>
      <c r="DQ988" s="21">
        <v>774.74117000000001</v>
      </c>
      <c r="DR988" s="21">
        <v>769.47775999999999</v>
      </c>
      <c r="DS988" s="21">
        <v>776.84662000000003</v>
      </c>
      <c r="DT988" s="21">
        <v>792.02041999999994</v>
      </c>
      <c r="DU988" s="21">
        <v>741.40855999999997</v>
      </c>
      <c r="DV988" s="21">
        <v>710.73793999999998</v>
      </c>
      <c r="DW988" s="21">
        <v>706.47209999999995</v>
      </c>
      <c r="DX988" s="21">
        <v>712.55889999999999</v>
      </c>
      <c r="DY988" s="21">
        <v>723.63977999999997</v>
      </c>
      <c r="DZ988" s="21">
        <v>678.69488000000001</v>
      </c>
      <c r="EA988" s="21">
        <v>28.19183</v>
      </c>
      <c r="EB988" s="21">
        <v>15.69021</v>
      </c>
      <c r="EC988" s="21">
        <v>39.301670000000001</v>
      </c>
      <c r="ED988" s="21">
        <v>57.411720000000003</v>
      </c>
      <c r="EE988" s="21">
        <v>34.211759999999998</v>
      </c>
    </row>
    <row r="989" spans="2:135" x14ac:dyDescent="0.3">
      <c r="B989" s="39" t="s">
        <v>1142</v>
      </c>
      <c r="C989" s="21">
        <v>63926.71286</v>
      </c>
      <c r="D989" s="21">
        <v>65275.552239999997</v>
      </c>
      <c r="E989" s="21">
        <v>62591.005340000003</v>
      </c>
      <c r="F989" s="21">
        <v>61291.223319999997</v>
      </c>
      <c r="G989" s="21">
        <v>60047.915110000002</v>
      </c>
      <c r="H989" s="21">
        <v>83608.328009999997</v>
      </c>
      <c r="I989" s="21">
        <v>85372.438720000006</v>
      </c>
      <c r="J989" s="21">
        <v>81861.440239999996</v>
      </c>
      <c r="K989" s="21">
        <v>80161.411290000004</v>
      </c>
      <c r="L989" s="21">
        <v>78535.394469999999</v>
      </c>
      <c r="M989" s="21">
        <v>54302.162839999997</v>
      </c>
      <c r="N989" s="21">
        <v>55447.956700000002</v>
      </c>
      <c r="O989" s="21">
        <v>53167.557580000001</v>
      </c>
      <c r="P989" s="21">
        <v>52063.461450000003</v>
      </c>
      <c r="Q989" s="21">
        <v>51007.349439999998</v>
      </c>
      <c r="R989" s="21">
        <v>485.00360000000001</v>
      </c>
      <c r="S989" s="21">
        <v>492.97478999999998</v>
      </c>
      <c r="T989" s="21">
        <v>474.89537000000001</v>
      </c>
      <c r="U989" s="21">
        <v>464.67709000000002</v>
      </c>
      <c r="V989" s="21">
        <v>455.38114999999999</v>
      </c>
      <c r="W989" s="21">
        <v>106.81556999999999</v>
      </c>
      <c r="X989" s="21">
        <v>107.30289</v>
      </c>
      <c r="Y989" s="21">
        <v>104.44652000000001</v>
      </c>
      <c r="Z989" s="21">
        <v>102.19911</v>
      </c>
      <c r="AA989" s="21">
        <v>100.15445</v>
      </c>
      <c r="AB989" s="21">
        <v>54450.448299999996</v>
      </c>
      <c r="AC989" s="21">
        <v>55599.340940000002</v>
      </c>
      <c r="AD989" s="21">
        <v>53312.759510000004</v>
      </c>
      <c r="AE989" s="21">
        <v>52205.631999999998</v>
      </c>
      <c r="AF989" s="21">
        <v>51146.663410000001</v>
      </c>
      <c r="AG989" s="21">
        <v>64.404079999999993</v>
      </c>
      <c r="AH989" s="21">
        <v>64.134330000000006</v>
      </c>
      <c r="AI989" s="21">
        <v>62.863460000000003</v>
      </c>
      <c r="AJ989" s="21">
        <v>61.544629999999998</v>
      </c>
      <c r="AK989" s="21">
        <v>60.28116</v>
      </c>
      <c r="AL989" s="21">
        <v>476.37119000000001</v>
      </c>
      <c r="AM989" s="21">
        <v>485.32418000000001</v>
      </c>
      <c r="AN989" s="21">
        <v>466.18277999999998</v>
      </c>
      <c r="AO989" s="21">
        <v>456.39888000000002</v>
      </c>
      <c r="AP989" s="21">
        <v>447.03264000000001</v>
      </c>
      <c r="AQ989" s="21">
        <v>380.71994000000001</v>
      </c>
      <c r="AR989" s="21">
        <v>387.69553000000002</v>
      </c>
      <c r="AS989" s="21">
        <v>372.55691999999999</v>
      </c>
      <c r="AT989" s="21">
        <v>364.73646000000002</v>
      </c>
      <c r="AU989" s="21">
        <v>357.25132000000002</v>
      </c>
      <c r="AV989" s="21">
        <v>-34.529229999999998</v>
      </c>
      <c r="AW989" s="21">
        <v>-36.510759999999998</v>
      </c>
      <c r="AX989" s="21">
        <v>-33.939190000000004</v>
      </c>
      <c r="AY989" s="21">
        <v>-33.225920000000002</v>
      </c>
      <c r="AZ989" s="21">
        <v>-32.544840000000001</v>
      </c>
      <c r="BA989" s="21">
        <v>-602.22342000000003</v>
      </c>
      <c r="BB989" s="21">
        <v>-616.12351000000001</v>
      </c>
      <c r="BC989" s="21">
        <v>-589.63238999999999</v>
      </c>
      <c r="BD989" s="21">
        <v>-577.25856999999996</v>
      </c>
      <c r="BE989" s="21">
        <v>-565.41330000000005</v>
      </c>
      <c r="BF989" s="21">
        <v>-433.12024000000002</v>
      </c>
      <c r="BG989" s="21">
        <v>-443.45355000000001</v>
      </c>
      <c r="BH989" s="21">
        <v>-424.11104</v>
      </c>
      <c r="BI989" s="21">
        <v>-415.20600000000002</v>
      </c>
      <c r="BJ989" s="21">
        <v>-406.69220999999999</v>
      </c>
      <c r="BK989" s="21">
        <v>13250.94218</v>
      </c>
      <c r="BL989" s="21">
        <v>13533.41107</v>
      </c>
      <c r="BM989" s="21">
        <v>12971.20686</v>
      </c>
      <c r="BN989" s="21">
        <v>12698.91293</v>
      </c>
      <c r="BO989" s="21">
        <v>12438.31259</v>
      </c>
      <c r="BP989" s="21">
        <v>594.98608999999999</v>
      </c>
      <c r="BQ989" s="21">
        <v>604.47740999999996</v>
      </c>
      <c r="BR989" s="21">
        <v>582.56695000000002</v>
      </c>
      <c r="BS989" s="21">
        <v>570.03187000000003</v>
      </c>
      <c r="BT989" s="21">
        <v>558.62828000000002</v>
      </c>
      <c r="BU989" s="21">
        <v>-3.3E-4</v>
      </c>
      <c r="BV989" s="21">
        <v>1.5399999999999999E-3</v>
      </c>
      <c r="BW989" s="21">
        <v>1E-4</v>
      </c>
      <c r="BX989" s="21">
        <v>638.08308</v>
      </c>
      <c r="BY989" s="21">
        <v>649.25427000000002</v>
      </c>
      <c r="BZ989" s="21">
        <v>624.36166000000003</v>
      </c>
      <c r="CA989" s="21">
        <v>611.25480000000005</v>
      </c>
      <c r="CB989" s="21">
        <v>598.72193000000004</v>
      </c>
      <c r="CC989" s="21">
        <v>740.39666999999997</v>
      </c>
      <c r="CD989" s="21">
        <v>753.12913000000003</v>
      </c>
      <c r="CE989" s="21">
        <v>725.03773000000001</v>
      </c>
      <c r="CF989" s="21">
        <v>709.43715999999995</v>
      </c>
      <c r="CG989" s="21">
        <v>695.24483999999995</v>
      </c>
      <c r="CH989" s="21">
        <v>667.41357000000005</v>
      </c>
      <c r="CI989" s="21">
        <v>678.82556</v>
      </c>
      <c r="CJ989" s="21">
        <v>653.55697999999995</v>
      </c>
      <c r="CK989" s="21">
        <v>639.49446999999998</v>
      </c>
      <c r="CL989" s="21">
        <v>626.70132999999998</v>
      </c>
      <c r="CM989" s="21">
        <v>444.40107</v>
      </c>
      <c r="CN989" s="21">
        <v>451.42621000000003</v>
      </c>
      <c r="CO989" s="21">
        <v>435.10559000000001</v>
      </c>
      <c r="CP989" s="21">
        <v>425.74345</v>
      </c>
      <c r="CQ989" s="21">
        <v>417.22635000000002</v>
      </c>
      <c r="CR989" s="21">
        <v>306.00299999999999</v>
      </c>
      <c r="CS989" s="21">
        <v>310.36097999999998</v>
      </c>
      <c r="CT989" s="21">
        <v>299.55092999999999</v>
      </c>
      <c r="CU989" s="21">
        <v>293.10548</v>
      </c>
      <c r="CV989" s="21">
        <v>287.24178999999998</v>
      </c>
      <c r="CW989" s="21">
        <v>248.39072999999999</v>
      </c>
      <c r="CX989" s="21">
        <v>251.59574000000001</v>
      </c>
      <c r="CY989" s="21">
        <v>243.11491000000001</v>
      </c>
      <c r="CZ989" s="21">
        <v>237.88379</v>
      </c>
      <c r="DA989" s="21">
        <v>233.12478999999999</v>
      </c>
      <c r="DB989" s="21">
        <v>59.576450000000001</v>
      </c>
      <c r="DC989" s="21">
        <v>59.104689999999998</v>
      </c>
      <c r="DD989" s="21">
        <v>58.168430000000001</v>
      </c>
      <c r="DE989" s="21">
        <v>56.916759999999996</v>
      </c>
      <c r="DF989" s="21">
        <v>55.777970000000003</v>
      </c>
      <c r="DG989" s="21">
        <v>111.62023000000001</v>
      </c>
      <c r="DH989" s="21">
        <v>112.22805</v>
      </c>
      <c r="DI989" s="21">
        <v>109.14842</v>
      </c>
      <c r="DJ989" s="21">
        <v>106.79984</v>
      </c>
      <c r="DK989" s="21">
        <v>104.66314</v>
      </c>
      <c r="DL989" s="21">
        <v>334.57799</v>
      </c>
      <c r="DM989" s="21">
        <v>339.80432999999999</v>
      </c>
      <c r="DN989" s="21">
        <v>327.57425999999998</v>
      </c>
      <c r="DO989" s="21">
        <v>320.52586000000002</v>
      </c>
      <c r="DP989" s="21">
        <v>314.11365999999998</v>
      </c>
      <c r="DQ989" s="21">
        <v>685.32959000000005</v>
      </c>
      <c r="DR989" s="21">
        <v>697.74722999999994</v>
      </c>
      <c r="DS989" s="21">
        <v>670.62055999999995</v>
      </c>
      <c r="DT989" s="21">
        <v>656.54781000000003</v>
      </c>
      <c r="DU989" s="21">
        <v>643.07357000000002</v>
      </c>
      <c r="DV989" s="21">
        <v>693.92568000000006</v>
      </c>
      <c r="DW989" s="21">
        <v>705.93748000000005</v>
      </c>
      <c r="DX989" s="21">
        <v>679.53579000000002</v>
      </c>
      <c r="DY989" s="21">
        <v>664.91430000000003</v>
      </c>
      <c r="DZ989" s="21">
        <v>651.61266000000001</v>
      </c>
      <c r="EA989" s="21">
        <v>101.39230000000001</v>
      </c>
      <c r="EB989" s="21">
        <v>102.11827</v>
      </c>
      <c r="EC989" s="21">
        <v>99.16825</v>
      </c>
      <c r="ED989" s="21">
        <v>97.034419999999997</v>
      </c>
      <c r="EE989" s="21">
        <v>95.093109999999996</v>
      </c>
    </row>
    <row r="990" spans="2:135" x14ac:dyDescent="0.3">
      <c r="B990" s="39" t="s">
        <v>1143</v>
      </c>
      <c r="C990" s="21">
        <v>-2879.3328099999999</v>
      </c>
      <c r="D990" s="21">
        <v>-2940.0860899999998</v>
      </c>
      <c r="E990" s="21">
        <v>-2819.1709999999998</v>
      </c>
      <c r="F990" s="21">
        <v>-2760.6273200000001</v>
      </c>
      <c r="G990" s="21">
        <v>-2704.6272899999999</v>
      </c>
      <c r="H990" s="21">
        <v>-61577.83857</v>
      </c>
      <c r="I990" s="21">
        <v>-62877.112549999998</v>
      </c>
      <c r="J990" s="21">
        <v>-60291.249360000002</v>
      </c>
      <c r="K990" s="21">
        <v>-59039.171840000003</v>
      </c>
      <c r="L990" s="21">
        <v>-57841.604520000001</v>
      </c>
      <c r="M990" s="21">
        <v>-74294.966360000006</v>
      </c>
      <c r="N990" s="21">
        <v>-75862.615090000007</v>
      </c>
      <c r="O990" s="21">
        <v>-72742.625610000003</v>
      </c>
      <c r="P990" s="21">
        <v>-71232.026759999993</v>
      </c>
      <c r="Q990" s="21">
        <v>-69787.078680000006</v>
      </c>
      <c r="R990" s="21">
        <v>-724.18556000000001</v>
      </c>
      <c r="S990" s="21">
        <v>-738.55307000000005</v>
      </c>
      <c r="T990" s="21">
        <v>-709.37607000000003</v>
      </c>
      <c r="U990" s="21">
        <v>-694.11264000000006</v>
      </c>
      <c r="V990" s="21">
        <v>-680.22733000000005</v>
      </c>
      <c r="W990" s="21">
        <v>-1385.02477</v>
      </c>
      <c r="X990" s="21">
        <v>-1412.58512</v>
      </c>
      <c r="Y990" s="21">
        <v>-1356.7154700000001</v>
      </c>
      <c r="Z990" s="21">
        <v>-1327.5233800000001</v>
      </c>
      <c r="AA990" s="21">
        <v>-1300.96686</v>
      </c>
      <c r="AB990" s="21">
        <v>-72256.731629999995</v>
      </c>
      <c r="AC990" s="21">
        <v>-73781.332980000007</v>
      </c>
      <c r="AD990" s="21">
        <v>-70746.997990000003</v>
      </c>
      <c r="AE990" s="21">
        <v>-69277.819709999996</v>
      </c>
      <c r="AF990" s="21">
        <v>-67872.549209999997</v>
      </c>
      <c r="AG990" s="21">
        <v>-1.89506</v>
      </c>
      <c r="AH990" s="21">
        <v>-1.8515200000000001</v>
      </c>
      <c r="AI990" s="21">
        <v>-1.8427500000000001</v>
      </c>
      <c r="AJ990" s="21">
        <v>-1.8030900000000001</v>
      </c>
      <c r="AK990" s="21">
        <v>-1.7668299999999999</v>
      </c>
      <c r="AL990" s="21">
        <v>-66.017349999999993</v>
      </c>
      <c r="AM990" s="21">
        <v>-67.362660000000005</v>
      </c>
      <c r="AN990" s="21">
        <v>-64.614819999999995</v>
      </c>
      <c r="AO990" s="21">
        <v>-63.257919999999999</v>
      </c>
      <c r="AP990" s="21">
        <v>-61.960340000000002</v>
      </c>
      <c r="AQ990" s="21">
        <v>-586.22212999999999</v>
      </c>
      <c r="AR990" s="21">
        <v>-598.64656000000002</v>
      </c>
      <c r="AS990" s="21">
        <v>-573.83839999999998</v>
      </c>
      <c r="AT990" s="21">
        <v>-561.79109000000005</v>
      </c>
      <c r="AU990" s="21">
        <v>-550.26327000000003</v>
      </c>
      <c r="AV990" s="21">
        <v>-1625.5028400000001</v>
      </c>
      <c r="AW990" s="21">
        <v>-1660.0689299999999</v>
      </c>
      <c r="AX990" s="21">
        <v>-1591.20532</v>
      </c>
      <c r="AY990" s="21">
        <v>-1557.7979</v>
      </c>
      <c r="AZ990" s="21">
        <v>-1525.8397299999999</v>
      </c>
      <c r="BA990" s="21">
        <v>-2834.6549599999998</v>
      </c>
      <c r="BB990" s="21">
        <v>-2894.93055</v>
      </c>
      <c r="BC990" s="21">
        <v>-2774.8103900000001</v>
      </c>
      <c r="BD990" s="21">
        <v>-2716.5816399999999</v>
      </c>
      <c r="BE990" s="21">
        <v>-2660.8358800000001</v>
      </c>
      <c r="BF990" s="21">
        <v>-3400.2613200000001</v>
      </c>
      <c r="BG990" s="21">
        <v>-3472.6415400000001</v>
      </c>
      <c r="BH990" s="21">
        <v>-3328.5703600000002</v>
      </c>
      <c r="BI990" s="21">
        <v>-3258.68496</v>
      </c>
      <c r="BJ990" s="21">
        <v>-3191.8623200000002</v>
      </c>
      <c r="BK990" s="21">
        <v>5825.6498899999997</v>
      </c>
      <c r="BL990" s="21">
        <v>5949.8346300000003</v>
      </c>
      <c r="BM990" s="21">
        <v>5702.6669300000003</v>
      </c>
      <c r="BN990" s="21">
        <v>5582.9555099999998</v>
      </c>
      <c r="BO990" s="21">
        <v>5468.3850700000003</v>
      </c>
      <c r="BP990" s="21">
        <v>-60.120150000000002</v>
      </c>
      <c r="BQ990" s="21">
        <v>-61.197589999999998</v>
      </c>
      <c r="BR990" s="21">
        <v>-58.872509999999998</v>
      </c>
      <c r="BS990" s="21">
        <v>-57.605870000000003</v>
      </c>
      <c r="BT990" s="21">
        <v>-56.453760000000003</v>
      </c>
      <c r="BU990" s="21">
        <v>-3.3E-4</v>
      </c>
      <c r="BV990" s="21">
        <v>1.5399999999999999E-3</v>
      </c>
      <c r="BW990" s="21">
        <v>1E-4</v>
      </c>
      <c r="BX990" s="21">
        <v>-1629.2159099999999</v>
      </c>
      <c r="BY990" s="21">
        <v>-1663.80224</v>
      </c>
      <c r="BZ990" s="21">
        <v>-1594.8432700000001</v>
      </c>
      <c r="CA990" s="21">
        <v>-1561.3585399999999</v>
      </c>
      <c r="CB990" s="21">
        <v>-1529.3490300000001</v>
      </c>
      <c r="CC990" s="21">
        <v>-135.25836000000001</v>
      </c>
      <c r="CD990" s="21">
        <v>-137.85327000000001</v>
      </c>
      <c r="CE990" s="21">
        <v>-132.47800000000001</v>
      </c>
      <c r="CF990" s="21">
        <v>-129.62759</v>
      </c>
      <c r="CG990" s="21">
        <v>-127.03466</v>
      </c>
      <c r="CH990" s="21">
        <v>-364.24887999999999</v>
      </c>
      <c r="CI990" s="21">
        <v>-371.42155000000002</v>
      </c>
      <c r="CJ990" s="21">
        <v>-356.79117000000002</v>
      </c>
      <c r="CK990" s="21">
        <v>-349.11424</v>
      </c>
      <c r="CL990" s="21">
        <v>-342.13054</v>
      </c>
      <c r="CM990" s="21">
        <v>-963.26525000000004</v>
      </c>
      <c r="CN990" s="21">
        <v>-982.39783</v>
      </c>
      <c r="CO990" s="21">
        <v>-943.5702</v>
      </c>
      <c r="CP990" s="21">
        <v>-923.26768000000004</v>
      </c>
      <c r="CQ990" s="21">
        <v>-904.79819999999995</v>
      </c>
      <c r="CR990" s="21">
        <v>-964.55808000000002</v>
      </c>
      <c r="CS990" s="21">
        <v>-983.72095000000002</v>
      </c>
      <c r="CT990" s="21">
        <v>-944.83776999999998</v>
      </c>
      <c r="CU990" s="21">
        <v>-924.50797999999998</v>
      </c>
      <c r="CV990" s="21">
        <v>-906.01367000000005</v>
      </c>
      <c r="CW990" s="21">
        <v>-1351.27457</v>
      </c>
      <c r="CX990" s="21">
        <v>-1378.15624</v>
      </c>
      <c r="CY990" s="21">
        <v>-1323.65372</v>
      </c>
      <c r="CZ990" s="21">
        <v>-1295.1730399999999</v>
      </c>
      <c r="DA990" s="21">
        <v>-1269.26368</v>
      </c>
      <c r="DB990" s="21">
        <v>-1440.13869</v>
      </c>
      <c r="DC990" s="21">
        <v>-1468.7986599999999</v>
      </c>
      <c r="DD990" s="21">
        <v>-1410.7031199999999</v>
      </c>
      <c r="DE990" s="21">
        <v>-1380.34941</v>
      </c>
      <c r="DF990" s="21">
        <v>-1352.7361100000001</v>
      </c>
      <c r="DG990" s="21">
        <v>-1497.02989</v>
      </c>
      <c r="DH990" s="21">
        <v>-1526.8278700000001</v>
      </c>
      <c r="DI990" s="21">
        <v>-1466.4320299999999</v>
      </c>
      <c r="DJ990" s="21">
        <v>-1434.8792000000001</v>
      </c>
      <c r="DK990" s="21">
        <v>-1406.17506</v>
      </c>
      <c r="DL990" s="21">
        <v>-819.88873999999998</v>
      </c>
      <c r="DM990" s="21">
        <v>-836.17943000000002</v>
      </c>
      <c r="DN990" s="21">
        <v>-803.12635</v>
      </c>
      <c r="DO990" s="21">
        <v>-785.84571000000005</v>
      </c>
      <c r="DP990" s="21">
        <v>-770.12527</v>
      </c>
      <c r="DQ990" s="21">
        <v>-74.749030000000005</v>
      </c>
      <c r="DR990" s="21">
        <v>-76.229780000000005</v>
      </c>
      <c r="DS990" s="21">
        <v>-73.154769999999999</v>
      </c>
      <c r="DT990" s="21">
        <v>-71.618210000000005</v>
      </c>
      <c r="DU990" s="21">
        <v>-70.14949</v>
      </c>
      <c r="DV990" s="21">
        <v>-210.69781</v>
      </c>
      <c r="DW990" s="21">
        <v>-214.80939000000001</v>
      </c>
      <c r="DX990" s="21">
        <v>-206.37771000000001</v>
      </c>
      <c r="DY990" s="21">
        <v>-201.93719999999999</v>
      </c>
      <c r="DZ990" s="21">
        <v>-197.89771999999999</v>
      </c>
      <c r="EA990" s="21">
        <v>-1229.6753799999999</v>
      </c>
      <c r="EB990" s="21">
        <v>-1254.15344</v>
      </c>
      <c r="EC990" s="21">
        <v>-1204.54234</v>
      </c>
      <c r="ED990" s="21">
        <v>-1178.6245100000001</v>
      </c>
      <c r="EE990" s="21">
        <v>-1155.0466300000001</v>
      </c>
    </row>
    <row r="991" spans="2:135" x14ac:dyDescent="0.3">
      <c r="B991" s="39" t="s">
        <v>1144</v>
      </c>
      <c r="C991" s="21">
        <v>-16029.9838</v>
      </c>
      <c r="D991" s="21">
        <v>-16368.212879999999</v>
      </c>
      <c r="E991" s="21">
        <v>-15695.0476</v>
      </c>
      <c r="F991" s="21">
        <v>-15369.119930000001</v>
      </c>
      <c r="G991" s="21">
        <v>-15057.35339</v>
      </c>
      <c r="H991" s="21">
        <v>-81445.654939999993</v>
      </c>
      <c r="I991" s="21">
        <v>-83164.133900000001</v>
      </c>
      <c r="J991" s="21">
        <v>-79743.953420000005</v>
      </c>
      <c r="K991" s="21">
        <v>-78087.898650000003</v>
      </c>
      <c r="L991" s="21">
        <v>-76503.941550000003</v>
      </c>
      <c r="M991" s="21">
        <v>-83314.469700000001</v>
      </c>
      <c r="N991" s="21">
        <v>-85072.432979999998</v>
      </c>
      <c r="O991" s="21">
        <v>-81573.672810000004</v>
      </c>
      <c r="P991" s="21">
        <v>-79879.68535</v>
      </c>
      <c r="Q991" s="21">
        <v>-78259.318729999999</v>
      </c>
      <c r="R991" s="21">
        <v>-846.93372999999997</v>
      </c>
      <c r="S991" s="21">
        <v>-863.63676999999996</v>
      </c>
      <c r="T991" s="21">
        <v>-829.59502999999995</v>
      </c>
      <c r="U991" s="21">
        <v>-811.74658999999997</v>
      </c>
      <c r="V991" s="21">
        <v>-795.18077000000005</v>
      </c>
      <c r="W991" s="21">
        <v>-1293.9363800000001</v>
      </c>
      <c r="X991" s="21">
        <v>-1319.56717</v>
      </c>
      <c r="Y991" s="21">
        <v>-1267.4679000000001</v>
      </c>
      <c r="Z991" s="21">
        <v>-1240.19777</v>
      </c>
      <c r="AA991" s="21">
        <v>-1215.0797500000001</v>
      </c>
      <c r="AB991" s="21">
        <v>-82229.651519999999</v>
      </c>
      <c r="AC991" s="21">
        <v>-83964.679310000007</v>
      </c>
      <c r="AD991" s="21">
        <v>-80511.543489999996</v>
      </c>
      <c r="AE991" s="21">
        <v>-78839.58829</v>
      </c>
      <c r="AF991" s="21">
        <v>-77240.36146</v>
      </c>
      <c r="AG991" s="21">
        <v>-3.2711600000000001</v>
      </c>
      <c r="AH991" s="21">
        <v>-3.1445699999999999</v>
      </c>
      <c r="AI991" s="21">
        <v>-3.1700400000000002</v>
      </c>
      <c r="AJ991" s="21">
        <v>-3.1041400000000001</v>
      </c>
      <c r="AK991" s="21">
        <v>-2.7240799999999998</v>
      </c>
      <c r="AL991" s="21">
        <v>-238.64180999999999</v>
      </c>
      <c r="AM991" s="21">
        <v>-243.58251999999999</v>
      </c>
      <c r="AN991" s="21">
        <v>-233.58096</v>
      </c>
      <c r="AO991" s="21">
        <v>-228.67883</v>
      </c>
      <c r="AP991" s="21">
        <v>-223.75738000000001</v>
      </c>
      <c r="AQ991" s="21">
        <v>-700.31231000000002</v>
      </c>
      <c r="AR991" s="21">
        <v>-715.08934999999997</v>
      </c>
      <c r="AS991" s="21">
        <v>-685.50653</v>
      </c>
      <c r="AT991" s="21">
        <v>-671.11605999999995</v>
      </c>
      <c r="AU991" s="21">
        <v>-657.12729000000002</v>
      </c>
      <c r="AV991" s="21">
        <v>-2092.7568200000001</v>
      </c>
      <c r="AW991" s="21">
        <v>-2137.19335</v>
      </c>
      <c r="AX991" s="21">
        <v>-2048.5882900000001</v>
      </c>
      <c r="AY991" s="21">
        <v>-2005.5795000000001</v>
      </c>
      <c r="AZ991" s="21">
        <v>-1964.1955700000001</v>
      </c>
      <c r="BA991" s="21">
        <v>-2146.2959500000002</v>
      </c>
      <c r="BB991" s="21">
        <v>-2191.8477600000001</v>
      </c>
      <c r="BC991" s="21">
        <v>-2100.9688099999998</v>
      </c>
      <c r="BD991" s="21">
        <v>-2056.88139</v>
      </c>
      <c r="BE991" s="21">
        <v>-2014.46335</v>
      </c>
      <c r="BF991" s="21">
        <v>-2715.75189</v>
      </c>
      <c r="BG991" s="21">
        <v>-2773.4754600000001</v>
      </c>
      <c r="BH991" s="21">
        <v>-2658.4784300000001</v>
      </c>
      <c r="BI991" s="21">
        <v>-2602.6629499999999</v>
      </c>
      <c r="BJ991" s="21">
        <v>-2549.0798399999999</v>
      </c>
      <c r="BK991" s="21">
        <v>-14957.34136</v>
      </c>
      <c r="BL991" s="21">
        <v>-15276.185380000001</v>
      </c>
      <c r="BM991" s="21">
        <v>-14641.58293</v>
      </c>
      <c r="BN991" s="21">
        <v>-14334.22416</v>
      </c>
      <c r="BO991" s="21">
        <v>-14040.064839999999</v>
      </c>
      <c r="BP991" s="21">
        <v>-187.19918999999999</v>
      </c>
      <c r="BQ991" s="21">
        <v>-190.65096</v>
      </c>
      <c r="BR991" s="21">
        <v>-183.32670999999999</v>
      </c>
      <c r="BS991" s="21">
        <v>-179.38453999999999</v>
      </c>
      <c r="BT991" s="21">
        <v>-175.34401</v>
      </c>
      <c r="BU991" s="21">
        <v>-3.3E-4</v>
      </c>
      <c r="BV991" s="21">
        <v>-1.58E-3</v>
      </c>
      <c r="BW991" s="21">
        <v>0.61819999999999997</v>
      </c>
      <c r="BX991" s="21">
        <v>-1766.13138</v>
      </c>
      <c r="BY991" s="21">
        <v>-1803.4703500000001</v>
      </c>
      <c r="BZ991" s="21">
        <v>-1728.8429100000001</v>
      </c>
      <c r="CA991" s="21">
        <v>-1692.5472600000001</v>
      </c>
      <c r="CB991" s="21">
        <v>-1657.3817200000001</v>
      </c>
      <c r="CC991" s="21">
        <v>-396.19144</v>
      </c>
      <c r="CD991" s="21">
        <v>-403.85624000000001</v>
      </c>
      <c r="CE991" s="21">
        <v>-388.05513999999999</v>
      </c>
      <c r="CF991" s="21">
        <v>-379.70751000000001</v>
      </c>
      <c r="CG991" s="21">
        <v>-371.72465</v>
      </c>
      <c r="CH991" s="21">
        <v>-574.71942000000001</v>
      </c>
      <c r="CI991" s="21">
        <v>-585.96429000000001</v>
      </c>
      <c r="CJ991" s="21">
        <v>-562.93795999999998</v>
      </c>
      <c r="CK991" s="21">
        <v>-550.82735000000002</v>
      </c>
      <c r="CL991" s="21">
        <v>-539.44475999999997</v>
      </c>
      <c r="CM991" s="21">
        <v>-1045.52962</v>
      </c>
      <c r="CN991" s="21">
        <v>-1066.1806099999999</v>
      </c>
      <c r="CO991" s="21">
        <v>-1024.1306400000001</v>
      </c>
      <c r="CP991" s="21">
        <v>-1002.09654</v>
      </c>
      <c r="CQ991" s="21">
        <v>-981.69398000000001</v>
      </c>
      <c r="CR991" s="21">
        <v>-1274.8645300000001</v>
      </c>
      <c r="CS991" s="21">
        <v>-1300.10375</v>
      </c>
      <c r="CT991" s="21">
        <v>-1248.78325</v>
      </c>
      <c r="CU991" s="21">
        <v>-1221.9152300000001</v>
      </c>
      <c r="CV991" s="21">
        <v>-1197.1359199999999</v>
      </c>
      <c r="CW991" s="21">
        <v>-1382.2502500000001</v>
      </c>
      <c r="CX991" s="21">
        <v>-1409.63257</v>
      </c>
      <c r="CY991" s="21">
        <v>-1353.9749899999999</v>
      </c>
      <c r="CZ991" s="21">
        <v>-1324.84358</v>
      </c>
      <c r="DA991" s="21">
        <v>-1298.00287</v>
      </c>
      <c r="DB991" s="21">
        <v>-1305.1515999999999</v>
      </c>
      <c r="DC991" s="21">
        <v>-1331.00542</v>
      </c>
      <c r="DD991" s="21">
        <v>-1278.4532300000001</v>
      </c>
      <c r="DE991" s="21">
        <v>-1250.9467199999999</v>
      </c>
      <c r="DF991" s="21">
        <v>-1225.6003800000001</v>
      </c>
      <c r="DG991" s="21">
        <v>-1380.5864200000001</v>
      </c>
      <c r="DH991" s="21">
        <v>-1407.95192</v>
      </c>
      <c r="DI991" s="21">
        <v>-1352.3469</v>
      </c>
      <c r="DJ991" s="21">
        <v>-1323.2504200000001</v>
      </c>
      <c r="DK991" s="21">
        <v>-1296.4632799999999</v>
      </c>
      <c r="DL991" s="21">
        <v>-876.03984000000003</v>
      </c>
      <c r="DM991" s="21">
        <v>-893.35374999999999</v>
      </c>
      <c r="DN991" s="21">
        <v>-858.11220000000003</v>
      </c>
      <c r="DO991" s="21">
        <v>-839.64990999999998</v>
      </c>
      <c r="DP991" s="21">
        <v>-822.57773999999995</v>
      </c>
      <c r="DQ991" s="21">
        <v>-256.62547999999998</v>
      </c>
      <c r="DR991" s="21">
        <v>-261.83055999999999</v>
      </c>
      <c r="DS991" s="21">
        <v>-251.16569999999999</v>
      </c>
      <c r="DT991" s="21">
        <v>-245.89543</v>
      </c>
      <c r="DU991" s="21">
        <v>-240.42898</v>
      </c>
      <c r="DV991" s="21">
        <v>-430.17153999999999</v>
      </c>
      <c r="DW991" s="21">
        <v>-438.54003999999998</v>
      </c>
      <c r="DX991" s="21">
        <v>-421.34464000000003</v>
      </c>
      <c r="DY991" s="21">
        <v>-412.28053</v>
      </c>
      <c r="DZ991" s="21">
        <v>-403.68472000000003</v>
      </c>
      <c r="EA991" s="21">
        <v>-1164.57718</v>
      </c>
      <c r="EB991" s="21">
        <v>-1187.66923</v>
      </c>
      <c r="EC991" s="21">
        <v>-1140.7577000000001</v>
      </c>
      <c r="ED991" s="21">
        <v>-1116.2135900000001</v>
      </c>
      <c r="EE991" s="21">
        <v>-1093.63346</v>
      </c>
    </row>
    <row r="992" spans="2:135" x14ac:dyDescent="0.3">
      <c r="B992" s="39" t="s">
        <v>1145</v>
      </c>
      <c r="C992" s="21">
        <v>9201.5872999999992</v>
      </c>
      <c r="D992" s="21">
        <v>9395.7387400000007</v>
      </c>
      <c r="E992" s="21">
        <v>9009.3260599999994</v>
      </c>
      <c r="F992" s="21">
        <v>8822.2359199999992</v>
      </c>
      <c r="G992" s="21">
        <v>8643.2745900000009</v>
      </c>
      <c r="H992" s="21">
        <v>41793.605900000002</v>
      </c>
      <c r="I992" s="21">
        <v>42675.43849</v>
      </c>
      <c r="J992" s="21">
        <v>40920.382619999997</v>
      </c>
      <c r="K992" s="21">
        <v>40070.582829999999</v>
      </c>
      <c r="L992" s="21">
        <v>39257.779750000002</v>
      </c>
      <c r="M992" s="21">
        <v>47945.55096</v>
      </c>
      <c r="N992" s="21">
        <v>48957.218180000003</v>
      </c>
      <c r="O992" s="21">
        <v>46943.762600000002</v>
      </c>
      <c r="P992" s="21">
        <v>45968.911979999997</v>
      </c>
      <c r="Q992" s="21">
        <v>45036.428460000003</v>
      </c>
      <c r="R992" s="21">
        <v>320.44229000000001</v>
      </c>
      <c r="S992" s="21">
        <v>344.47118999999998</v>
      </c>
      <c r="T992" s="21">
        <v>336.14501999999999</v>
      </c>
      <c r="U992" s="21">
        <v>358.80435999999997</v>
      </c>
      <c r="V992" s="21">
        <v>354.28291999999999</v>
      </c>
      <c r="W992" s="21">
        <v>768.76874999999995</v>
      </c>
      <c r="X992" s="21">
        <v>801.11528999999996</v>
      </c>
      <c r="Y992" s="21">
        <v>774.10308999999995</v>
      </c>
      <c r="Z992" s="21">
        <v>786.48013000000003</v>
      </c>
      <c r="AA992" s="21">
        <v>773.28039000000001</v>
      </c>
      <c r="AB992" s="21">
        <v>46689.280989999999</v>
      </c>
      <c r="AC992" s="21">
        <v>47674.414680000002</v>
      </c>
      <c r="AD992" s="21">
        <v>45713.75419</v>
      </c>
      <c r="AE992" s="21">
        <v>44764.432569999997</v>
      </c>
      <c r="AF992" s="21">
        <v>43856.405489999997</v>
      </c>
      <c r="AG992" s="21">
        <v>-35.95975</v>
      </c>
      <c r="AH992" s="21">
        <v>-20.774909999999998</v>
      </c>
      <c r="AI992" s="21">
        <v>-14.93487</v>
      </c>
      <c r="AJ992" s="21">
        <v>12.022169999999999</v>
      </c>
      <c r="AK992" s="21">
        <v>14.28375</v>
      </c>
      <c r="AL992" s="21">
        <v>-24.10472</v>
      </c>
      <c r="AM992" s="21">
        <v>-12.98512</v>
      </c>
      <c r="AN992" s="21">
        <v>-8.9232200000000006</v>
      </c>
      <c r="AO992" s="21">
        <v>10.675990000000001</v>
      </c>
      <c r="AP992" s="21">
        <v>12.29074</v>
      </c>
      <c r="AQ992" s="21">
        <v>219.83844999999999</v>
      </c>
      <c r="AR992" s="21">
        <v>235.54248000000001</v>
      </c>
      <c r="AS992" s="21">
        <v>229.18073999999999</v>
      </c>
      <c r="AT992" s="21">
        <v>242.81189000000001</v>
      </c>
      <c r="AU992" s="21">
        <v>239.57908</v>
      </c>
      <c r="AV992" s="21">
        <v>535.60090000000002</v>
      </c>
      <c r="AW992" s="21">
        <v>559.17286000000001</v>
      </c>
      <c r="AX992" s="21">
        <v>539.83087999999998</v>
      </c>
      <c r="AY992" s="21">
        <v>548.90867000000003</v>
      </c>
      <c r="AZ992" s="21">
        <v>539.57006000000001</v>
      </c>
      <c r="BA992" s="21">
        <v>1774.5830100000001</v>
      </c>
      <c r="BB992" s="21">
        <v>1823.22957</v>
      </c>
      <c r="BC992" s="21">
        <v>1750.8733500000001</v>
      </c>
      <c r="BD992" s="21">
        <v>1732.3968500000001</v>
      </c>
      <c r="BE992" s="21">
        <v>1698.5773899999999</v>
      </c>
      <c r="BF992" s="21">
        <v>2367.4525899999999</v>
      </c>
      <c r="BG992" s="21">
        <v>2428.8955799999999</v>
      </c>
      <c r="BH992" s="21">
        <v>2331.63373</v>
      </c>
      <c r="BI992" s="21">
        <v>2301.2202299999999</v>
      </c>
      <c r="BJ992" s="21">
        <v>2255.6967300000001</v>
      </c>
      <c r="BK992" s="21">
        <v>-14636.78789</v>
      </c>
      <c r="BL992" s="21">
        <v>-14948.798699999999</v>
      </c>
      <c r="BM992" s="21">
        <v>-14327.796539999999</v>
      </c>
      <c r="BN992" s="21">
        <v>-14027.024820000001</v>
      </c>
      <c r="BO992" s="21">
        <v>-13739.169690000001</v>
      </c>
      <c r="BP992" s="21">
        <v>-52.126579999999997</v>
      </c>
      <c r="BQ992" s="21">
        <v>-29.39425</v>
      </c>
      <c r="BR992" s="21">
        <v>-20.57328</v>
      </c>
      <c r="BS992" s="21">
        <v>20.381930000000001</v>
      </c>
      <c r="BT992" s="21">
        <v>23.04693</v>
      </c>
      <c r="BU992" s="21">
        <v>23.669519999999999</v>
      </c>
      <c r="BV992" s="21">
        <v>75.374499999999998</v>
      </c>
      <c r="BW992" s="21">
        <v>78.483879999999999</v>
      </c>
      <c r="BX992" s="21">
        <v>803.26950999999997</v>
      </c>
      <c r="BY992" s="21">
        <v>843.94461000000001</v>
      </c>
      <c r="BZ992" s="21">
        <v>816.29402000000005</v>
      </c>
      <c r="CA992" s="21">
        <v>838.85877000000005</v>
      </c>
      <c r="CB992" s="21">
        <v>825.26116000000002</v>
      </c>
      <c r="CC992" s="21">
        <v>2.5305</v>
      </c>
      <c r="CD992" s="21">
        <v>22.933949999999999</v>
      </c>
      <c r="CE992" s="21">
        <v>28.675139999999999</v>
      </c>
      <c r="CF992" s="21">
        <v>62.547400000000003</v>
      </c>
      <c r="CG992" s="21">
        <v>64.283910000000006</v>
      </c>
      <c r="CH992" s="21">
        <v>82.256649999999993</v>
      </c>
      <c r="CI992" s="21">
        <v>103.58026</v>
      </c>
      <c r="CJ992" s="21">
        <v>105.14006000000001</v>
      </c>
      <c r="CK992" s="21">
        <v>136.14053000000001</v>
      </c>
      <c r="CL992" s="21">
        <v>136.34871999999999</v>
      </c>
      <c r="CM992" s="21">
        <v>507.62016999999997</v>
      </c>
      <c r="CN992" s="21">
        <v>536.65121999999997</v>
      </c>
      <c r="CO992" s="21">
        <v>521.43242999999995</v>
      </c>
      <c r="CP992" s="21">
        <v>542.49823000000004</v>
      </c>
      <c r="CQ992" s="21">
        <v>534.54516000000001</v>
      </c>
      <c r="CR992" s="21">
        <v>285.88990000000001</v>
      </c>
      <c r="CS992" s="21">
        <v>309.14366000000001</v>
      </c>
      <c r="CT992" s="21">
        <v>302.86356999999998</v>
      </c>
      <c r="CU992" s="21">
        <v>326.37454000000002</v>
      </c>
      <c r="CV992" s="21">
        <v>322.44824999999997</v>
      </c>
      <c r="CW992" s="21">
        <v>733.05787999999995</v>
      </c>
      <c r="CX992" s="21">
        <v>765.38088000000005</v>
      </c>
      <c r="CY992" s="21">
        <v>741.14476000000002</v>
      </c>
      <c r="CZ992" s="21">
        <v>755.55033000000003</v>
      </c>
      <c r="DA992" s="21">
        <v>743.06708000000003</v>
      </c>
      <c r="DB992" s="21">
        <v>812.26158999999996</v>
      </c>
      <c r="DC992" s="21">
        <v>845.30444</v>
      </c>
      <c r="DD992" s="21">
        <v>817.63478999999995</v>
      </c>
      <c r="DE992" s="21">
        <v>828.95165999999995</v>
      </c>
      <c r="DF992" s="21">
        <v>814.87512000000004</v>
      </c>
      <c r="DG992" s="21">
        <v>908.48806000000002</v>
      </c>
      <c r="DH992" s="21">
        <v>943.42472999999995</v>
      </c>
      <c r="DI992" s="21">
        <v>911.51831000000004</v>
      </c>
      <c r="DJ992" s="21">
        <v>920.76734999999996</v>
      </c>
      <c r="DK992" s="21">
        <v>904.94978000000003</v>
      </c>
      <c r="DL992" s="21">
        <v>374.73563999999999</v>
      </c>
      <c r="DM992" s="21">
        <v>397.28723000000002</v>
      </c>
      <c r="DN992" s="21">
        <v>385.88788</v>
      </c>
      <c r="DO992" s="21">
        <v>403.04622999999998</v>
      </c>
      <c r="DP992" s="21">
        <v>397.22701999999998</v>
      </c>
      <c r="DQ992" s="21">
        <v>-53.14396</v>
      </c>
      <c r="DR992" s="21">
        <v>-33.003630000000001</v>
      </c>
      <c r="DS992" s="21">
        <v>-25.166550000000001</v>
      </c>
      <c r="DT992" s="21">
        <v>10.95566</v>
      </c>
      <c r="DU992" s="21">
        <v>14.09784</v>
      </c>
      <c r="DV992" s="21">
        <v>113.68438999999999</v>
      </c>
      <c r="DW992" s="21">
        <v>134.56496999999999</v>
      </c>
      <c r="DX992" s="21">
        <v>134.99647999999999</v>
      </c>
      <c r="DY992" s="21">
        <v>163.56915000000001</v>
      </c>
      <c r="DZ992" s="21">
        <v>163.10341</v>
      </c>
      <c r="EA992" s="21">
        <v>703.35191999999995</v>
      </c>
      <c r="EB992" s="21">
        <v>730.82140000000004</v>
      </c>
      <c r="EC992" s="21">
        <v>706.18843000000004</v>
      </c>
      <c r="ED992" s="21">
        <v>713.97266000000002</v>
      </c>
      <c r="EE992" s="21">
        <v>701.75580000000002</v>
      </c>
    </row>
    <row r="993" spans="2:135" x14ac:dyDescent="0.3">
      <c r="B993" s="39" t="s">
        <v>1146</v>
      </c>
      <c r="C993" s="21">
        <v>56724.55848</v>
      </c>
      <c r="D993" s="21">
        <v>57921.434009999997</v>
      </c>
      <c r="E993" s="21">
        <v>55539.335350000001</v>
      </c>
      <c r="F993" s="21">
        <v>54385.990250000003</v>
      </c>
      <c r="G993" s="21">
        <v>53282.756459999997</v>
      </c>
      <c r="H993" s="21">
        <v>134149.45757999999</v>
      </c>
      <c r="I993" s="21">
        <v>136979.97101000001</v>
      </c>
      <c r="J993" s="21">
        <v>131346.57834000001</v>
      </c>
      <c r="K993" s="21">
        <v>128618.88403</v>
      </c>
      <c r="L993" s="21">
        <v>126009.94207</v>
      </c>
      <c r="M993" s="21">
        <v>117854.78631</v>
      </c>
      <c r="N993" s="21">
        <v>120341.56186</v>
      </c>
      <c r="O993" s="21">
        <v>115392.29395000001</v>
      </c>
      <c r="P993" s="21">
        <v>112996.01715</v>
      </c>
      <c r="Q993" s="21">
        <v>110703.88275999999</v>
      </c>
      <c r="R993" s="21">
        <v>962.93191000000002</v>
      </c>
      <c r="S993" s="21">
        <v>998.73294999999996</v>
      </c>
      <c r="T993" s="21">
        <v>964.80804000000001</v>
      </c>
      <c r="U993" s="21">
        <v>979.44032000000004</v>
      </c>
      <c r="V993" s="21">
        <v>957.82935999999995</v>
      </c>
      <c r="W993" s="21">
        <v>1231.9698900000001</v>
      </c>
      <c r="X993" s="21">
        <v>1272.5038999999999</v>
      </c>
      <c r="Y993" s="21">
        <v>1227.14022</v>
      </c>
      <c r="Z993" s="21">
        <v>1235.0677800000001</v>
      </c>
      <c r="AA993" s="21">
        <v>1208.43986</v>
      </c>
      <c r="AB993" s="21">
        <v>116780.62497999999</v>
      </c>
      <c r="AC993" s="21">
        <v>119244.67081</v>
      </c>
      <c r="AD993" s="21">
        <v>114340.6082</v>
      </c>
      <c r="AE993" s="21">
        <v>111966.13658999999</v>
      </c>
      <c r="AF993" s="21">
        <v>109694.95211</v>
      </c>
      <c r="AG993" s="21">
        <v>7.3320499999999997</v>
      </c>
      <c r="AH993" s="21">
        <v>22.30256</v>
      </c>
      <c r="AI993" s="21">
        <v>26.657440000000001</v>
      </c>
      <c r="AJ993" s="21">
        <v>57.551439999999999</v>
      </c>
      <c r="AK993" s="21">
        <v>54.634250000000002</v>
      </c>
      <c r="AL993" s="21">
        <v>353.20116999999999</v>
      </c>
      <c r="AM993" s="21">
        <v>371.56276000000003</v>
      </c>
      <c r="AN993" s="21">
        <v>359.88625999999999</v>
      </c>
      <c r="AO993" s="21">
        <v>375.31700999999998</v>
      </c>
      <c r="AP993" s="21">
        <v>366.37000999999998</v>
      </c>
      <c r="AQ993" s="21">
        <v>808.78607999999997</v>
      </c>
      <c r="AR993" s="21">
        <v>836.29484000000002</v>
      </c>
      <c r="AS993" s="21">
        <v>805.21396000000004</v>
      </c>
      <c r="AT993" s="21">
        <v>810.17974000000004</v>
      </c>
      <c r="AU993" s="21">
        <v>792.36397999999997</v>
      </c>
      <c r="AV993" s="21">
        <v>1805.3091300000001</v>
      </c>
      <c r="AW993" s="21">
        <v>1855.1677500000001</v>
      </c>
      <c r="AX993" s="21">
        <v>1782.28935</v>
      </c>
      <c r="AY993" s="21">
        <v>1769.1859300000001</v>
      </c>
      <c r="AZ993" s="21">
        <v>1731.5343499999999</v>
      </c>
      <c r="BA993" s="21">
        <v>1922.03827</v>
      </c>
      <c r="BB993" s="21">
        <v>1973.06756</v>
      </c>
      <c r="BC993" s="21">
        <v>1894.69514</v>
      </c>
      <c r="BD993" s="21">
        <v>1876.52937</v>
      </c>
      <c r="BE993" s="21">
        <v>1836.84853</v>
      </c>
      <c r="BF993" s="21">
        <v>2763.9989799999998</v>
      </c>
      <c r="BG993" s="21">
        <v>2833.1358</v>
      </c>
      <c r="BH993" s="21">
        <v>2719.3151499999999</v>
      </c>
      <c r="BI993" s="21">
        <v>2684.1741200000001</v>
      </c>
      <c r="BJ993" s="21">
        <v>2627.8458300000002</v>
      </c>
      <c r="BK993" s="21">
        <v>5010.8466900000003</v>
      </c>
      <c r="BL993" s="21">
        <v>5117.6623600000003</v>
      </c>
      <c r="BM993" s="21">
        <v>4905.0647099999996</v>
      </c>
      <c r="BN993" s="21">
        <v>4802.0967000000001</v>
      </c>
      <c r="BO993" s="21">
        <v>4703.5506299999997</v>
      </c>
      <c r="BP993" s="21">
        <v>390.97539</v>
      </c>
      <c r="BQ993" s="21">
        <v>420.99637999999999</v>
      </c>
      <c r="BR993" s="21">
        <v>412.41241000000002</v>
      </c>
      <c r="BS993" s="21">
        <v>451.30068</v>
      </c>
      <c r="BT993" s="21">
        <v>439.09634</v>
      </c>
      <c r="BU993" s="21">
        <v>23.148630000000001</v>
      </c>
      <c r="BV993" s="21">
        <v>84.274180000000001</v>
      </c>
      <c r="BW993" s="21">
        <v>78.925309999999996</v>
      </c>
      <c r="BX993" s="21">
        <v>1805.4387099999999</v>
      </c>
      <c r="BY993" s="21">
        <v>1865.8639599999999</v>
      </c>
      <c r="BZ993" s="21">
        <v>1796.2761</v>
      </c>
      <c r="CA993" s="21">
        <v>1805.60006</v>
      </c>
      <c r="CB993" s="21">
        <v>1765.88849</v>
      </c>
      <c r="CC993" s="21">
        <v>623.01137000000006</v>
      </c>
      <c r="CD993" s="21">
        <v>654.51792999999998</v>
      </c>
      <c r="CE993" s="21">
        <v>635.62247000000002</v>
      </c>
      <c r="CF993" s="21">
        <v>662.71085000000005</v>
      </c>
      <c r="CG993" s="21">
        <v>646.97654999999997</v>
      </c>
      <c r="CH993" s="21">
        <v>873.93034</v>
      </c>
      <c r="CI993" s="21">
        <v>909.90207999999996</v>
      </c>
      <c r="CJ993" s="21">
        <v>879.88832000000002</v>
      </c>
      <c r="CK993" s="21">
        <v>900.40175999999997</v>
      </c>
      <c r="CL993" s="21">
        <v>880.16088999999999</v>
      </c>
      <c r="CM993" s="21">
        <v>1123.76198</v>
      </c>
      <c r="CN993" s="21">
        <v>1163.9358999999999</v>
      </c>
      <c r="CO993" s="21">
        <v>1124.2032200000001</v>
      </c>
      <c r="CP993" s="21">
        <v>1138.1791599999999</v>
      </c>
      <c r="CQ993" s="21">
        <v>1113.2100499999999</v>
      </c>
      <c r="CR993" s="21">
        <v>1280.8612599999999</v>
      </c>
      <c r="CS993" s="21">
        <v>1322.96533</v>
      </c>
      <c r="CT993" s="21">
        <v>1276.88267</v>
      </c>
      <c r="CU993" s="21">
        <v>1285.0941700000001</v>
      </c>
      <c r="CV993" s="21">
        <v>1257.1774700000001</v>
      </c>
      <c r="CW993" s="21">
        <v>1333.2972</v>
      </c>
      <c r="CX993" s="21">
        <v>1376.49953</v>
      </c>
      <c r="CY993" s="21">
        <v>1328.38184</v>
      </c>
      <c r="CZ993" s="21">
        <v>1335.69811</v>
      </c>
      <c r="DA993" s="21">
        <v>1306.74379</v>
      </c>
      <c r="DB993" s="21">
        <v>1280.2867900000001</v>
      </c>
      <c r="DC993" s="21">
        <v>1321.6021599999999</v>
      </c>
      <c r="DD993" s="21">
        <v>1275.3665599999999</v>
      </c>
      <c r="DE993" s="21">
        <v>1282.07268</v>
      </c>
      <c r="DF993" s="21">
        <v>1254.2949799999999</v>
      </c>
      <c r="DG993" s="21">
        <v>1433.03736</v>
      </c>
      <c r="DH993" s="21">
        <v>1477.41454</v>
      </c>
      <c r="DI993" s="21">
        <v>1424.645</v>
      </c>
      <c r="DJ993" s="21">
        <v>1428.09743</v>
      </c>
      <c r="DK993" s="21">
        <v>1397.5548899999999</v>
      </c>
      <c r="DL993" s="21">
        <v>973.52994000000001</v>
      </c>
      <c r="DM993" s="21">
        <v>1007.14806</v>
      </c>
      <c r="DN993" s="21">
        <v>971.87143000000003</v>
      </c>
      <c r="DO993" s="21">
        <v>981.15074000000004</v>
      </c>
      <c r="DP993" s="21">
        <v>959.81771000000003</v>
      </c>
      <c r="DQ993" s="21">
        <v>464.54059999999998</v>
      </c>
      <c r="DR993" s="21">
        <v>494.24079</v>
      </c>
      <c r="DS993" s="21">
        <v>480.59800999999999</v>
      </c>
      <c r="DT993" s="21">
        <v>512.62923000000001</v>
      </c>
      <c r="DU993" s="21">
        <v>499.82483000000002</v>
      </c>
      <c r="DV993" s="21">
        <v>778.74126000000001</v>
      </c>
      <c r="DW993" s="21">
        <v>811.76558</v>
      </c>
      <c r="DX993" s="21">
        <v>785.71744999999999</v>
      </c>
      <c r="DY993" s="21">
        <v>806.05073000000004</v>
      </c>
      <c r="DZ993" s="21">
        <v>787.79471999999998</v>
      </c>
      <c r="EA993" s="21">
        <v>1087.85736</v>
      </c>
      <c r="EB993" s="21">
        <v>1122.1699900000001</v>
      </c>
      <c r="EC993" s="21">
        <v>1082.26684</v>
      </c>
      <c r="ED993" s="21">
        <v>1086.1207400000001</v>
      </c>
      <c r="EE993" s="21">
        <v>1062.82682</v>
      </c>
    </row>
    <row r="994" spans="2:135" x14ac:dyDescent="0.3">
      <c r="B994" s="39" t="s">
        <v>1147</v>
      </c>
      <c r="C994" s="21">
        <v>25260.747500000001</v>
      </c>
      <c r="D994" s="21">
        <v>25793.743630000001</v>
      </c>
      <c r="E994" s="21">
        <v>24732.940439999998</v>
      </c>
      <c r="F994" s="21">
        <v>24219.329399999999</v>
      </c>
      <c r="G994" s="21">
        <v>23728.034080000001</v>
      </c>
      <c r="H994" s="21">
        <v>57460.145909999999</v>
      </c>
      <c r="I994" s="21">
        <v>58672.537799999998</v>
      </c>
      <c r="J994" s="21">
        <v>56259.590550000001</v>
      </c>
      <c r="K994" s="21">
        <v>55091.239099999999</v>
      </c>
      <c r="L994" s="21">
        <v>53973.752769999999</v>
      </c>
      <c r="M994" s="21">
        <v>47175.598050000001</v>
      </c>
      <c r="N994" s="21">
        <v>48171.019</v>
      </c>
      <c r="O994" s="21">
        <v>46189.89731</v>
      </c>
      <c r="P994" s="21">
        <v>45230.701719999997</v>
      </c>
      <c r="Q994" s="21">
        <v>44313.192860000003</v>
      </c>
      <c r="R994" s="21">
        <v>376.04644999999999</v>
      </c>
      <c r="S994" s="21">
        <v>383.24356999999998</v>
      </c>
      <c r="T994" s="21">
        <v>367.59131000000002</v>
      </c>
      <c r="U994" s="21">
        <v>364.91118</v>
      </c>
      <c r="V994" s="21">
        <v>353.28483</v>
      </c>
      <c r="W994" s="21">
        <v>388.77843999999999</v>
      </c>
      <c r="X994" s="21">
        <v>396.23935</v>
      </c>
      <c r="Y994" s="21">
        <v>380.10932000000003</v>
      </c>
      <c r="Z994" s="21">
        <v>377.00801000000001</v>
      </c>
      <c r="AA994" s="21">
        <v>365.36180999999999</v>
      </c>
      <c r="AB994" s="21">
        <v>46627.756759999997</v>
      </c>
      <c r="AC994" s="21">
        <v>47611.592299999997</v>
      </c>
      <c r="AD994" s="21">
        <v>45653.515440000003</v>
      </c>
      <c r="AE994" s="21">
        <v>44705.444779999998</v>
      </c>
      <c r="AF994" s="21">
        <v>43798.614240000003</v>
      </c>
      <c r="AG994" s="21">
        <v>10.529059999999999</v>
      </c>
      <c r="AH994" s="21">
        <v>10.455859999999999</v>
      </c>
      <c r="AI994" s="21">
        <v>9.6045800000000003</v>
      </c>
      <c r="AJ994" s="21">
        <v>14.21035</v>
      </c>
      <c r="AK994" s="21">
        <v>9.9914799999999993</v>
      </c>
      <c r="AL994" s="21">
        <v>112.04992</v>
      </c>
      <c r="AM994" s="21">
        <v>114.22076</v>
      </c>
      <c r="AN994" s="21">
        <v>109.17549</v>
      </c>
      <c r="AO994" s="21">
        <v>110.39599</v>
      </c>
      <c r="AP994" s="21">
        <v>105.28247</v>
      </c>
      <c r="AQ994" s="21">
        <v>323.63159000000002</v>
      </c>
      <c r="AR994" s="21">
        <v>330.31747000000001</v>
      </c>
      <c r="AS994" s="21">
        <v>316.31457</v>
      </c>
      <c r="AT994" s="21">
        <v>313.00258000000002</v>
      </c>
      <c r="AU994" s="21">
        <v>303.86246</v>
      </c>
      <c r="AV994" s="21">
        <v>593.72832000000005</v>
      </c>
      <c r="AW994" s="21">
        <v>606.14995999999996</v>
      </c>
      <c r="AX994" s="21">
        <v>580.66618000000005</v>
      </c>
      <c r="AY994" s="21">
        <v>572.15884000000005</v>
      </c>
      <c r="AZ994" s="21">
        <v>557.39778000000001</v>
      </c>
      <c r="BA994" s="21">
        <v>537.54704000000004</v>
      </c>
      <c r="BB994" s="21">
        <v>548.78940999999998</v>
      </c>
      <c r="BC994" s="21">
        <v>525.72829999999999</v>
      </c>
      <c r="BD994" s="21">
        <v>517.96781999999996</v>
      </c>
      <c r="BE994" s="21">
        <v>504.68079999999998</v>
      </c>
      <c r="BF994" s="21">
        <v>447.09264000000002</v>
      </c>
      <c r="BG994" s="21">
        <v>456.41494</v>
      </c>
      <c r="BH994" s="21">
        <v>437.18698000000001</v>
      </c>
      <c r="BI994" s="21">
        <v>431.30056000000002</v>
      </c>
      <c r="BJ994" s="21">
        <v>419.77283</v>
      </c>
      <c r="BK994" s="21">
        <v>6002.6695200000004</v>
      </c>
      <c r="BL994" s="21">
        <v>6130.6277700000001</v>
      </c>
      <c r="BM994" s="21">
        <v>5875.9495699999998</v>
      </c>
      <c r="BN994" s="21">
        <v>5752.6005699999996</v>
      </c>
      <c r="BO994" s="21">
        <v>5634.5487599999997</v>
      </c>
      <c r="BP994" s="21">
        <v>113.21241000000001</v>
      </c>
      <c r="BQ994" s="21">
        <v>115.04283</v>
      </c>
      <c r="BR994" s="21">
        <v>109.84669</v>
      </c>
      <c r="BS994" s="21">
        <v>114.55531999999999</v>
      </c>
      <c r="BT994" s="21">
        <v>106.47463999999999</v>
      </c>
      <c r="BU994" s="21">
        <v>-0.52371999999999996</v>
      </c>
      <c r="BV994" s="21">
        <v>8.9043100000000006</v>
      </c>
      <c r="BW994" s="21">
        <v>1.0686800000000001</v>
      </c>
      <c r="BX994" s="21">
        <v>743.23113000000001</v>
      </c>
      <c r="BY994" s="21">
        <v>758.62573999999995</v>
      </c>
      <c r="BZ994" s="21">
        <v>726.52470000000005</v>
      </c>
      <c r="CA994" s="21">
        <v>718.43174999999997</v>
      </c>
      <c r="CB994" s="21">
        <v>697.89188000000001</v>
      </c>
      <c r="CC994" s="21">
        <v>187.71445</v>
      </c>
      <c r="CD994" s="21">
        <v>191.09343999999999</v>
      </c>
      <c r="CE994" s="21">
        <v>182.97058000000001</v>
      </c>
      <c r="CF994" s="21">
        <v>185.05716000000001</v>
      </c>
      <c r="CG994" s="21">
        <v>176.28838999999999</v>
      </c>
      <c r="CH994" s="21">
        <v>300.50400999999999</v>
      </c>
      <c r="CI994" s="21">
        <v>306.15809999999999</v>
      </c>
      <c r="CJ994" s="21">
        <v>293.51031999999998</v>
      </c>
      <c r="CK994" s="21">
        <v>293.05435</v>
      </c>
      <c r="CL994" s="21">
        <v>282.40906000000001</v>
      </c>
      <c r="CM994" s="21">
        <v>452.29896000000002</v>
      </c>
      <c r="CN994" s="21">
        <v>460.99302999999998</v>
      </c>
      <c r="CO994" s="21">
        <v>442.21996999999999</v>
      </c>
      <c r="CP994" s="21">
        <v>438.3184</v>
      </c>
      <c r="CQ994" s="21">
        <v>424.83352000000002</v>
      </c>
      <c r="CR994" s="21">
        <v>452.56536999999997</v>
      </c>
      <c r="CS994" s="21">
        <v>461.28124000000003</v>
      </c>
      <c r="CT994" s="21">
        <v>442.52830999999998</v>
      </c>
      <c r="CU994" s="21">
        <v>438.25116000000003</v>
      </c>
      <c r="CV994" s="21">
        <v>425.03277000000003</v>
      </c>
      <c r="CW994" s="21">
        <v>380.22814</v>
      </c>
      <c r="CX994" s="21">
        <v>387.49972000000002</v>
      </c>
      <c r="CY994" s="21">
        <v>371.66537</v>
      </c>
      <c r="CZ994" s="21">
        <v>368.93664999999999</v>
      </c>
      <c r="DA994" s="21">
        <v>357.07283999999999</v>
      </c>
      <c r="DB994" s="21">
        <v>417.82470000000001</v>
      </c>
      <c r="DC994" s="21">
        <v>425.86237</v>
      </c>
      <c r="DD994" s="21">
        <v>408.53219999999999</v>
      </c>
      <c r="DE994" s="21">
        <v>404.75607000000002</v>
      </c>
      <c r="DF994" s="21">
        <v>392.38722000000001</v>
      </c>
      <c r="DG994" s="21">
        <v>388.06461999999999</v>
      </c>
      <c r="DH994" s="21">
        <v>395.51616999999999</v>
      </c>
      <c r="DI994" s="21">
        <v>379.39233000000002</v>
      </c>
      <c r="DJ994" s="21">
        <v>376.21652</v>
      </c>
      <c r="DK994" s="21">
        <v>364.48173000000003</v>
      </c>
      <c r="DL994" s="21">
        <v>383.16343999999998</v>
      </c>
      <c r="DM994" s="21">
        <v>390.54840000000002</v>
      </c>
      <c r="DN994" s="21">
        <v>374.68275999999997</v>
      </c>
      <c r="DO994" s="21">
        <v>371.09554000000003</v>
      </c>
      <c r="DP994" s="21">
        <v>360.01965999999999</v>
      </c>
      <c r="DQ994" s="21">
        <v>137.9837</v>
      </c>
      <c r="DR994" s="21">
        <v>140.52842000000001</v>
      </c>
      <c r="DS994" s="21">
        <v>134.13936000000001</v>
      </c>
      <c r="DT994" s="21">
        <v>137.76586</v>
      </c>
      <c r="DU994" s="21">
        <v>129.71073999999999</v>
      </c>
      <c r="DV994" s="21">
        <v>193.23658</v>
      </c>
      <c r="DW994" s="21">
        <v>196.76312999999999</v>
      </c>
      <c r="DX994" s="21">
        <v>188.46790999999999</v>
      </c>
      <c r="DY994" s="21">
        <v>189.89621</v>
      </c>
      <c r="DZ994" s="21">
        <v>181.52547999999999</v>
      </c>
      <c r="EA994" s="21">
        <v>309.62103000000002</v>
      </c>
      <c r="EB994" s="21">
        <v>315.56542000000002</v>
      </c>
      <c r="EC994" s="21">
        <v>302.70226000000002</v>
      </c>
      <c r="ED994" s="21">
        <v>300.16185000000002</v>
      </c>
      <c r="EE994" s="21">
        <v>290.81470999999999</v>
      </c>
    </row>
    <row r="995" spans="2:135" x14ac:dyDescent="0.3">
      <c r="B995" s="39" t="s">
        <v>1148</v>
      </c>
      <c r="C995" s="21">
        <v>-1803.2620099999999</v>
      </c>
      <c r="D995" s="21">
        <v>-1841.31043</v>
      </c>
      <c r="E995" s="21">
        <v>-1765.58401</v>
      </c>
      <c r="F995" s="21">
        <v>-1728.9194</v>
      </c>
      <c r="G995" s="21">
        <v>-1693.8478299999999</v>
      </c>
      <c r="H995" s="21">
        <v>4117.17472</v>
      </c>
      <c r="I995" s="21">
        <v>4204.0458799999997</v>
      </c>
      <c r="J995" s="21">
        <v>4031.1516900000001</v>
      </c>
      <c r="K995" s="21">
        <v>3947.43615</v>
      </c>
      <c r="L995" s="21">
        <v>3867.3652400000001</v>
      </c>
      <c r="M995" s="21">
        <v>5174.6620199999998</v>
      </c>
      <c r="N995" s="21">
        <v>5283.8491299999996</v>
      </c>
      <c r="O995" s="21">
        <v>5066.5411199999999</v>
      </c>
      <c r="P995" s="21">
        <v>4961.3275599999997</v>
      </c>
      <c r="Q995" s="21">
        <v>4860.6865799999996</v>
      </c>
      <c r="R995" s="21">
        <v>29.22174</v>
      </c>
      <c r="S995" s="21">
        <v>30.039059999999999</v>
      </c>
      <c r="T995" s="21">
        <v>28.672319999999999</v>
      </c>
      <c r="U995" s="21">
        <v>28.059049999999999</v>
      </c>
      <c r="V995" s="21">
        <v>27.168810000000001</v>
      </c>
      <c r="W995" s="21">
        <v>37.627560000000003</v>
      </c>
      <c r="X995" s="21">
        <v>38.602730000000001</v>
      </c>
      <c r="Y995" s="21">
        <v>36.903550000000003</v>
      </c>
      <c r="Z995" s="21">
        <v>36.113039999999998</v>
      </c>
      <c r="AA995" s="21">
        <v>35.078650000000003</v>
      </c>
      <c r="AB995" s="21">
        <v>4726.5394999999999</v>
      </c>
      <c r="AC995" s="21">
        <v>4826.2684600000002</v>
      </c>
      <c r="AD995" s="21">
        <v>4627.7830899999999</v>
      </c>
      <c r="AE995" s="21">
        <v>4531.6795300000003</v>
      </c>
      <c r="AF995" s="21">
        <v>4439.7563700000001</v>
      </c>
      <c r="AG995" s="21">
        <v>-21.287929999999999</v>
      </c>
      <c r="AH995" s="21">
        <v>-21.510829999999999</v>
      </c>
      <c r="AI995" s="21">
        <v>-20.796559999999999</v>
      </c>
      <c r="AJ995" s="21">
        <v>-20.355550000000001</v>
      </c>
      <c r="AK995" s="21">
        <v>-20.253779999999999</v>
      </c>
      <c r="AL995" s="21">
        <v>-33.650069999999999</v>
      </c>
      <c r="AM995" s="21">
        <v>-34.201320000000003</v>
      </c>
      <c r="AN995" s="21">
        <v>-32.909050000000001</v>
      </c>
      <c r="AO995" s="21">
        <v>-32.215139999999998</v>
      </c>
      <c r="AP995" s="21">
        <v>-31.78284</v>
      </c>
      <c r="AQ995" s="21">
        <v>20.457370000000001</v>
      </c>
      <c r="AR995" s="21">
        <v>21.050940000000001</v>
      </c>
      <c r="AS995" s="21">
        <v>20.05471</v>
      </c>
      <c r="AT995" s="21">
        <v>19.63672</v>
      </c>
      <c r="AU995" s="21">
        <v>19.015789999999999</v>
      </c>
      <c r="AV995" s="21">
        <v>-20.100429999999999</v>
      </c>
      <c r="AW995" s="21">
        <v>-20.353490000000001</v>
      </c>
      <c r="AX995" s="21">
        <v>-19.644310000000001</v>
      </c>
      <c r="AY995" s="21">
        <v>-19.228529999999999</v>
      </c>
      <c r="AZ995" s="21">
        <v>-19.076180000000001</v>
      </c>
      <c r="BA995" s="21">
        <v>305.85104999999999</v>
      </c>
      <c r="BB995" s="21">
        <v>312.51146999999997</v>
      </c>
      <c r="BC995" s="21">
        <v>299.42327999999998</v>
      </c>
      <c r="BD995" s="21">
        <v>293.14299</v>
      </c>
      <c r="BE995" s="21">
        <v>286.91413</v>
      </c>
      <c r="BF995" s="21">
        <v>288.48054999999999</v>
      </c>
      <c r="BG995" s="21">
        <v>294.78251999999998</v>
      </c>
      <c r="BH995" s="21">
        <v>282.42739999999998</v>
      </c>
      <c r="BI995" s="21">
        <v>276.50069000000002</v>
      </c>
      <c r="BJ995" s="21">
        <v>270.61327999999997</v>
      </c>
      <c r="BK995" s="21">
        <v>26596.143700000001</v>
      </c>
      <c r="BL995" s="21">
        <v>27163.090800000002</v>
      </c>
      <c r="BM995" s="21">
        <v>26034.68319</v>
      </c>
      <c r="BN995" s="21">
        <v>25488.158380000001</v>
      </c>
      <c r="BO995" s="21">
        <v>24965.10396</v>
      </c>
      <c r="BP995" s="21">
        <v>-118.59824999999999</v>
      </c>
      <c r="BQ995" s="21">
        <v>-120.63075000000001</v>
      </c>
      <c r="BR995" s="21">
        <v>-116.11237</v>
      </c>
      <c r="BS995" s="21">
        <v>-113.60901</v>
      </c>
      <c r="BT995" s="21">
        <v>-111.78637999999999</v>
      </c>
      <c r="BU995" s="21">
        <v>4.7299999999999998E-3</v>
      </c>
      <c r="BV995" s="21">
        <v>1.321E-2</v>
      </c>
      <c r="BW995" s="21">
        <v>-0.60592999999999997</v>
      </c>
      <c r="BX995" s="21">
        <v>164.78666000000001</v>
      </c>
      <c r="BY995" s="21">
        <v>168.63724999999999</v>
      </c>
      <c r="BZ995" s="21">
        <v>161.37376</v>
      </c>
      <c r="CA995" s="21">
        <v>157.99226999999999</v>
      </c>
      <c r="CB995" s="21">
        <v>154.28504000000001</v>
      </c>
      <c r="CC995" s="21">
        <v>-76.966890000000006</v>
      </c>
      <c r="CD995" s="21">
        <v>-78.216669999999993</v>
      </c>
      <c r="CE995" s="21">
        <v>-75.339349999999996</v>
      </c>
      <c r="CF995" s="21">
        <v>-73.714039999999997</v>
      </c>
      <c r="CG995" s="21">
        <v>-72.625699999999995</v>
      </c>
      <c r="CH995" s="21">
        <v>-90.913870000000003</v>
      </c>
      <c r="CI995" s="21">
        <v>-92.472470000000001</v>
      </c>
      <c r="CJ995" s="21">
        <v>-89.003910000000005</v>
      </c>
      <c r="CK995" s="21">
        <v>-87.08475</v>
      </c>
      <c r="CL995" s="21">
        <v>-85.706239999999994</v>
      </c>
      <c r="CM995" s="21">
        <v>71.974959999999996</v>
      </c>
      <c r="CN995" s="21">
        <v>73.667609999999996</v>
      </c>
      <c r="CO995" s="21">
        <v>70.556169999999995</v>
      </c>
      <c r="CP995" s="21">
        <v>69.041979999999995</v>
      </c>
      <c r="CQ995" s="21">
        <v>67.302239999999998</v>
      </c>
      <c r="CR995" s="21">
        <v>-39.014499999999998</v>
      </c>
      <c r="CS995" s="21">
        <v>-39.547069999999998</v>
      </c>
      <c r="CT995" s="21">
        <v>-38.169780000000003</v>
      </c>
      <c r="CU995" s="21">
        <v>-37.344799999999999</v>
      </c>
      <c r="CV995" s="21">
        <v>-36.93618</v>
      </c>
      <c r="CW995" s="21">
        <v>-26.302800000000001</v>
      </c>
      <c r="CX995" s="21">
        <v>-26.58099</v>
      </c>
      <c r="CY995" s="21">
        <v>-25.717569999999998</v>
      </c>
      <c r="CZ995" s="21">
        <v>-25.160489999999999</v>
      </c>
      <c r="DA995" s="21">
        <v>-24.998429999999999</v>
      </c>
      <c r="DB995" s="21">
        <v>80.023399999999995</v>
      </c>
      <c r="DC995" s="21">
        <v>81.855350000000001</v>
      </c>
      <c r="DD995" s="21">
        <v>78.434100000000001</v>
      </c>
      <c r="DE995" s="21">
        <v>76.749989999999997</v>
      </c>
      <c r="DF995" s="21">
        <v>74.889259999999993</v>
      </c>
      <c r="DG995" s="21">
        <v>69.475430000000003</v>
      </c>
      <c r="DH995" s="21">
        <v>71.087519999999998</v>
      </c>
      <c r="DI995" s="21">
        <v>68.101900000000001</v>
      </c>
      <c r="DJ995" s="21">
        <v>66.640079999999998</v>
      </c>
      <c r="DK995" s="21">
        <v>64.986909999999995</v>
      </c>
      <c r="DL995" s="21">
        <v>1.33717</v>
      </c>
      <c r="DM995" s="21">
        <v>1.5592999999999999</v>
      </c>
      <c r="DN995" s="21">
        <v>1.34999</v>
      </c>
      <c r="DO995" s="21">
        <v>1.32406</v>
      </c>
      <c r="DP995" s="21">
        <v>1.0202500000000001</v>
      </c>
      <c r="DQ995" s="21">
        <v>-105.08403</v>
      </c>
      <c r="DR995" s="21">
        <v>-107.02056</v>
      </c>
      <c r="DS995" s="21">
        <v>-102.80963</v>
      </c>
      <c r="DT995" s="21">
        <v>-100.64618</v>
      </c>
      <c r="DU995" s="21">
        <v>-99.000770000000003</v>
      </c>
      <c r="DV995" s="21">
        <v>-156.87912</v>
      </c>
      <c r="DW995" s="21">
        <v>-159.75592</v>
      </c>
      <c r="DX995" s="21">
        <v>-153.62354999999999</v>
      </c>
      <c r="DY995" s="21">
        <v>-150.31421</v>
      </c>
      <c r="DZ995" s="21">
        <v>-147.65487999999999</v>
      </c>
      <c r="EA995" s="21">
        <v>7.1254099999999996</v>
      </c>
      <c r="EB995" s="21">
        <v>7.4481999999999999</v>
      </c>
      <c r="EC995" s="21">
        <v>7.0163500000000001</v>
      </c>
      <c r="ED995" s="21">
        <v>6.8681799999999997</v>
      </c>
      <c r="EE995" s="21">
        <v>6.4767900000000003</v>
      </c>
    </row>
    <row r="996" spans="2:135" x14ac:dyDescent="0.3">
      <c r="B996" s="39" t="s">
        <v>1149</v>
      </c>
      <c r="C996" s="21">
        <v>22710.25405</v>
      </c>
      <c r="D996" s="21">
        <v>23189.43534</v>
      </c>
      <c r="E996" s="21">
        <v>22235.73791</v>
      </c>
      <c r="F996" s="21">
        <v>21773.984469999999</v>
      </c>
      <c r="G996" s="21">
        <v>21332.293600000001</v>
      </c>
      <c r="H996" s="21">
        <v>-1299.4746600000001</v>
      </c>
      <c r="I996" s="21">
        <v>-1326.89319</v>
      </c>
      <c r="J996" s="21">
        <v>-1272.3238200000001</v>
      </c>
      <c r="K996" s="21">
        <v>-1245.90128</v>
      </c>
      <c r="L996" s="21">
        <v>-1220.62907</v>
      </c>
      <c r="M996" s="21">
        <v>-7277.5824300000004</v>
      </c>
      <c r="N996" s="21">
        <v>-7431.1418700000004</v>
      </c>
      <c r="O996" s="21">
        <v>-7125.5225</v>
      </c>
      <c r="P996" s="21">
        <v>-6977.5514000000003</v>
      </c>
      <c r="Q996" s="21">
        <v>-6836.0111399999996</v>
      </c>
      <c r="R996" s="21">
        <v>-110.82659</v>
      </c>
      <c r="S996" s="21">
        <v>-102.11852</v>
      </c>
      <c r="T996" s="21">
        <v>-113.96438000000001</v>
      </c>
      <c r="U996" s="21">
        <v>-122.45773</v>
      </c>
      <c r="V996" s="21">
        <v>-119.63636</v>
      </c>
      <c r="W996" s="21">
        <v>-412.75135999999998</v>
      </c>
      <c r="X996" s="21">
        <v>-410.57202999999998</v>
      </c>
      <c r="Y996" s="21">
        <v>-409.37515999999999</v>
      </c>
      <c r="Z996" s="21">
        <v>-411.09152</v>
      </c>
      <c r="AA996" s="21">
        <v>-402.51670000000001</v>
      </c>
      <c r="AB996" s="21">
        <v>-6658.4007600000004</v>
      </c>
      <c r="AC996" s="21">
        <v>-6798.8915699999998</v>
      </c>
      <c r="AD996" s="21">
        <v>-6519.28</v>
      </c>
      <c r="AE996" s="21">
        <v>-6383.8963800000001</v>
      </c>
      <c r="AF996" s="21">
        <v>-6254.4018100000003</v>
      </c>
      <c r="AG996" s="21">
        <v>2.4813800000000001</v>
      </c>
      <c r="AH996" s="21">
        <v>12.93303</v>
      </c>
      <c r="AI996" s="21">
        <v>-2.5144799999999998</v>
      </c>
      <c r="AJ996" s="21">
        <v>-12.25149</v>
      </c>
      <c r="AK996" s="21">
        <v>-11.699680000000001</v>
      </c>
      <c r="AL996" s="21">
        <v>236.12790000000001</v>
      </c>
      <c r="AM996" s="21">
        <v>248.75468000000001</v>
      </c>
      <c r="AN996" s="21">
        <v>227.55160000000001</v>
      </c>
      <c r="AO996" s="21">
        <v>215.61461</v>
      </c>
      <c r="AP996" s="21">
        <v>211.40079</v>
      </c>
      <c r="AQ996" s="21">
        <v>-101.27081</v>
      </c>
      <c r="AR996" s="21">
        <v>-96.258120000000005</v>
      </c>
      <c r="AS996" s="21">
        <v>-102.54013</v>
      </c>
      <c r="AT996" s="21">
        <v>-107.15243</v>
      </c>
      <c r="AU996" s="21">
        <v>-104.75338000000001</v>
      </c>
      <c r="AV996" s="21">
        <v>-675.9819</v>
      </c>
      <c r="AW996" s="21">
        <v>-682.52755999999999</v>
      </c>
      <c r="AX996" s="21">
        <v>-665.47284999999999</v>
      </c>
      <c r="AY996" s="21">
        <v>-658.93307000000004</v>
      </c>
      <c r="AZ996" s="21">
        <v>-645.18205</v>
      </c>
      <c r="BA996" s="21">
        <v>-786.45578</v>
      </c>
      <c r="BB996" s="21">
        <v>-796.25449000000003</v>
      </c>
      <c r="BC996" s="21">
        <v>-773.14237000000003</v>
      </c>
      <c r="BD996" s="21">
        <v>-763.51144999999997</v>
      </c>
      <c r="BE996" s="21">
        <v>-747.64923999999996</v>
      </c>
      <c r="BF996" s="21">
        <v>-580.73283000000004</v>
      </c>
      <c r="BG996" s="21">
        <v>-586.10256000000004</v>
      </c>
      <c r="BH996" s="21">
        <v>-571.81066999999996</v>
      </c>
      <c r="BI996" s="21">
        <v>-566.45384000000001</v>
      </c>
      <c r="BJ996" s="21">
        <v>-554.60383000000002</v>
      </c>
      <c r="BK996" s="21">
        <v>20967.873500000002</v>
      </c>
      <c r="BL996" s="21">
        <v>21414.843369999999</v>
      </c>
      <c r="BM996" s="21">
        <v>20525.229139999999</v>
      </c>
      <c r="BN996" s="21">
        <v>20094.359789999999</v>
      </c>
      <c r="BO996" s="21">
        <v>19681.994040000001</v>
      </c>
      <c r="BP996" s="21">
        <v>260.74304000000001</v>
      </c>
      <c r="BQ996" s="21">
        <v>280.77963999999997</v>
      </c>
      <c r="BR996" s="21">
        <v>248.17187000000001</v>
      </c>
      <c r="BS996" s="21">
        <v>227.99143000000001</v>
      </c>
      <c r="BT996" s="21">
        <v>224.12678</v>
      </c>
      <c r="BU996" s="21">
        <v>-1.30487</v>
      </c>
      <c r="BV996" s="21">
        <v>-20.4556</v>
      </c>
      <c r="BW996" s="21">
        <v>-19.358309999999999</v>
      </c>
      <c r="BX996" s="21">
        <v>-418.28744</v>
      </c>
      <c r="BY996" s="21">
        <v>-411.91358000000002</v>
      </c>
      <c r="BZ996" s="21">
        <v>-416.68957999999998</v>
      </c>
      <c r="CA996" s="21">
        <v>-422.45909999999998</v>
      </c>
      <c r="CB996" s="21">
        <v>-413.31115999999997</v>
      </c>
      <c r="CC996" s="21">
        <v>285.15078</v>
      </c>
      <c r="CD996" s="21">
        <v>303.54291999999998</v>
      </c>
      <c r="CE996" s="21">
        <v>272.95850000000002</v>
      </c>
      <c r="CF996" s="21">
        <v>254.44908000000001</v>
      </c>
      <c r="CG996" s="21">
        <v>249.85066</v>
      </c>
      <c r="CH996" s="21">
        <v>67.168599999999998</v>
      </c>
      <c r="CI996" s="21">
        <v>80.752790000000005</v>
      </c>
      <c r="CJ996" s="21">
        <v>59.801349999999999</v>
      </c>
      <c r="CK996" s="21">
        <v>46.24935</v>
      </c>
      <c r="CL996" s="21">
        <v>45.736339999999998</v>
      </c>
      <c r="CM996" s="21">
        <v>-229.20008999999999</v>
      </c>
      <c r="CN996" s="21">
        <v>-222.09842</v>
      </c>
      <c r="CO996" s="21">
        <v>-230.37091000000001</v>
      </c>
      <c r="CP996" s="21">
        <v>-237.16707</v>
      </c>
      <c r="CQ996" s="21">
        <v>-232.01813999999999</v>
      </c>
      <c r="CR996" s="21">
        <v>-300.23514</v>
      </c>
      <c r="CS996" s="21">
        <v>-295.39330000000001</v>
      </c>
      <c r="CT996" s="21">
        <v>-299.58105999999998</v>
      </c>
      <c r="CU996" s="21">
        <v>-304.02591999999999</v>
      </c>
      <c r="CV996" s="21">
        <v>-297.50580000000002</v>
      </c>
      <c r="CW996" s="21">
        <v>-403.04892999999998</v>
      </c>
      <c r="CX996" s="21">
        <v>-400.24630000000002</v>
      </c>
      <c r="CY996" s="21">
        <v>-400.31509999999997</v>
      </c>
      <c r="CZ996" s="21">
        <v>-402.63806</v>
      </c>
      <c r="DA996" s="21">
        <v>-394.13925</v>
      </c>
      <c r="DB996" s="21">
        <v>-393.67052999999999</v>
      </c>
      <c r="DC996" s="21">
        <v>-391.22606999999999</v>
      </c>
      <c r="DD996" s="21">
        <v>-390.85762999999997</v>
      </c>
      <c r="DE996" s="21">
        <v>-392.84771999999998</v>
      </c>
      <c r="DF996" s="21">
        <v>-384.56484</v>
      </c>
      <c r="DG996" s="21">
        <v>-332.92194999999998</v>
      </c>
      <c r="DH996" s="21">
        <v>-329.26476000000002</v>
      </c>
      <c r="DI996" s="21">
        <v>-331.30694</v>
      </c>
      <c r="DJ996" s="21">
        <v>-334.61282999999997</v>
      </c>
      <c r="DK996" s="21">
        <v>-327.55856999999997</v>
      </c>
      <c r="DL996" s="21">
        <v>-233.30024</v>
      </c>
      <c r="DM996" s="21">
        <v>-228.66403</v>
      </c>
      <c r="DN996" s="21">
        <v>-233.08399</v>
      </c>
      <c r="DO996" s="21">
        <v>-237.37712999999999</v>
      </c>
      <c r="DP996" s="21">
        <v>-232.31565000000001</v>
      </c>
      <c r="DQ996" s="21">
        <v>326.16075000000001</v>
      </c>
      <c r="DR996" s="21">
        <v>346.99290999999999</v>
      </c>
      <c r="DS996" s="21">
        <v>312.70436999999998</v>
      </c>
      <c r="DT996" s="21">
        <v>293.00819999999999</v>
      </c>
      <c r="DU996" s="21">
        <v>287.38211999999999</v>
      </c>
      <c r="DV996" s="21">
        <v>63.163890000000002</v>
      </c>
      <c r="DW996" s="21">
        <v>76.013000000000005</v>
      </c>
      <c r="DX996" s="21">
        <v>56.107680000000002</v>
      </c>
      <c r="DY996" s="21">
        <v>43.363419999999998</v>
      </c>
      <c r="DZ996" s="21">
        <v>42.89038</v>
      </c>
      <c r="EA996" s="21">
        <v>-382.98444999999998</v>
      </c>
      <c r="EB996" s="21">
        <v>-382.40863000000002</v>
      </c>
      <c r="EC996" s="21">
        <v>-379.28685000000002</v>
      </c>
      <c r="ED996" s="21">
        <v>-379.41748000000001</v>
      </c>
      <c r="EE996" s="21">
        <v>-371.54162000000002</v>
      </c>
    </row>
    <row r="997" spans="2:135" x14ac:dyDescent="0.3">
      <c r="B997" s="39" t="s">
        <v>1150</v>
      </c>
      <c r="C997" s="21">
        <v>21890.220649999999</v>
      </c>
      <c r="D997" s="21">
        <v>22352.099419999999</v>
      </c>
      <c r="E997" s="21">
        <v>21432.83858</v>
      </c>
      <c r="F997" s="21">
        <v>20987.75836</v>
      </c>
      <c r="G997" s="21">
        <v>20562.01629</v>
      </c>
      <c r="H997" s="21">
        <v>-24136.29334</v>
      </c>
      <c r="I997" s="21">
        <v>-24645.56191</v>
      </c>
      <c r="J997" s="21">
        <v>-23631.996739999999</v>
      </c>
      <c r="K997" s="21">
        <v>-23141.227480000001</v>
      </c>
      <c r="L997" s="21">
        <v>-22671.824250000001</v>
      </c>
      <c r="M997" s="21">
        <v>-24918.767370000001</v>
      </c>
      <c r="N997" s="21">
        <v>-25444.561730000001</v>
      </c>
      <c r="O997" s="21">
        <v>-24398.107360000002</v>
      </c>
      <c r="P997" s="21">
        <v>-23891.44772</v>
      </c>
      <c r="Q997" s="21">
        <v>-23406.807540000002</v>
      </c>
      <c r="R997" s="21">
        <v>-443.72167999999999</v>
      </c>
      <c r="S997" s="21">
        <v>-448.38704000000001</v>
      </c>
      <c r="T997" s="21">
        <v>-443.71134000000001</v>
      </c>
      <c r="U997" s="21">
        <v>-447.54536999999999</v>
      </c>
      <c r="V997" s="21">
        <v>-436.85111999999998</v>
      </c>
      <c r="W997" s="21">
        <v>-654.31209999999999</v>
      </c>
      <c r="X997" s="21">
        <v>-663.37106000000006</v>
      </c>
      <c r="Y997" s="21">
        <v>-649.42786000000001</v>
      </c>
      <c r="Z997" s="21">
        <v>-648.38319999999999</v>
      </c>
      <c r="AA997" s="21">
        <v>-633.76619000000005</v>
      </c>
      <c r="AB997" s="21">
        <v>-24016.129400000002</v>
      </c>
      <c r="AC997" s="21">
        <v>-24522.864519999999</v>
      </c>
      <c r="AD997" s="21">
        <v>-23514.335899999998</v>
      </c>
      <c r="AE997" s="21">
        <v>-23026.02187</v>
      </c>
      <c r="AF997" s="21">
        <v>-22558.94901</v>
      </c>
      <c r="AG997" s="21">
        <v>7.4423700000000004</v>
      </c>
      <c r="AH997" s="21">
        <v>11.74794</v>
      </c>
      <c r="AI997" s="21">
        <v>-1.03786</v>
      </c>
      <c r="AJ997" s="21">
        <v>-13.16154</v>
      </c>
      <c r="AK997" s="21">
        <v>-11.315049999999999</v>
      </c>
      <c r="AL997" s="21">
        <v>204.92623</v>
      </c>
      <c r="AM997" s="21">
        <v>212.32049000000001</v>
      </c>
      <c r="AN997" s="21">
        <v>194.56029000000001</v>
      </c>
      <c r="AO997" s="21">
        <v>181.61246</v>
      </c>
      <c r="AP997" s="21">
        <v>179.02441999999999</v>
      </c>
      <c r="AQ997" s="21">
        <v>-406.60329999999999</v>
      </c>
      <c r="AR997" s="21">
        <v>-412.40757000000002</v>
      </c>
      <c r="AS997" s="21">
        <v>-403.73651000000001</v>
      </c>
      <c r="AT997" s="21">
        <v>-403.61962</v>
      </c>
      <c r="AU997" s="21">
        <v>-394.25779</v>
      </c>
      <c r="AV997" s="21">
        <v>-966.33226000000002</v>
      </c>
      <c r="AW997" s="21">
        <v>-983.79291999999998</v>
      </c>
      <c r="AX997" s="21">
        <v>-952.25145999999995</v>
      </c>
      <c r="AY997" s="21">
        <v>-941.45902999999998</v>
      </c>
      <c r="AZ997" s="21">
        <v>-920.94224999999994</v>
      </c>
      <c r="BA997" s="21">
        <v>-1456.25017</v>
      </c>
      <c r="BB997" s="21">
        <v>-1484.49089</v>
      </c>
      <c r="BC997" s="21">
        <v>-1431.00919</v>
      </c>
      <c r="BD997" s="21">
        <v>-1409.0863199999999</v>
      </c>
      <c r="BE997" s="21">
        <v>-1379.1262300000001</v>
      </c>
      <c r="BF997" s="21">
        <v>-2325.5101800000002</v>
      </c>
      <c r="BG997" s="21">
        <v>-2372.29925</v>
      </c>
      <c r="BH997" s="21">
        <v>-2282.0266200000001</v>
      </c>
      <c r="BI997" s="21">
        <v>-2242.2435</v>
      </c>
      <c r="BJ997" s="21">
        <v>-2195.1820299999999</v>
      </c>
      <c r="BK997" s="21">
        <v>-2520.44967</v>
      </c>
      <c r="BL997" s="21">
        <v>-2574.1778199999999</v>
      </c>
      <c r="BM997" s="21">
        <v>-2467.2414699999999</v>
      </c>
      <c r="BN997" s="21">
        <v>-2415.4486900000002</v>
      </c>
      <c r="BO997" s="21">
        <v>-2365.88013</v>
      </c>
      <c r="BP997" s="21">
        <v>202.27118999999999</v>
      </c>
      <c r="BQ997" s="21">
        <v>212.01367999999999</v>
      </c>
      <c r="BR997" s="21">
        <v>185.72681</v>
      </c>
      <c r="BS997" s="21">
        <v>163.36285000000001</v>
      </c>
      <c r="BT997" s="21">
        <v>162.62518</v>
      </c>
      <c r="BU997" s="21">
        <v>-7.0316999999999998</v>
      </c>
      <c r="BV997" s="21">
        <v>-30.676359999999999</v>
      </c>
      <c r="BW997" s="21">
        <v>-26.88945</v>
      </c>
      <c r="BX997" s="21">
        <v>-1088.92428</v>
      </c>
      <c r="BY997" s="21">
        <v>-1106.0432499999999</v>
      </c>
      <c r="BZ997" s="21">
        <v>-1078.1481200000001</v>
      </c>
      <c r="CA997" s="21">
        <v>-1073.47758</v>
      </c>
      <c r="CB997" s="21">
        <v>-1049.11115</v>
      </c>
      <c r="CC997" s="21">
        <v>196.82084</v>
      </c>
      <c r="CD997" s="21">
        <v>205.63255000000001</v>
      </c>
      <c r="CE997" s="21">
        <v>182.05104</v>
      </c>
      <c r="CF997" s="21">
        <v>162.50076000000001</v>
      </c>
      <c r="CG997" s="21">
        <v>161.34800999999999</v>
      </c>
      <c r="CH997" s="21">
        <v>-199.26311999999999</v>
      </c>
      <c r="CI997" s="21">
        <v>-198.53767999999999</v>
      </c>
      <c r="CJ997" s="21">
        <v>-205.25279</v>
      </c>
      <c r="CK997" s="21">
        <v>-215.84871000000001</v>
      </c>
      <c r="CL997" s="21">
        <v>-209.59733</v>
      </c>
      <c r="CM997" s="21">
        <v>-553.93600000000004</v>
      </c>
      <c r="CN997" s="21">
        <v>-560.50554999999997</v>
      </c>
      <c r="CO997" s="21">
        <v>-552.43470000000002</v>
      </c>
      <c r="CP997" s="21">
        <v>-554.95105000000001</v>
      </c>
      <c r="CQ997" s="21">
        <v>-541.95353</v>
      </c>
      <c r="CR997" s="21">
        <v>-542.87221</v>
      </c>
      <c r="CS997" s="21">
        <v>-549.55083999999999</v>
      </c>
      <c r="CT997" s="21">
        <v>-541.02230999999995</v>
      </c>
      <c r="CU997" s="21">
        <v>-542.82766000000004</v>
      </c>
      <c r="CV997" s="21">
        <v>-530.13913000000002</v>
      </c>
      <c r="CW997" s="21">
        <v>-711.76482999999996</v>
      </c>
      <c r="CX997" s="21">
        <v>-721.81302000000005</v>
      </c>
      <c r="CY997" s="21">
        <v>-706.49450000000002</v>
      </c>
      <c r="CZ997" s="21">
        <v>-704.78495999999996</v>
      </c>
      <c r="DA997" s="21">
        <v>-688.84308999999996</v>
      </c>
      <c r="DB997" s="21">
        <v>-678.14085999999998</v>
      </c>
      <c r="DC997" s="21">
        <v>-687.72654</v>
      </c>
      <c r="DD997" s="21">
        <v>-673.10329999999999</v>
      </c>
      <c r="DE997" s="21">
        <v>-671.45204000000001</v>
      </c>
      <c r="DF997" s="21">
        <v>-656.26423999999997</v>
      </c>
      <c r="DG997" s="21">
        <v>-830.79584999999997</v>
      </c>
      <c r="DH997" s="21">
        <v>-843.42966999999999</v>
      </c>
      <c r="DI997" s="21">
        <v>-822.49631999999997</v>
      </c>
      <c r="DJ997" s="21">
        <v>-817.54200000000003</v>
      </c>
      <c r="DK997" s="21">
        <v>-799.50221999999997</v>
      </c>
      <c r="DL997" s="21">
        <v>-441.69659000000001</v>
      </c>
      <c r="DM997" s="21">
        <v>-446.94366000000002</v>
      </c>
      <c r="DN997" s="21">
        <v>-440.30777999999998</v>
      </c>
      <c r="DO997" s="21">
        <v>-442.22606000000002</v>
      </c>
      <c r="DP997" s="21">
        <v>-431.91233</v>
      </c>
      <c r="DQ997" s="21">
        <v>269.32368000000002</v>
      </c>
      <c r="DR997" s="21">
        <v>280.59647000000001</v>
      </c>
      <c r="DS997" s="21">
        <v>252.58778000000001</v>
      </c>
      <c r="DT997" s="21">
        <v>231.03890000000001</v>
      </c>
      <c r="DU997" s="21">
        <v>228.38772</v>
      </c>
      <c r="DV997" s="21">
        <v>-127.19387999999999</v>
      </c>
      <c r="DW997" s="21">
        <v>-125.27476</v>
      </c>
      <c r="DX997" s="21">
        <v>-134.27871999999999</v>
      </c>
      <c r="DY997" s="21">
        <v>-145.56769</v>
      </c>
      <c r="DZ997" s="21">
        <v>-140.80425</v>
      </c>
      <c r="EA997" s="21">
        <v>-621.14858000000004</v>
      </c>
      <c r="EB997" s="21">
        <v>-630.38798999999995</v>
      </c>
      <c r="EC997" s="21">
        <v>-615.37766999999997</v>
      </c>
      <c r="ED997" s="21">
        <v>-612.29380000000003</v>
      </c>
      <c r="EE997" s="21">
        <v>-598.70597999999995</v>
      </c>
    </row>
    <row r="998" spans="2:135" x14ac:dyDescent="0.3">
      <c r="B998" s="39" t="s">
        <v>1151</v>
      </c>
      <c r="C998" s="21">
        <v>10218.02347</v>
      </c>
      <c r="D998" s="21">
        <v>10433.62149</v>
      </c>
      <c r="E998" s="21">
        <v>10004.524450000001</v>
      </c>
      <c r="F998" s="21">
        <v>9796.7677399999993</v>
      </c>
      <c r="G998" s="21">
        <v>9598.0377900000003</v>
      </c>
      <c r="H998" s="21">
        <v>-2062.2249900000002</v>
      </c>
      <c r="I998" s="21">
        <v>-2105.7373200000002</v>
      </c>
      <c r="J998" s="21">
        <v>-2019.1374699999999</v>
      </c>
      <c r="K998" s="21">
        <v>-1977.2057299999999</v>
      </c>
      <c r="L998" s="21">
        <v>-1937.09953</v>
      </c>
      <c r="M998" s="21">
        <v>-739.03179999999998</v>
      </c>
      <c r="N998" s="21">
        <v>-754.62561000000005</v>
      </c>
      <c r="O998" s="21">
        <v>-723.59024999999997</v>
      </c>
      <c r="P998" s="21">
        <v>-708.56392000000005</v>
      </c>
      <c r="Q998" s="21">
        <v>-694.19064000000003</v>
      </c>
      <c r="R998" s="21">
        <v>-248.37572</v>
      </c>
      <c r="S998" s="21">
        <v>-259.60825</v>
      </c>
      <c r="T998" s="21">
        <v>-246.5752</v>
      </c>
      <c r="U998" s="21">
        <v>-243.26702</v>
      </c>
      <c r="V998" s="21">
        <v>-238.18913000000001</v>
      </c>
      <c r="W998" s="21">
        <v>-90.59366</v>
      </c>
      <c r="X998" s="21">
        <v>-98.426699999999997</v>
      </c>
      <c r="Y998" s="21">
        <v>-91.825519999999997</v>
      </c>
      <c r="Z998" s="21">
        <v>-91.795429999999996</v>
      </c>
      <c r="AA998" s="21">
        <v>-89.758260000000007</v>
      </c>
      <c r="AB998" s="21">
        <v>-653.46302000000003</v>
      </c>
      <c r="AC998" s="21">
        <v>-667.25094999999999</v>
      </c>
      <c r="AD998" s="21">
        <v>-639.80954999999994</v>
      </c>
      <c r="AE998" s="21">
        <v>-626.52284999999995</v>
      </c>
      <c r="AF998" s="21">
        <v>-613.81410000000005</v>
      </c>
      <c r="AG998" s="21">
        <v>-16.73404</v>
      </c>
      <c r="AH998" s="21">
        <v>-22.934010000000001</v>
      </c>
      <c r="AI998" s="21">
        <v>-19.385380000000001</v>
      </c>
      <c r="AJ998" s="21">
        <v>-20.825030000000002</v>
      </c>
      <c r="AK998" s="21">
        <v>-20.205380000000002</v>
      </c>
      <c r="AL998" s="21">
        <v>136.00181000000001</v>
      </c>
      <c r="AM998" s="21">
        <v>134.62975</v>
      </c>
      <c r="AN998" s="21">
        <v>130.95487</v>
      </c>
      <c r="AO998" s="21">
        <v>126.86774</v>
      </c>
      <c r="AP998" s="21">
        <v>124.40442</v>
      </c>
      <c r="AQ998" s="21">
        <v>-228.19189</v>
      </c>
      <c r="AR998" s="21">
        <v>-237.07508999999999</v>
      </c>
      <c r="AS998" s="21">
        <v>-225.43835000000001</v>
      </c>
      <c r="AT998" s="21">
        <v>-221.97361000000001</v>
      </c>
      <c r="AU998" s="21">
        <v>-217.28550000000001</v>
      </c>
      <c r="AV998" s="21">
        <v>-215.29561000000001</v>
      </c>
      <c r="AW998" s="21">
        <v>-224.31201999999999</v>
      </c>
      <c r="AX998" s="21">
        <v>-213.04405</v>
      </c>
      <c r="AY998" s="21">
        <v>-209.97801999999999</v>
      </c>
      <c r="AZ998" s="21">
        <v>-205.52332000000001</v>
      </c>
      <c r="BA998" s="21">
        <v>-445.95123000000001</v>
      </c>
      <c r="BB998" s="21">
        <v>-459.35673000000003</v>
      </c>
      <c r="BC998" s="21">
        <v>-438.53685999999999</v>
      </c>
      <c r="BD998" s="21">
        <v>-430.56389000000001</v>
      </c>
      <c r="BE998" s="21">
        <v>-421.59870999999998</v>
      </c>
      <c r="BF998" s="21">
        <v>-1652.1290899999999</v>
      </c>
      <c r="BG998" s="21">
        <v>-1691.2234699999999</v>
      </c>
      <c r="BH998" s="21">
        <v>-1619.32979</v>
      </c>
      <c r="BI998" s="21">
        <v>-1586.57438</v>
      </c>
      <c r="BJ998" s="21">
        <v>-1553.9110800000001</v>
      </c>
      <c r="BK998" s="21">
        <v>23708.25505</v>
      </c>
      <c r="BL998" s="21">
        <v>24213.641339999998</v>
      </c>
      <c r="BM998" s="21">
        <v>23207.759600000001</v>
      </c>
      <c r="BN998" s="21">
        <v>22720.578079999999</v>
      </c>
      <c r="BO998" s="21">
        <v>22254.318469999998</v>
      </c>
      <c r="BP998" s="21">
        <v>-28.679729999999999</v>
      </c>
      <c r="BQ998" s="21">
        <v>-37.757660000000001</v>
      </c>
      <c r="BR998" s="21">
        <v>-32.678809999999999</v>
      </c>
      <c r="BS998" s="21">
        <v>-34.77281</v>
      </c>
      <c r="BT998" s="21">
        <v>-33.796669999999999</v>
      </c>
      <c r="BU998" s="21">
        <v>-4.9466099999999997</v>
      </c>
      <c r="BV998" s="21">
        <v>-8.4606200000000005</v>
      </c>
      <c r="BW998" s="21">
        <v>-7.91214</v>
      </c>
      <c r="BX998" s="21">
        <v>-549.99540000000002</v>
      </c>
      <c r="BY998" s="21">
        <v>-570.29835000000003</v>
      </c>
      <c r="BZ998" s="21">
        <v>-542.83354999999995</v>
      </c>
      <c r="CA998" s="21">
        <v>-534.17434000000003</v>
      </c>
      <c r="CB998" s="21">
        <v>-522.9393</v>
      </c>
      <c r="CC998" s="21">
        <v>147.72730000000001</v>
      </c>
      <c r="CD998" s="21">
        <v>143.38382999999999</v>
      </c>
      <c r="CE998" s="21">
        <v>140.80924999999999</v>
      </c>
      <c r="CF998" s="21">
        <v>135.39508000000001</v>
      </c>
      <c r="CG998" s="21">
        <v>132.93156999999999</v>
      </c>
      <c r="CH998" s="21">
        <v>-135.06440000000001</v>
      </c>
      <c r="CI998" s="21">
        <v>-144.79893999999999</v>
      </c>
      <c r="CJ998" s="21">
        <v>-135.93618000000001</v>
      </c>
      <c r="CK998" s="21">
        <v>-135.23823999999999</v>
      </c>
      <c r="CL998" s="21">
        <v>-132.29848999999999</v>
      </c>
      <c r="CM998" s="21">
        <v>-233.71475000000001</v>
      </c>
      <c r="CN998" s="21">
        <v>-245.09267</v>
      </c>
      <c r="CO998" s="21">
        <v>-232.49321</v>
      </c>
      <c r="CP998" s="21">
        <v>-229.65890999999999</v>
      </c>
      <c r="CQ998" s="21">
        <v>-224.83420000000001</v>
      </c>
      <c r="CR998" s="21">
        <v>-161.45967999999999</v>
      </c>
      <c r="CS998" s="21">
        <v>-170.92326</v>
      </c>
      <c r="CT998" s="21">
        <v>-161.53645</v>
      </c>
      <c r="CU998" s="21">
        <v>-160.12224000000001</v>
      </c>
      <c r="CV998" s="21">
        <v>-156.70602</v>
      </c>
      <c r="CW998" s="21">
        <v>-182.16364999999999</v>
      </c>
      <c r="CX998" s="21">
        <v>-192.05446000000001</v>
      </c>
      <c r="CY998" s="21">
        <v>-181.83591999999999</v>
      </c>
      <c r="CZ998" s="21">
        <v>-179.99561</v>
      </c>
      <c r="DA998" s="21">
        <v>-176.18038999999999</v>
      </c>
      <c r="DB998" s="21">
        <v>-126.9735</v>
      </c>
      <c r="DC998" s="21">
        <v>-135.45284000000001</v>
      </c>
      <c r="DD998" s="21">
        <v>-127.60957000000001</v>
      </c>
      <c r="DE998" s="21">
        <v>-126.83584</v>
      </c>
      <c r="DF998" s="21">
        <v>-124.0943</v>
      </c>
      <c r="DG998" s="21">
        <v>-376.97716000000003</v>
      </c>
      <c r="DH998" s="21">
        <v>-390.42111</v>
      </c>
      <c r="DI998" s="21">
        <v>-372.42237999999998</v>
      </c>
      <c r="DJ998" s="21">
        <v>-366.32785000000001</v>
      </c>
      <c r="DK998" s="21">
        <v>-358.79431</v>
      </c>
      <c r="DL998" s="21">
        <v>-105.97068</v>
      </c>
      <c r="DM998" s="21">
        <v>-113.45063</v>
      </c>
      <c r="DN998" s="21">
        <v>-106.57312</v>
      </c>
      <c r="DO998" s="21">
        <v>-105.97727999999999</v>
      </c>
      <c r="DP998" s="21">
        <v>-103.67868</v>
      </c>
      <c r="DQ998" s="21">
        <v>49.864759999999997</v>
      </c>
      <c r="DR998" s="21">
        <v>43.126130000000003</v>
      </c>
      <c r="DS998" s="21">
        <v>44.832560000000001</v>
      </c>
      <c r="DT998" s="21">
        <v>41.443869999999997</v>
      </c>
      <c r="DU998" s="21">
        <v>40.850459999999998</v>
      </c>
      <c r="DV998" s="21">
        <v>-47.363579999999999</v>
      </c>
      <c r="DW998" s="21">
        <v>-54.963099999999997</v>
      </c>
      <c r="DX998" s="21">
        <v>-49.891669999999998</v>
      </c>
      <c r="DY998" s="21">
        <v>-50.954009999999997</v>
      </c>
      <c r="DZ998" s="21">
        <v>-49.710230000000003</v>
      </c>
      <c r="EA998" s="21">
        <v>-120.48726000000001</v>
      </c>
      <c r="EB998" s="21">
        <v>-127.63933</v>
      </c>
      <c r="EC998" s="21">
        <v>-120.54167</v>
      </c>
      <c r="ED998" s="21">
        <v>-119.48291999999999</v>
      </c>
      <c r="EE998" s="21">
        <v>-116.92923999999999</v>
      </c>
    </row>
    <row r="999" spans="2:135" x14ac:dyDescent="0.3">
      <c r="B999" s="39" t="s">
        <v>1152</v>
      </c>
      <c r="C999" s="21">
        <v>30740.01858</v>
      </c>
      <c r="D999" s="21">
        <v>31388.626120000001</v>
      </c>
      <c r="E999" s="21">
        <v>30097.72568</v>
      </c>
      <c r="F999" s="21">
        <v>29472.708040000001</v>
      </c>
      <c r="G999" s="21">
        <v>28874.846580000001</v>
      </c>
      <c r="H999" s="21">
        <v>42644.835550000003</v>
      </c>
      <c r="I999" s="21">
        <v>43544.628830000001</v>
      </c>
      <c r="J999" s="21">
        <v>41753.82692</v>
      </c>
      <c r="K999" s="21">
        <v>40886.718869999997</v>
      </c>
      <c r="L999" s="21">
        <v>40057.361060000003</v>
      </c>
      <c r="M999" s="21">
        <v>14581.662759999999</v>
      </c>
      <c r="N999" s="21">
        <v>14889.34074</v>
      </c>
      <c r="O999" s="21">
        <v>14276.989240000001</v>
      </c>
      <c r="P999" s="21">
        <v>13980.50828</v>
      </c>
      <c r="Q999" s="21">
        <v>13696.912410000001</v>
      </c>
      <c r="R999" s="21">
        <v>213.37593000000001</v>
      </c>
      <c r="S999" s="21">
        <v>224.49512999999999</v>
      </c>
      <c r="T999" s="21">
        <v>212.68521000000001</v>
      </c>
      <c r="U999" s="21">
        <v>210.60379</v>
      </c>
      <c r="V999" s="21">
        <v>205.33582000000001</v>
      </c>
      <c r="W999" s="21">
        <v>-72.390770000000003</v>
      </c>
      <c r="X999" s="21">
        <v>-67.286330000000007</v>
      </c>
      <c r="Y999" s="21">
        <v>-67.47645</v>
      </c>
      <c r="Z999" s="21">
        <v>-63.575659999999999</v>
      </c>
      <c r="AA999" s="21">
        <v>-63.300750000000001</v>
      </c>
      <c r="AB999" s="21">
        <v>14894.97639</v>
      </c>
      <c r="AC999" s="21">
        <v>15209.257149999999</v>
      </c>
      <c r="AD999" s="21">
        <v>14583.76044</v>
      </c>
      <c r="AE999" s="21">
        <v>14280.904570000001</v>
      </c>
      <c r="AF999" s="21">
        <v>13991.22262</v>
      </c>
      <c r="AG999" s="21">
        <v>-5.8550899999999997</v>
      </c>
      <c r="AH999" s="21">
        <v>0.38227</v>
      </c>
      <c r="AI999" s="21">
        <v>-2.3871799999999999</v>
      </c>
      <c r="AJ999" s="21">
        <v>1.289E-2</v>
      </c>
      <c r="AK999" s="21">
        <v>-0.95072000000000001</v>
      </c>
      <c r="AL999" s="21">
        <v>344.51348999999999</v>
      </c>
      <c r="AM999" s="21">
        <v>356.50355000000002</v>
      </c>
      <c r="AN999" s="21">
        <v>339.66739000000001</v>
      </c>
      <c r="AO999" s="21">
        <v>334.24122999999997</v>
      </c>
      <c r="AP999" s="21">
        <v>326.68025</v>
      </c>
      <c r="AQ999" s="21">
        <v>188.00959</v>
      </c>
      <c r="AR999" s="21">
        <v>196.40816000000001</v>
      </c>
      <c r="AS999" s="21">
        <v>186.3458</v>
      </c>
      <c r="AT999" s="21">
        <v>184.04874000000001</v>
      </c>
      <c r="AU999" s="21">
        <v>179.60409999999999</v>
      </c>
      <c r="AV999" s="21">
        <v>47.561109999999999</v>
      </c>
      <c r="AW999" s="21">
        <v>53.406619999999997</v>
      </c>
      <c r="AX999" s="21">
        <v>49.111440000000002</v>
      </c>
      <c r="AY999" s="21">
        <v>49.873910000000002</v>
      </c>
      <c r="AZ999" s="21">
        <v>48.11309</v>
      </c>
      <c r="BA999" s="21">
        <v>-1628.789</v>
      </c>
      <c r="BB999" s="21">
        <v>-1659.23882</v>
      </c>
      <c r="BC999" s="21">
        <v>-1592.2036800000001</v>
      </c>
      <c r="BD999" s="21">
        <v>-1557.2478000000001</v>
      </c>
      <c r="BE999" s="21">
        <v>-1525.9342799999999</v>
      </c>
      <c r="BF999" s="21">
        <v>-3924.9860699999999</v>
      </c>
      <c r="BG999" s="21">
        <v>-4004.4366</v>
      </c>
      <c r="BH999" s="21">
        <v>-3840.0245300000001</v>
      </c>
      <c r="BI999" s="21">
        <v>-3757.8497299999999</v>
      </c>
      <c r="BJ999" s="21">
        <v>-3681.4217100000001</v>
      </c>
      <c r="BK999" s="21">
        <v>3853.1716500000002</v>
      </c>
      <c r="BL999" s="21">
        <v>3935.3092900000001</v>
      </c>
      <c r="BM999" s="21">
        <v>3771.8288899999998</v>
      </c>
      <c r="BN999" s="21">
        <v>3692.6499699999999</v>
      </c>
      <c r="BO999" s="21">
        <v>3616.8713699999998</v>
      </c>
      <c r="BP999" s="21">
        <v>271.38679000000002</v>
      </c>
      <c r="BQ999" s="21">
        <v>286.08857</v>
      </c>
      <c r="BR999" s="21">
        <v>270.96715</v>
      </c>
      <c r="BS999" s="21">
        <v>268.66545000000002</v>
      </c>
      <c r="BT999" s="21">
        <v>261.90339999999998</v>
      </c>
      <c r="BU999" s="21">
        <v>5.6998600000000001</v>
      </c>
      <c r="BV999" s="21">
        <v>10.183859999999999</v>
      </c>
      <c r="BW999" s="21">
        <v>8.1074900000000003</v>
      </c>
      <c r="BX999" s="21">
        <v>209.83806000000001</v>
      </c>
      <c r="BY999" s="21">
        <v>223.68325999999999</v>
      </c>
      <c r="BZ999" s="21">
        <v>210.36832999999999</v>
      </c>
      <c r="CA999" s="21">
        <v>209.44506000000001</v>
      </c>
      <c r="CB999" s="21">
        <v>203.73253</v>
      </c>
      <c r="CC999" s="21">
        <v>515.12893999999994</v>
      </c>
      <c r="CD999" s="21">
        <v>533.38053000000002</v>
      </c>
      <c r="CE999" s="21">
        <v>508.96429999999998</v>
      </c>
      <c r="CF999" s="21">
        <v>501.02453000000003</v>
      </c>
      <c r="CG999" s="21">
        <v>489.77523000000002</v>
      </c>
      <c r="CH999" s="21">
        <v>395.19004999999999</v>
      </c>
      <c r="CI999" s="21">
        <v>410.7715</v>
      </c>
      <c r="CJ999" s="21">
        <v>391.18619999999999</v>
      </c>
      <c r="CK999" s="21">
        <v>385.56378999999998</v>
      </c>
      <c r="CL999" s="21">
        <v>376.68108000000001</v>
      </c>
      <c r="CM999" s="21">
        <v>166.69005000000001</v>
      </c>
      <c r="CN999" s="21">
        <v>177.35146</v>
      </c>
      <c r="CO999" s="21">
        <v>167.26168000000001</v>
      </c>
      <c r="CP999" s="21">
        <v>166.37218999999999</v>
      </c>
      <c r="CQ999" s="21">
        <v>161.89530999999999</v>
      </c>
      <c r="CR999" s="21">
        <v>250.1206</v>
      </c>
      <c r="CS999" s="21">
        <v>261.94252999999998</v>
      </c>
      <c r="CT999" s="21">
        <v>248.78731999999999</v>
      </c>
      <c r="CU999" s="21">
        <v>246.04089999999999</v>
      </c>
      <c r="CV999" s="21">
        <v>240.05043000000001</v>
      </c>
      <c r="CW999" s="21">
        <v>-79.140100000000004</v>
      </c>
      <c r="CX999" s="21">
        <v>-73.901690000000002</v>
      </c>
      <c r="CY999" s="21">
        <v>-73.740309999999994</v>
      </c>
      <c r="CZ999" s="21">
        <v>-69.543289999999999</v>
      </c>
      <c r="DA999" s="21">
        <v>-69.224249999999998</v>
      </c>
      <c r="DB999" s="21">
        <v>-216.39983000000001</v>
      </c>
      <c r="DC999" s="21">
        <v>-214.25519</v>
      </c>
      <c r="DD999" s="21">
        <v>-208.38694000000001</v>
      </c>
      <c r="DE999" s="21">
        <v>-201.42491999999999</v>
      </c>
      <c r="DF999" s="21">
        <v>-198.41425000000001</v>
      </c>
      <c r="DG999" s="21">
        <v>-662.42673000000002</v>
      </c>
      <c r="DH999" s="21">
        <v>-669.23734000000002</v>
      </c>
      <c r="DI999" s="21">
        <v>-645.40052000000003</v>
      </c>
      <c r="DJ999" s="21">
        <v>-629.13914999999997</v>
      </c>
      <c r="DK999" s="21">
        <v>-617.56844999999998</v>
      </c>
      <c r="DL999" s="21">
        <v>164.34334000000001</v>
      </c>
      <c r="DM999" s="21">
        <v>173.47596999999999</v>
      </c>
      <c r="DN999" s="21">
        <v>164.08147</v>
      </c>
      <c r="DO999" s="21">
        <v>162.67677</v>
      </c>
      <c r="DP999" s="21">
        <v>158.53297000000001</v>
      </c>
      <c r="DQ999" s="21">
        <v>378.97899000000001</v>
      </c>
      <c r="DR999" s="21">
        <v>395.54746999999998</v>
      </c>
      <c r="DS999" s="21">
        <v>375.41555</v>
      </c>
      <c r="DT999" s="21">
        <v>370.64886000000001</v>
      </c>
      <c r="DU999" s="21">
        <v>361.75495000000001</v>
      </c>
      <c r="DV999" s="21">
        <v>428.71748000000002</v>
      </c>
      <c r="DW999" s="21">
        <v>444.55295000000001</v>
      </c>
      <c r="DX999" s="21">
        <v>423.87535000000003</v>
      </c>
      <c r="DY999" s="21">
        <v>417.43261000000001</v>
      </c>
      <c r="DZ999" s="21">
        <v>407.96213</v>
      </c>
      <c r="EA999" s="21">
        <v>-129.93543</v>
      </c>
      <c r="EB999" s="21">
        <v>-127.36808000000001</v>
      </c>
      <c r="EC999" s="21">
        <v>-124.47817999999999</v>
      </c>
      <c r="ED999" s="21">
        <v>-119.89176</v>
      </c>
      <c r="EE999" s="21">
        <v>-118.30443</v>
      </c>
    </row>
    <row r="1000" spans="2:135" x14ac:dyDescent="0.3">
      <c r="B1000" s="39" t="s">
        <v>1153</v>
      </c>
      <c r="C1000" s="21">
        <v>-15058.692010000001</v>
      </c>
      <c r="D1000" s="21">
        <v>-15376.42706</v>
      </c>
      <c r="E1000" s="21">
        <v>-14744.05034</v>
      </c>
      <c r="F1000" s="21">
        <v>-14437.87134</v>
      </c>
      <c r="G1000" s="21">
        <v>-14144.99541</v>
      </c>
      <c r="H1000" s="21">
        <v>38555.948080000002</v>
      </c>
      <c r="I1000" s="21">
        <v>39369.467049999999</v>
      </c>
      <c r="J1000" s="21">
        <v>37750.371460000002</v>
      </c>
      <c r="K1000" s="21">
        <v>36966.403769999997</v>
      </c>
      <c r="L1000" s="21">
        <v>36216.566740000002</v>
      </c>
      <c r="M1000" s="21">
        <v>20383.882669999999</v>
      </c>
      <c r="N1000" s="21">
        <v>20813.989430000001</v>
      </c>
      <c r="O1000" s="21">
        <v>19957.975859999999</v>
      </c>
      <c r="P1000" s="21">
        <v>19543.521540000002</v>
      </c>
      <c r="Q1000" s="21">
        <v>19147.079450000001</v>
      </c>
      <c r="R1000" s="21">
        <v>379.38565999999997</v>
      </c>
      <c r="S1000" s="21">
        <v>395.20258000000001</v>
      </c>
      <c r="T1000" s="21">
        <v>375.12288999999998</v>
      </c>
      <c r="U1000" s="21">
        <v>369.06378000000001</v>
      </c>
      <c r="V1000" s="21">
        <v>361.46731</v>
      </c>
      <c r="W1000" s="21">
        <v>388.52850999999998</v>
      </c>
      <c r="X1000" s="21">
        <v>404.19756000000001</v>
      </c>
      <c r="Y1000" s="21">
        <v>383.87052999999997</v>
      </c>
      <c r="Z1000" s="21">
        <v>377.56788</v>
      </c>
      <c r="AA1000" s="21">
        <v>369.81225999999998</v>
      </c>
      <c r="AB1000" s="21">
        <v>19444.57173</v>
      </c>
      <c r="AC1000" s="21">
        <v>19854.847969999999</v>
      </c>
      <c r="AD1000" s="21">
        <v>19038.296450000002</v>
      </c>
      <c r="AE1000" s="21">
        <v>18642.93477</v>
      </c>
      <c r="AF1000" s="21">
        <v>18264.770929999999</v>
      </c>
      <c r="AG1000" s="21">
        <v>-68.8613</v>
      </c>
      <c r="AH1000" s="21">
        <v>-62.646540000000002</v>
      </c>
      <c r="AI1000" s="21">
        <v>-64.236289999999997</v>
      </c>
      <c r="AJ1000" s="21">
        <v>-61.040349999999997</v>
      </c>
      <c r="AK1000" s="21">
        <v>-59.981769999999997</v>
      </c>
      <c r="AL1000" s="21">
        <v>-154.38314</v>
      </c>
      <c r="AM1000" s="21">
        <v>-152.08117999999999</v>
      </c>
      <c r="AN1000" s="21">
        <v>-148.83069</v>
      </c>
      <c r="AO1000" s="21">
        <v>-144.37048999999999</v>
      </c>
      <c r="AP1000" s="21">
        <v>-141.54877999999999</v>
      </c>
      <c r="AQ1000" s="21">
        <v>298.74239</v>
      </c>
      <c r="AR1000" s="21">
        <v>310.41275000000002</v>
      </c>
      <c r="AS1000" s="21">
        <v>294.62524000000002</v>
      </c>
      <c r="AT1000" s="21">
        <v>289.71438999999998</v>
      </c>
      <c r="AU1000" s="21">
        <v>283.63458000000003</v>
      </c>
      <c r="AV1000" s="21">
        <v>1021.89201</v>
      </c>
      <c r="AW1000" s="21">
        <v>1049.54141</v>
      </c>
      <c r="AX1000" s="21">
        <v>1002.77644</v>
      </c>
      <c r="AY1000" s="21">
        <v>983.14408000000003</v>
      </c>
      <c r="AZ1000" s="21">
        <v>962.82515999999998</v>
      </c>
      <c r="BA1000" s="21">
        <v>-291.91381999999999</v>
      </c>
      <c r="BB1000" s="21">
        <v>-292.98924</v>
      </c>
      <c r="BC1000" s="21">
        <v>-283.63722999999999</v>
      </c>
      <c r="BD1000" s="21">
        <v>-276.45328999999998</v>
      </c>
      <c r="BE1000" s="21">
        <v>-270.91113000000001</v>
      </c>
      <c r="BF1000" s="21">
        <v>-1700.5858599999999</v>
      </c>
      <c r="BG1000" s="21">
        <v>-1731.68767</v>
      </c>
      <c r="BH1000" s="21">
        <v>-1662.59376</v>
      </c>
      <c r="BI1000" s="21">
        <v>-1626.44345</v>
      </c>
      <c r="BJ1000" s="21">
        <v>-1593.2210500000001</v>
      </c>
      <c r="BK1000" s="21">
        <v>-19881.200199999999</v>
      </c>
      <c r="BL1000" s="21">
        <v>-20305.005570000001</v>
      </c>
      <c r="BM1000" s="21">
        <v>-19461.496159999999</v>
      </c>
      <c r="BN1000" s="21">
        <v>-19052.956890000001</v>
      </c>
      <c r="BO1000" s="21">
        <v>-18661.96225</v>
      </c>
      <c r="BP1000" s="21">
        <v>-341.27627000000001</v>
      </c>
      <c r="BQ1000" s="21">
        <v>-336.95292999999998</v>
      </c>
      <c r="BR1000" s="21">
        <v>-329.48505</v>
      </c>
      <c r="BS1000" s="21">
        <v>-319.60739999999998</v>
      </c>
      <c r="BT1000" s="21">
        <v>-313.4941</v>
      </c>
      <c r="BU1000" s="21">
        <v>4.9387499999999998</v>
      </c>
      <c r="BV1000" s="21">
        <v>8.4552899999999998</v>
      </c>
      <c r="BW1000" s="21">
        <v>7.90402</v>
      </c>
      <c r="BX1000" s="21">
        <v>1053.9955</v>
      </c>
      <c r="BY1000" s="21">
        <v>1087.81062</v>
      </c>
      <c r="BZ1000" s="21">
        <v>1036.48054</v>
      </c>
      <c r="CA1000" s="21">
        <v>1017.47579</v>
      </c>
      <c r="CB1000" s="21">
        <v>996.32827999999995</v>
      </c>
      <c r="CC1000" s="21">
        <v>-133.19541000000001</v>
      </c>
      <c r="CD1000" s="21">
        <v>-126.30895</v>
      </c>
      <c r="CE1000" s="21">
        <v>-126.36778</v>
      </c>
      <c r="CF1000" s="21">
        <v>-121.27233</v>
      </c>
      <c r="CG1000" s="21">
        <v>-119.09116</v>
      </c>
      <c r="CH1000" s="21">
        <v>56.016379999999998</v>
      </c>
      <c r="CI1000" s="21">
        <v>66.317700000000002</v>
      </c>
      <c r="CJ1000" s="21">
        <v>58.718879999999999</v>
      </c>
      <c r="CK1000" s="21">
        <v>59.686349999999997</v>
      </c>
      <c r="CL1000" s="21">
        <v>58.256990000000002</v>
      </c>
      <c r="CM1000" s="21">
        <v>601.98181</v>
      </c>
      <c r="CN1000" s="21">
        <v>622.85532000000001</v>
      </c>
      <c r="CO1000" s="21">
        <v>593.47586999999999</v>
      </c>
      <c r="CP1000" s="21">
        <v>582.89454999999998</v>
      </c>
      <c r="CQ1000" s="21">
        <v>571.00084000000004</v>
      </c>
      <c r="CR1000" s="21">
        <v>586.96</v>
      </c>
      <c r="CS1000" s="21">
        <v>606.94866999999999</v>
      </c>
      <c r="CT1000" s="21">
        <v>578.56465000000003</v>
      </c>
      <c r="CU1000" s="21">
        <v>568.19533000000001</v>
      </c>
      <c r="CV1000" s="21">
        <v>556.61338000000001</v>
      </c>
      <c r="CW1000" s="21">
        <v>472.68817000000001</v>
      </c>
      <c r="CX1000" s="21">
        <v>490.40456999999998</v>
      </c>
      <c r="CY1000" s="21">
        <v>466.64258000000001</v>
      </c>
      <c r="CZ1000" s="21">
        <v>458.68977999999998</v>
      </c>
      <c r="DA1000" s="21">
        <v>449.29725999999999</v>
      </c>
      <c r="DB1000" s="21">
        <v>238.29026999999999</v>
      </c>
      <c r="DC1000" s="21">
        <v>250.89081999999999</v>
      </c>
      <c r="DD1000" s="21">
        <v>236.84791000000001</v>
      </c>
      <c r="DE1000" s="21">
        <v>233.73211000000001</v>
      </c>
      <c r="DF1000" s="21">
        <v>228.85078999999999</v>
      </c>
      <c r="DG1000" s="21">
        <v>-58.795630000000003</v>
      </c>
      <c r="DH1000" s="21">
        <v>-52.206400000000002</v>
      </c>
      <c r="DI1000" s="21">
        <v>-54.254069999999999</v>
      </c>
      <c r="DJ1000" s="21">
        <v>-51.160640000000001</v>
      </c>
      <c r="DK1000" s="21">
        <v>-50.343690000000002</v>
      </c>
      <c r="DL1000" s="21">
        <v>435.46098000000001</v>
      </c>
      <c r="DM1000" s="21">
        <v>451.19391000000002</v>
      </c>
      <c r="DN1000" s="21">
        <v>429.51359000000002</v>
      </c>
      <c r="DO1000" s="21">
        <v>421.98205000000002</v>
      </c>
      <c r="DP1000" s="21">
        <v>413.36011000000002</v>
      </c>
      <c r="DQ1000" s="21">
        <v>-349.17353000000003</v>
      </c>
      <c r="DR1000" s="21">
        <v>-346.39317</v>
      </c>
      <c r="DS1000" s="21">
        <v>-337.60595000000001</v>
      </c>
      <c r="DT1000" s="21">
        <v>-328.07547</v>
      </c>
      <c r="DU1000" s="21">
        <v>-321.60154</v>
      </c>
      <c r="DV1000" s="21">
        <v>120.35384999999999</v>
      </c>
      <c r="DW1000" s="21">
        <v>131.47593000000001</v>
      </c>
      <c r="DX1000" s="21">
        <v>121.59780000000001</v>
      </c>
      <c r="DY1000" s="21">
        <v>121.12063000000001</v>
      </c>
      <c r="DZ1000" s="21">
        <v>118.47228</v>
      </c>
      <c r="EA1000" s="21">
        <v>369.30941000000001</v>
      </c>
      <c r="EB1000" s="21">
        <v>382.93302999999997</v>
      </c>
      <c r="EC1000" s="21">
        <v>364.44540999999998</v>
      </c>
      <c r="ED1000" s="21">
        <v>358.15035</v>
      </c>
      <c r="EE1000" s="21">
        <v>350.82060000000001</v>
      </c>
    </row>
    <row r="1001" spans="2:135" x14ac:dyDescent="0.3">
      <c r="B1001" s="39" t="s">
        <v>1154</v>
      </c>
      <c r="C1001" s="21">
        <v>-18618.731599999999</v>
      </c>
      <c r="D1001" s="21">
        <v>-19011.582689999999</v>
      </c>
      <c r="E1001" s="21">
        <v>-18229.705190000001</v>
      </c>
      <c r="F1001" s="21">
        <v>-17851.14212</v>
      </c>
      <c r="G1001" s="21">
        <v>-17489.027119999999</v>
      </c>
      <c r="H1001" s="21">
        <v>75719.894409999994</v>
      </c>
      <c r="I1001" s="21">
        <v>77317.561539999995</v>
      </c>
      <c r="J1001" s="21">
        <v>74137.825249999994</v>
      </c>
      <c r="K1001" s="21">
        <v>72598.193790000005</v>
      </c>
      <c r="L1001" s="21">
        <v>71125.591419999997</v>
      </c>
      <c r="M1001" s="21">
        <v>71715.142160000003</v>
      </c>
      <c r="N1001" s="21">
        <v>73228.355739999999</v>
      </c>
      <c r="O1001" s="21">
        <v>70216.705019999994</v>
      </c>
      <c r="P1001" s="21">
        <v>68758.560320000004</v>
      </c>
      <c r="Q1001" s="21">
        <v>67363.786730000007</v>
      </c>
      <c r="R1001" s="21">
        <v>1049.96928</v>
      </c>
      <c r="S1001" s="21">
        <v>1239.5376900000001</v>
      </c>
      <c r="T1001" s="21">
        <v>881.95084999999995</v>
      </c>
      <c r="U1001" s="21">
        <v>765.44732999999997</v>
      </c>
      <c r="V1001" s="21">
        <v>697.62786000000006</v>
      </c>
      <c r="W1001" s="21">
        <v>1691.66137</v>
      </c>
      <c r="X1001" s="21">
        <v>1888.4824799999999</v>
      </c>
      <c r="Y1001" s="21">
        <v>1518.0785900000001</v>
      </c>
      <c r="Z1001" s="21">
        <v>1390.2216000000001</v>
      </c>
      <c r="AA1001" s="21">
        <v>1312.1911500000001</v>
      </c>
      <c r="AB1001" s="21">
        <v>70076.112299999993</v>
      </c>
      <c r="AC1001" s="21">
        <v>71554.703049999996</v>
      </c>
      <c r="AD1001" s="21">
        <v>68611.940570000006</v>
      </c>
      <c r="AE1001" s="21">
        <v>67187.100279999999</v>
      </c>
      <c r="AF1001" s="21">
        <v>65824.239109999995</v>
      </c>
      <c r="AG1001" s="21">
        <v>-338.27512000000002</v>
      </c>
      <c r="AH1001" s="21">
        <v>-186.63565</v>
      </c>
      <c r="AI1001" s="21">
        <v>-463.11568</v>
      </c>
      <c r="AJ1001" s="21">
        <v>-537.74572999999998</v>
      </c>
      <c r="AK1001" s="21">
        <v>-573.88975000000005</v>
      </c>
      <c r="AL1001" s="21">
        <v>120.5801</v>
      </c>
      <c r="AM1001" s="21">
        <v>239.26965000000001</v>
      </c>
      <c r="AN1001" s="21">
        <v>22.106480000000001</v>
      </c>
      <c r="AO1001" s="21">
        <v>-39.971089999999997</v>
      </c>
      <c r="AP1001" s="21">
        <v>-73.464020000000005</v>
      </c>
      <c r="AQ1001" s="21">
        <v>896.39005999999995</v>
      </c>
      <c r="AR1001" s="21">
        <v>1026.0714599999999</v>
      </c>
      <c r="AS1001" s="21">
        <v>785.64621</v>
      </c>
      <c r="AT1001" s="21">
        <v>710.37001999999995</v>
      </c>
      <c r="AU1001" s="21">
        <v>662.90886</v>
      </c>
      <c r="AV1001" s="21">
        <v>2110.6472899999999</v>
      </c>
      <c r="AW1001" s="21">
        <v>2278.35554</v>
      </c>
      <c r="AX1001" s="21">
        <v>1963.71207</v>
      </c>
      <c r="AY1001" s="21">
        <v>1857.00423</v>
      </c>
      <c r="AZ1001" s="21">
        <v>1782.13742</v>
      </c>
      <c r="BA1001" s="21">
        <v>2884.2808799999998</v>
      </c>
      <c r="BB1001" s="21">
        <v>3055.0998500000001</v>
      </c>
      <c r="BC1001" s="21">
        <v>2732.7768799999999</v>
      </c>
      <c r="BD1001" s="21">
        <v>2617.0068700000002</v>
      </c>
      <c r="BE1001" s="21">
        <v>2530.6656400000002</v>
      </c>
      <c r="BF1001" s="21">
        <v>3117.98711</v>
      </c>
      <c r="BG1001" s="21">
        <v>3294.9128799999999</v>
      </c>
      <c r="BH1001" s="21">
        <v>2960.34337</v>
      </c>
      <c r="BI1001" s="21">
        <v>2839.0348399999998</v>
      </c>
      <c r="BJ1001" s="21">
        <v>2747.74163</v>
      </c>
      <c r="BK1001" s="21">
        <v>4985.3730699999996</v>
      </c>
      <c r="BL1001" s="21">
        <v>5091.6457300000002</v>
      </c>
      <c r="BM1001" s="21">
        <v>4880.1288599999998</v>
      </c>
      <c r="BN1001" s="21">
        <v>4777.6843099999996</v>
      </c>
      <c r="BO1001" s="21">
        <v>4679.6392100000003</v>
      </c>
      <c r="BP1001" s="21">
        <v>2.0743800000000001</v>
      </c>
      <c r="BQ1001" s="21">
        <v>227.67724000000001</v>
      </c>
      <c r="BR1001" s="21">
        <v>-193.34889000000001</v>
      </c>
      <c r="BS1001" s="21">
        <v>-320.48953</v>
      </c>
      <c r="BT1001" s="21">
        <v>-383.94452000000001</v>
      </c>
      <c r="BU1001" s="21">
        <v>-75.281390000000002</v>
      </c>
      <c r="BV1001" s="21">
        <v>-239.35005000000001</v>
      </c>
      <c r="BW1001" s="21">
        <v>-326.81002999999998</v>
      </c>
      <c r="BX1001" s="21">
        <v>2327.6386699999998</v>
      </c>
      <c r="BY1001" s="21">
        <v>2613.6505099999999</v>
      </c>
      <c r="BZ1001" s="21">
        <v>2082.8735900000001</v>
      </c>
      <c r="CA1001" s="21">
        <v>1912.5064500000001</v>
      </c>
      <c r="CB1001" s="21">
        <v>1802.80539</v>
      </c>
      <c r="CC1001" s="21">
        <v>285.90122000000002</v>
      </c>
      <c r="CD1001" s="21">
        <v>485.22545000000002</v>
      </c>
      <c r="CE1001" s="21">
        <v>109.32617999999999</v>
      </c>
      <c r="CF1001" s="21">
        <v>-5.0803399999999996</v>
      </c>
      <c r="CG1001" s="21">
        <v>-65.813469999999995</v>
      </c>
      <c r="CH1001" s="21">
        <v>660.73375999999996</v>
      </c>
      <c r="CI1001" s="21">
        <v>861.39151000000004</v>
      </c>
      <c r="CJ1001" s="21">
        <v>485.82905</v>
      </c>
      <c r="CK1001" s="21">
        <v>367.04682000000003</v>
      </c>
      <c r="CL1001" s="21">
        <v>301.89585</v>
      </c>
      <c r="CM1001" s="21">
        <v>1359.16194</v>
      </c>
      <c r="CN1001" s="21">
        <v>1567.4597000000001</v>
      </c>
      <c r="CO1001" s="21">
        <v>1171.9838500000001</v>
      </c>
      <c r="CP1001" s="21">
        <v>1041.3544199999999</v>
      </c>
      <c r="CQ1001" s="21">
        <v>963.17439999999999</v>
      </c>
      <c r="CR1001" s="21">
        <v>1325.71675</v>
      </c>
      <c r="CS1001" s="21">
        <v>1520.8003699999999</v>
      </c>
      <c r="CT1001" s="21">
        <v>1148.66336</v>
      </c>
      <c r="CU1001" s="21">
        <v>1025.45371</v>
      </c>
      <c r="CV1001" s="21">
        <v>951.05061000000001</v>
      </c>
      <c r="CW1001" s="21">
        <v>1703.13546</v>
      </c>
      <c r="CX1001" s="21">
        <v>1906.97019</v>
      </c>
      <c r="CY1001" s="21">
        <v>1516.92311</v>
      </c>
      <c r="CZ1001" s="21">
        <v>1384.81915</v>
      </c>
      <c r="DA1001" s="21">
        <v>1302.578</v>
      </c>
      <c r="DB1001" s="21">
        <v>1713.9965400000001</v>
      </c>
      <c r="DC1001" s="21">
        <v>1909.7375</v>
      </c>
      <c r="DD1001" s="21">
        <v>1534.8129200000001</v>
      </c>
      <c r="DE1001" s="21">
        <v>1407.0785100000001</v>
      </c>
      <c r="DF1001" s="21">
        <v>1326.94794</v>
      </c>
      <c r="DG1001" s="21">
        <v>1705.6537900000001</v>
      </c>
      <c r="DH1001" s="21">
        <v>1900.8781799999999</v>
      </c>
      <c r="DI1001" s="21">
        <v>1528.41902</v>
      </c>
      <c r="DJ1001" s="21">
        <v>1401.2711099999999</v>
      </c>
      <c r="DK1001" s="21">
        <v>1321.75091</v>
      </c>
      <c r="DL1001" s="21">
        <v>1153.6921</v>
      </c>
      <c r="DM1001" s="21">
        <v>1320.99974</v>
      </c>
      <c r="DN1001" s="21">
        <v>1005.93156</v>
      </c>
      <c r="DO1001" s="21">
        <v>900.96817999999996</v>
      </c>
      <c r="DP1001" s="21">
        <v>838.49617999999998</v>
      </c>
      <c r="DQ1001" s="21">
        <v>79.042919999999995</v>
      </c>
      <c r="DR1001" s="21">
        <v>292.91354000000001</v>
      </c>
      <c r="DS1001" s="21">
        <v>-98.105779999999996</v>
      </c>
      <c r="DT1001" s="21">
        <v>-208.94967</v>
      </c>
      <c r="DU1001" s="21">
        <v>-267.62781999999999</v>
      </c>
      <c r="DV1001" s="21">
        <v>585.22897</v>
      </c>
      <c r="DW1001" s="21">
        <v>774.51455999999996</v>
      </c>
      <c r="DX1001" s="21">
        <v>418.12617999999998</v>
      </c>
      <c r="DY1001" s="21">
        <v>306.74637000000001</v>
      </c>
      <c r="DZ1001" s="21">
        <v>245.32114000000001</v>
      </c>
      <c r="EA1001" s="21">
        <v>1508.0970400000001</v>
      </c>
      <c r="EB1001" s="21">
        <v>1667.3761400000001</v>
      </c>
      <c r="EC1001" s="21">
        <v>1363.5092299999999</v>
      </c>
      <c r="ED1001" s="21">
        <v>1258.9129499999999</v>
      </c>
      <c r="EE1001" s="21">
        <v>1192.7441100000001</v>
      </c>
    </row>
    <row r="1002" spans="2:135" x14ac:dyDescent="0.3">
      <c r="B1002" s="39" t="s">
        <v>1155</v>
      </c>
      <c r="C1002" s="21">
        <v>20092.609530000002</v>
      </c>
      <c r="D1002" s="21">
        <v>20516.559109999998</v>
      </c>
      <c r="E1002" s="21">
        <v>19672.787390000001</v>
      </c>
      <c r="F1002" s="21">
        <v>19264.256880000001</v>
      </c>
      <c r="G1002" s="21">
        <v>18873.476480000001</v>
      </c>
      <c r="H1002" s="21">
        <v>69301.023400000005</v>
      </c>
      <c r="I1002" s="21">
        <v>70763.254260000002</v>
      </c>
      <c r="J1002" s="21">
        <v>67853.068230000004</v>
      </c>
      <c r="K1002" s="21">
        <v>66443.953280000002</v>
      </c>
      <c r="L1002" s="21">
        <v>65096.185270000002</v>
      </c>
      <c r="M1002" s="21">
        <v>53644.613060000003</v>
      </c>
      <c r="N1002" s="21">
        <v>54776.532399999996</v>
      </c>
      <c r="O1002" s="21">
        <v>52523.746829999996</v>
      </c>
      <c r="P1002" s="21">
        <v>51433.020299999996</v>
      </c>
      <c r="Q1002" s="21">
        <v>50389.69685</v>
      </c>
      <c r="R1002" s="21">
        <v>754.67998</v>
      </c>
      <c r="S1002" s="21">
        <v>943.34550999999999</v>
      </c>
      <c r="T1002" s="21">
        <v>592.28171999999995</v>
      </c>
      <c r="U1002" s="21">
        <v>482.45771999999999</v>
      </c>
      <c r="V1002" s="21">
        <v>437.04797000000002</v>
      </c>
      <c r="W1002" s="21">
        <v>910.74401999999998</v>
      </c>
      <c r="X1002" s="21">
        <v>1095.7077899999999</v>
      </c>
      <c r="Y1002" s="21">
        <v>753.63282000000004</v>
      </c>
      <c r="Z1002" s="21">
        <v>643.23797000000002</v>
      </c>
      <c r="AA1002" s="21">
        <v>596.37967000000003</v>
      </c>
      <c r="AB1002" s="21">
        <v>53443.649369999999</v>
      </c>
      <c r="AC1002" s="21">
        <v>54571.298770000001</v>
      </c>
      <c r="AD1002" s="21">
        <v>52326.996659999997</v>
      </c>
      <c r="AE1002" s="21">
        <v>51240.34014</v>
      </c>
      <c r="AF1002" s="21">
        <v>50200.952080000003</v>
      </c>
      <c r="AG1002" s="21">
        <v>-281.76065999999997</v>
      </c>
      <c r="AH1002" s="21">
        <v>-123.68525</v>
      </c>
      <c r="AI1002" s="21">
        <v>-408.68574000000001</v>
      </c>
      <c r="AJ1002" s="21">
        <v>-484.39837</v>
      </c>
      <c r="AK1002" s="21">
        <v>-505.89747999999997</v>
      </c>
      <c r="AL1002" s="21">
        <v>403.51882999999998</v>
      </c>
      <c r="AM1002" s="21">
        <v>532.29186000000004</v>
      </c>
      <c r="AN1002" s="21">
        <v>298.24050999999997</v>
      </c>
      <c r="AO1002" s="21">
        <v>230.29553000000001</v>
      </c>
      <c r="AP1002" s="21">
        <v>202.6482</v>
      </c>
      <c r="AQ1002" s="21">
        <v>708.99769000000003</v>
      </c>
      <c r="AR1002" s="21">
        <v>838.12387000000001</v>
      </c>
      <c r="AS1002" s="21">
        <v>601.75644999999997</v>
      </c>
      <c r="AT1002" s="21">
        <v>530.49</v>
      </c>
      <c r="AU1002" s="21">
        <v>497.71780999999999</v>
      </c>
      <c r="AV1002" s="21">
        <v>885.91075999999998</v>
      </c>
      <c r="AW1002" s="21">
        <v>1030.3864100000001</v>
      </c>
      <c r="AX1002" s="21">
        <v>765.06903</v>
      </c>
      <c r="AY1002" s="21">
        <v>684.17511999999999</v>
      </c>
      <c r="AZ1002" s="21">
        <v>645.86573999999996</v>
      </c>
      <c r="BA1002" s="21">
        <v>1297.02385</v>
      </c>
      <c r="BB1002" s="21">
        <v>1436.1593700000001</v>
      </c>
      <c r="BC1002" s="21">
        <v>1179.62796</v>
      </c>
      <c r="BD1002" s="21">
        <v>1097.2623599999999</v>
      </c>
      <c r="BE1002" s="21">
        <v>1053.2689800000001</v>
      </c>
      <c r="BF1002" s="21">
        <v>1002.0417</v>
      </c>
      <c r="BG1002" s="21">
        <v>1135.5194799999999</v>
      </c>
      <c r="BH1002" s="21">
        <v>890.00900000000001</v>
      </c>
      <c r="BI1002" s="21">
        <v>813.23350000000005</v>
      </c>
      <c r="BJ1002" s="21">
        <v>774.96433999999999</v>
      </c>
      <c r="BK1002" s="21">
        <v>14537.99115</v>
      </c>
      <c r="BL1002" s="21">
        <v>14847.895930000001</v>
      </c>
      <c r="BM1002" s="21">
        <v>14231.08546</v>
      </c>
      <c r="BN1002" s="21">
        <v>13932.343919999999</v>
      </c>
      <c r="BO1002" s="21">
        <v>13646.431769999999</v>
      </c>
      <c r="BP1002" s="21">
        <v>470.68180999999998</v>
      </c>
      <c r="BQ1002" s="21">
        <v>714.15606000000002</v>
      </c>
      <c r="BR1002" s="21">
        <v>263.63569000000001</v>
      </c>
      <c r="BS1002" s="21">
        <v>126.24813</v>
      </c>
      <c r="BT1002" s="21">
        <v>76.158140000000003</v>
      </c>
      <c r="BU1002" s="21">
        <v>-74.508719999999997</v>
      </c>
      <c r="BV1002" s="21">
        <v>-238.42394999999999</v>
      </c>
      <c r="BW1002" s="21">
        <v>-294.97498000000002</v>
      </c>
      <c r="BX1002" s="21">
        <v>1300.6125999999999</v>
      </c>
      <c r="BY1002" s="21">
        <v>1571.4940999999999</v>
      </c>
      <c r="BZ1002" s="21">
        <v>1077.02603</v>
      </c>
      <c r="CA1002" s="21">
        <v>928.39454000000001</v>
      </c>
      <c r="CB1002" s="21">
        <v>862.62154999999996</v>
      </c>
      <c r="CC1002" s="21">
        <v>637.11972000000003</v>
      </c>
      <c r="CD1002" s="21">
        <v>850.65382</v>
      </c>
      <c r="CE1002" s="21">
        <v>451.64591999999999</v>
      </c>
      <c r="CF1002" s="21">
        <v>329.57785000000001</v>
      </c>
      <c r="CG1002" s="21">
        <v>281.36277000000001</v>
      </c>
      <c r="CH1002" s="21">
        <v>860.63861999999995</v>
      </c>
      <c r="CI1002" s="21">
        <v>1072.00477</v>
      </c>
      <c r="CJ1002" s="21">
        <v>680.24265000000003</v>
      </c>
      <c r="CK1002" s="21">
        <v>557.14876000000004</v>
      </c>
      <c r="CL1002" s="21">
        <v>506.41329999999999</v>
      </c>
      <c r="CM1002" s="21">
        <v>743.33695999999998</v>
      </c>
      <c r="CN1002" s="21">
        <v>944.03270999999995</v>
      </c>
      <c r="CO1002" s="21">
        <v>568.82610999999997</v>
      </c>
      <c r="CP1002" s="21">
        <v>452.0093</v>
      </c>
      <c r="CQ1002" s="21">
        <v>404.03532000000001</v>
      </c>
      <c r="CR1002" s="21">
        <v>763.01265999999998</v>
      </c>
      <c r="CS1002" s="21">
        <v>951.22595999999999</v>
      </c>
      <c r="CT1002" s="21">
        <v>597.52589</v>
      </c>
      <c r="CU1002" s="21">
        <v>486.94159999999999</v>
      </c>
      <c r="CV1002" s="21">
        <v>440.71629999999999</v>
      </c>
      <c r="CW1002" s="21">
        <v>842.37747000000002</v>
      </c>
      <c r="CX1002" s="21">
        <v>1032.7781199999999</v>
      </c>
      <c r="CY1002" s="21">
        <v>674.35362999999995</v>
      </c>
      <c r="CZ1002" s="21">
        <v>561.49791000000005</v>
      </c>
      <c r="DA1002" s="21">
        <v>513.46939999999995</v>
      </c>
      <c r="DB1002" s="21">
        <v>959.50255000000004</v>
      </c>
      <c r="DC1002" s="21">
        <v>1143.8881200000001</v>
      </c>
      <c r="DD1002" s="21">
        <v>796.18997000000002</v>
      </c>
      <c r="DE1002" s="21">
        <v>685.33699999999999</v>
      </c>
      <c r="DF1002" s="21">
        <v>636.52989000000002</v>
      </c>
      <c r="DG1002" s="21">
        <v>863.69140000000004</v>
      </c>
      <c r="DH1002" s="21">
        <v>1045.6390799999999</v>
      </c>
      <c r="DI1002" s="21">
        <v>704.26436000000001</v>
      </c>
      <c r="DJ1002" s="21">
        <v>595.93894</v>
      </c>
      <c r="DK1002" s="21">
        <v>549.18552999999997</v>
      </c>
      <c r="DL1002" s="21">
        <v>663.79295000000002</v>
      </c>
      <c r="DM1002" s="21">
        <v>825.07730000000004</v>
      </c>
      <c r="DN1002" s="21">
        <v>526.12638000000004</v>
      </c>
      <c r="DO1002" s="21">
        <v>432.14650999999998</v>
      </c>
      <c r="DP1002" s="21">
        <v>393.33231999999998</v>
      </c>
      <c r="DQ1002" s="21">
        <v>586.89751999999999</v>
      </c>
      <c r="DR1002" s="21">
        <v>818.99108000000001</v>
      </c>
      <c r="DS1002" s="21">
        <v>397.51366999999999</v>
      </c>
      <c r="DT1002" s="21">
        <v>276.14159000000001</v>
      </c>
      <c r="DU1002" s="21">
        <v>228.41495</v>
      </c>
      <c r="DV1002" s="21">
        <v>714.60429999999997</v>
      </c>
      <c r="DW1002" s="21">
        <v>912.67535999999996</v>
      </c>
      <c r="DX1002" s="21">
        <v>543.61965999999995</v>
      </c>
      <c r="DY1002" s="21">
        <v>429.49340000000001</v>
      </c>
      <c r="DZ1002" s="21">
        <v>383.06312000000003</v>
      </c>
      <c r="EA1002" s="21">
        <v>732.93403000000001</v>
      </c>
      <c r="EB1002" s="21">
        <v>879.34684000000004</v>
      </c>
      <c r="EC1002" s="21">
        <v>604.85316</v>
      </c>
      <c r="ED1002" s="21">
        <v>517.57185000000004</v>
      </c>
      <c r="EE1002" s="21">
        <v>479.53602000000001</v>
      </c>
    </row>
    <row r="1003" spans="2:135" x14ac:dyDescent="0.3">
      <c r="B1003" s="39" t="s">
        <v>1156</v>
      </c>
      <c r="C1003" s="21">
        <v>-9060.4238399999995</v>
      </c>
      <c r="D1003" s="21">
        <v>-9251.5967600000004</v>
      </c>
      <c r="E1003" s="21">
        <v>-8871.11211</v>
      </c>
      <c r="F1003" s="21">
        <v>-8686.8921599999994</v>
      </c>
      <c r="G1003" s="21">
        <v>-8510.6763200000005</v>
      </c>
      <c r="H1003" s="21">
        <v>-21855.17885</v>
      </c>
      <c r="I1003" s="21">
        <v>-22316.316589999999</v>
      </c>
      <c r="J1003" s="21">
        <v>-21398.543180000001</v>
      </c>
      <c r="K1003" s="21">
        <v>-20954.15639</v>
      </c>
      <c r="L1003" s="21">
        <v>-20529.116330000001</v>
      </c>
      <c r="M1003" s="21">
        <v>-10956.231250000001</v>
      </c>
      <c r="N1003" s="21">
        <v>-11187.411410000001</v>
      </c>
      <c r="O1003" s="21">
        <v>-10727.30855</v>
      </c>
      <c r="P1003" s="21">
        <v>-10504.541509999999</v>
      </c>
      <c r="Q1003" s="21">
        <v>-10291.45594</v>
      </c>
      <c r="R1003" s="21">
        <v>-365.67153000000002</v>
      </c>
      <c r="S1003" s="21">
        <v>-372.77116999999998</v>
      </c>
      <c r="T1003" s="21">
        <v>-357.83900999999997</v>
      </c>
      <c r="U1003" s="21">
        <v>-350.25585999999998</v>
      </c>
      <c r="V1003" s="21">
        <v>-326.65640000000002</v>
      </c>
      <c r="W1003" s="21">
        <v>-86.191450000000003</v>
      </c>
      <c r="X1003" s="21">
        <v>-87.711860000000001</v>
      </c>
      <c r="Y1003" s="21">
        <v>-84.089259999999996</v>
      </c>
      <c r="Z1003" s="21">
        <v>-82.392439999999993</v>
      </c>
      <c r="AA1003" s="21">
        <v>-64.958190000000002</v>
      </c>
      <c r="AB1003" s="21">
        <v>-10745.9036</v>
      </c>
      <c r="AC1003" s="21">
        <v>-10972.63983</v>
      </c>
      <c r="AD1003" s="21">
        <v>-10521.37847</v>
      </c>
      <c r="AE1003" s="21">
        <v>-10302.88466</v>
      </c>
      <c r="AF1003" s="21">
        <v>-10093.895119999999</v>
      </c>
      <c r="AG1003" s="21">
        <v>-38.897329999999997</v>
      </c>
      <c r="AH1003" s="21">
        <v>-39.511960000000002</v>
      </c>
      <c r="AI1003" s="21">
        <v>-37.746659999999999</v>
      </c>
      <c r="AJ1003" s="21">
        <v>-37.06062</v>
      </c>
      <c r="AK1003" s="21">
        <v>-20.321660000000001</v>
      </c>
      <c r="AL1003" s="21">
        <v>-122.26385999999999</v>
      </c>
      <c r="AM1003" s="21">
        <v>-124.71737</v>
      </c>
      <c r="AN1003" s="21">
        <v>-119.44352000000001</v>
      </c>
      <c r="AO1003" s="21">
        <v>-117.01412999999999</v>
      </c>
      <c r="AP1003" s="21">
        <v>-103.04595999999999</v>
      </c>
      <c r="AQ1003" s="21">
        <v>-246.18566999999999</v>
      </c>
      <c r="AR1003" s="21">
        <v>-251.28322</v>
      </c>
      <c r="AS1003" s="21">
        <v>-240.76116999999999</v>
      </c>
      <c r="AT1003" s="21">
        <v>-235.78020000000001</v>
      </c>
      <c r="AU1003" s="21">
        <v>-219.93765999999999</v>
      </c>
      <c r="AV1003" s="21">
        <v>-273.54673000000003</v>
      </c>
      <c r="AW1003" s="21">
        <v>-279.21194000000003</v>
      </c>
      <c r="AX1003" s="21">
        <v>-267.5256</v>
      </c>
      <c r="AY1003" s="21">
        <v>-261.99006000000003</v>
      </c>
      <c r="AZ1003" s="21">
        <v>-244.38800000000001</v>
      </c>
      <c r="BA1003" s="21">
        <v>472.90463</v>
      </c>
      <c r="BB1003" s="21">
        <v>483.10502000000002</v>
      </c>
      <c r="BC1003" s="21">
        <v>463.14422999999999</v>
      </c>
      <c r="BD1003" s="21">
        <v>453.35302999999999</v>
      </c>
      <c r="BE1003" s="21">
        <v>454.85822999999999</v>
      </c>
      <c r="BF1003" s="21">
        <v>468.99603000000002</v>
      </c>
      <c r="BG1003" s="21">
        <v>479.13251000000002</v>
      </c>
      <c r="BH1003" s="21">
        <v>459.3313</v>
      </c>
      <c r="BI1003" s="21">
        <v>449.61451</v>
      </c>
      <c r="BJ1003" s="21">
        <v>451.41323</v>
      </c>
      <c r="BK1003" s="21">
        <v>8339.9273300000004</v>
      </c>
      <c r="BL1003" s="21">
        <v>8517.7086500000005</v>
      </c>
      <c r="BM1003" s="21">
        <v>8163.8664699999999</v>
      </c>
      <c r="BN1003" s="21">
        <v>7992.4890999999998</v>
      </c>
      <c r="BO1003" s="21">
        <v>7828.4714999999997</v>
      </c>
      <c r="BP1003" s="21">
        <v>-263.72667999999999</v>
      </c>
      <c r="BQ1003" s="21">
        <v>-268.67599000000001</v>
      </c>
      <c r="BR1003" s="21">
        <v>-257.86207000000002</v>
      </c>
      <c r="BS1003" s="21">
        <v>-252.47214</v>
      </c>
      <c r="BT1003" s="21">
        <v>-224.63516999999999</v>
      </c>
      <c r="BU1003" s="21">
        <v>-7.8090000000000007E-2</v>
      </c>
      <c r="BV1003" s="21">
        <v>-0.28498000000000001</v>
      </c>
      <c r="BW1003" s="21">
        <v>31.03435</v>
      </c>
      <c r="BX1003" s="21">
        <v>-732.45588999999995</v>
      </c>
      <c r="BY1003" s="21">
        <v>-747.74573999999996</v>
      </c>
      <c r="BZ1003" s="21">
        <v>-716.53098</v>
      </c>
      <c r="CA1003" s="21">
        <v>-701.64529000000005</v>
      </c>
      <c r="CB1003" s="21">
        <v>-663.65562999999997</v>
      </c>
      <c r="CC1003" s="21">
        <v>-186.76096999999999</v>
      </c>
      <c r="CD1003" s="21">
        <v>-190.21935999999999</v>
      </c>
      <c r="CE1003" s="21">
        <v>-182.52193</v>
      </c>
      <c r="CF1003" s="21">
        <v>-178.72951</v>
      </c>
      <c r="CG1003" s="21">
        <v>-155.59719000000001</v>
      </c>
      <c r="CH1003" s="21">
        <v>-203.74545000000001</v>
      </c>
      <c r="CI1003" s="21">
        <v>-207.59379000000001</v>
      </c>
      <c r="CJ1003" s="21">
        <v>-199.18126000000001</v>
      </c>
      <c r="CK1003" s="21">
        <v>-195.02612999999999</v>
      </c>
      <c r="CL1003" s="21">
        <v>-172.71898999999999</v>
      </c>
      <c r="CM1003" s="21">
        <v>-457.27591000000001</v>
      </c>
      <c r="CN1003" s="21">
        <v>-466.17955999999998</v>
      </c>
      <c r="CO1003" s="21">
        <v>-447.54147</v>
      </c>
      <c r="CP1003" s="21">
        <v>-438.03654</v>
      </c>
      <c r="CQ1003" s="21">
        <v>-411.20513</v>
      </c>
      <c r="CR1003" s="21">
        <v>-354.36714999999998</v>
      </c>
      <c r="CS1003" s="21">
        <v>-361.20936</v>
      </c>
      <c r="CT1003" s="21">
        <v>-346.76182</v>
      </c>
      <c r="CU1003" s="21">
        <v>-339.41735999999997</v>
      </c>
      <c r="CV1003" s="21">
        <v>-315.53581000000003</v>
      </c>
      <c r="CW1003" s="21">
        <v>-224.53909999999999</v>
      </c>
      <c r="CX1003" s="21">
        <v>-228.78907000000001</v>
      </c>
      <c r="CY1003" s="21">
        <v>-219.58382</v>
      </c>
      <c r="CZ1003" s="21">
        <v>-214.97664</v>
      </c>
      <c r="DA1003" s="21">
        <v>-193.41878</v>
      </c>
      <c r="DB1003" s="21">
        <v>-19.182739999999999</v>
      </c>
      <c r="DC1003" s="21">
        <v>-19.344989999999999</v>
      </c>
      <c r="DD1003" s="21">
        <v>-18.440090000000001</v>
      </c>
      <c r="DE1003" s="21">
        <v>-18.1554</v>
      </c>
      <c r="DF1003" s="21">
        <v>-1.32087</v>
      </c>
      <c r="DG1003" s="21">
        <v>-32.686979999999998</v>
      </c>
      <c r="DH1003" s="21">
        <v>-33.143509999999999</v>
      </c>
      <c r="DI1003" s="21">
        <v>-31.669229999999999</v>
      </c>
      <c r="DJ1003" s="21">
        <v>-31.099150000000002</v>
      </c>
      <c r="DK1003" s="21">
        <v>-14.276199999999999</v>
      </c>
      <c r="DL1003" s="21">
        <v>-334.49462999999997</v>
      </c>
      <c r="DM1003" s="21">
        <v>-341.00486000000001</v>
      </c>
      <c r="DN1003" s="21">
        <v>-327.35561999999999</v>
      </c>
      <c r="DO1003" s="21">
        <v>-320.41125</v>
      </c>
      <c r="DP1003" s="21">
        <v>-300.01263999999998</v>
      </c>
      <c r="DQ1003" s="21">
        <v>-263.21629999999999</v>
      </c>
      <c r="DR1003" s="21">
        <v>-268.54872999999998</v>
      </c>
      <c r="DS1003" s="21">
        <v>-257.22188999999997</v>
      </c>
      <c r="DT1003" s="21">
        <v>-251.96596</v>
      </c>
      <c r="DU1003" s="21">
        <v>-225.56034</v>
      </c>
      <c r="DV1003" s="21">
        <v>-189.63031000000001</v>
      </c>
      <c r="DW1003" s="21">
        <v>-193.18865</v>
      </c>
      <c r="DX1003" s="21">
        <v>-185.36981</v>
      </c>
      <c r="DY1003" s="21">
        <v>-181.50382999999999</v>
      </c>
      <c r="DZ1003" s="21">
        <v>-160.25917000000001</v>
      </c>
      <c r="EA1003" s="21">
        <v>-105.2814</v>
      </c>
      <c r="EB1003" s="21">
        <v>-107.22499000000001</v>
      </c>
      <c r="EC1003" s="21">
        <v>-102.8519</v>
      </c>
      <c r="ED1003" s="21">
        <v>-100.72744</v>
      </c>
      <c r="EE1003" s="21">
        <v>-85.861909999999995</v>
      </c>
    </row>
    <row r="1004" spans="2:135" x14ac:dyDescent="0.3">
      <c r="B1004" s="39" t="s">
        <v>1157</v>
      </c>
      <c r="C1004" s="21">
        <v>37541.06222</v>
      </c>
      <c r="D1004" s="21">
        <v>38333.170250000003</v>
      </c>
      <c r="E1004" s="21">
        <v>36756.66588</v>
      </c>
      <c r="F1004" s="21">
        <v>35993.366860000002</v>
      </c>
      <c r="G1004" s="21">
        <v>35263.232170000003</v>
      </c>
      <c r="H1004" s="21">
        <v>32163.62213</v>
      </c>
      <c r="I1004" s="21">
        <v>32842.264929999998</v>
      </c>
      <c r="J1004" s="21">
        <v>31491.604879999999</v>
      </c>
      <c r="K1004" s="21">
        <v>30837.613949999999</v>
      </c>
      <c r="L1004" s="21">
        <v>30212.09503</v>
      </c>
      <c r="M1004" s="21">
        <v>21468.06624</v>
      </c>
      <c r="N1004" s="21">
        <v>21921.049650000001</v>
      </c>
      <c r="O1004" s="21">
        <v>21019.50619</v>
      </c>
      <c r="P1004" s="21">
        <v>20583.00776</v>
      </c>
      <c r="Q1004" s="21">
        <v>20165.479599999999</v>
      </c>
      <c r="R1004" s="21">
        <v>102.97342999999999</v>
      </c>
      <c r="S1004" s="21">
        <v>96.37012</v>
      </c>
      <c r="T1004" s="21">
        <v>101.71821</v>
      </c>
      <c r="U1004" s="21">
        <v>99.320610000000002</v>
      </c>
      <c r="V1004" s="21">
        <v>97.642880000000005</v>
      </c>
      <c r="W1004" s="21">
        <v>28.658539999999999</v>
      </c>
      <c r="X1004" s="21">
        <v>20.92848</v>
      </c>
      <c r="Y1004" s="21">
        <v>28.869800000000001</v>
      </c>
      <c r="Z1004" s="21">
        <v>28.049849999999999</v>
      </c>
      <c r="AA1004" s="21">
        <v>27.78162</v>
      </c>
      <c r="AB1004" s="21">
        <v>22396.711569999999</v>
      </c>
      <c r="AC1004" s="21">
        <v>22869.277320000001</v>
      </c>
      <c r="AD1004" s="21">
        <v>21928.754219999999</v>
      </c>
      <c r="AE1004" s="21">
        <v>21473.367419999999</v>
      </c>
      <c r="AF1004" s="21">
        <v>21037.789479999999</v>
      </c>
      <c r="AG1004" s="21">
        <v>55.540939999999999</v>
      </c>
      <c r="AH1004" s="21">
        <v>48.560420000000001</v>
      </c>
      <c r="AI1004" s="21">
        <v>55.138249999999999</v>
      </c>
      <c r="AJ1004" s="21">
        <v>53.79175</v>
      </c>
      <c r="AK1004" s="21">
        <v>52.984090000000002</v>
      </c>
      <c r="AL1004" s="21">
        <v>313.12743</v>
      </c>
      <c r="AM1004" s="21">
        <v>313.83794999999998</v>
      </c>
      <c r="AN1004" s="21">
        <v>307.07830000000001</v>
      </c>
      <c r="AO1004" s="21">
        <v>300.49599999999998</v>
      </c>
      <c r="AP1004" s="21">
        <v>294.54441000000003</v>
      </c>
      <c r="AQ1004" s="21">
        <v>122.77011</v>
      </c>
      <c r="AR1004" s="21">
        <v>119.75269</v>
      </c>
      <c r="AS1004" s="21">
        <v>120.71105</v>
      </c>
      <c r="AT1004" s="21">
        <v>118.04669</v>
      </c>
      <c r="AU1004" s="21">
        <v>115.82863</v>
      </c>
      <c r="AV1004" s="21">
        <v>-612.96596</v>
      </c>
      <c r="AW1004" s="21">
        <v>-632.19241</v>
      </c>
      <c r="AX1004" s="21">
        <v>-599.45336999999995</v>
      </c>
      <c r="AY1004" s="21">
        <v>-587.01152000000002</v>
      </c>
      <c r="AZ1004" s="21">
        <v>-574.74294999999995</v>
      </c>
      <c r="BA1004" s="21">
        <v>472.46755999999999</v>
      </c>
      <c r="BB1004" s="21">
        <v>477.03147000000001</v>
      </c>
      <c r="BC1004" s="21">
        <v>463.01276999999999</v>
      </c>
      <c r="BD1004" s="21">
        <v>453.16989999999998</v>
      </c>
      <c r="BE1004" s="21">
        <v>444.07062000000002</v>
      </c>
      <c r="BF1004" s="21">
        <v>591.36626999999999</v>
      </c>
      <c r="BG1004" s="21">
        <v>598.41454999999996</v>
      </c>
      <c r="BH1004" s="21">
        <v>579.41264999999999</v>
      </c>
      <c r="BI1004" s="21">
        <v>567.11812999999995</v>
      </c>
      <c r="BJ1004" s="21">
        <v>555.69298000000003</v>
      </c>
      <c r="BK1004" s="21">
        <v>-1121.0597600000001</v>
      </c>
      <c r="BL1004" s="21">
        <v>-1144.9572599999999</v>
      </c>
      <c r="BM1004" s="21">
        <v>-1097.3935100000001</v>
      </c>
      <c r="BN1004" s="21">
        <v>-1074.3568299999999</v>
      </c>
      <c r="BO1004" s="21">
        <v>-1052.30945</v>
      </c>
      <c r="BP1004" s="21">
        <v>392.50947000000002</v>
      </c>
      <c r="BQ1004" s="21">
        <v>388.53082999999998</v>
      </c>
      <c r="BR1004" s="21">
        <v>385.57562999999999</v>
      </c>
      <c r="BS1004" s="21">
        <v>376.98934000000003</v>
      </c>
      <c r="BT1004" s="21">
        <v>369.87249000000003</v>
      </c>
      <c r="BU1004" s="21">
        <v>-0.81596999999999997</v>
      </c>
      <c r="BV1004" s="21">
        <v>-1.16879</v>
      </c>
      <c r="BW1004" s="21">
        <v>-0.56515000000000004</v>
      </c>
      <c r="BX1004" s="21">
        <v>-140.51713000000001</v>
      </c>
      <c r="BY1004" s="21">
        <v>-155.52016</v>
      </c>
      <c r="BZ1004" s="21">
        <v>-136.44036</v>
      </c>
      <c r="CA1004" s="21">
        <v>-133.85617999999999</v>
      </c>
      <c r="CB1004" s="21">
        <v>-130.67398</v>
      </c>
      <c r="CC1004" s="21">
        <v>482.63461999999998</v>
      </c>
      <c r="CD1004" s="21">
        <v>482.1431</v>
      </c>
      <c r="CE1004" s="21">
        <v>473.76074999999997</v>
      </c>
      <c r="CF1004" s="21">
        <v>463.31984999999997</v>
      </c>
      <c r="CG1004" s="21">
        <v>454.41622999999998</v>
      </c>
      <c r="CH1004" s="21">
        <v>441.40132999999997</v>
      </c>
      <c r="CI1004" s="21">
        <v>440.49239999999998</v>
      </c>
      <c r="CJ1004" s="21">
        <v>433.32668999999999</v>
      </c>
      <c r="CK1004" s="21">
        <v>423.77096999999998</v>
      </c>
      <c r="CL1004" s="21">
        <v>415.63693999999998</v>
      </c>
      <c r="CM1004" s="21">
        <v>-59.859079999999999</v>
      </c>
      <c r="CN1004" s="21">
        <v>-70.319130000000001</v>
      </c>
      <c r="CO1004" s="21">
        <v>-57.71743</v>
      </c>
      <c r="CP1004" s="21">
        <v>-56.701749999999997</v>
      </c>
      <c r="CQ1004" s="21">
        <v>-55.231209999999997</v>
      </c>
      <c r="CR1004" s="21">
        <v>-126.14358</v>
      </c>
      <c r="CS1004" s="21">
        <v>-137.29865000000001</v>
      </c>
      <c r="CT1004" s="21">
        <v>-122.72028</v>
      </c>
      <c r="CU1004" s="21">
        <v>-120.29271</v>
      </c>
      <c r="CV1004" s="21">
        <v>-117.56862</v>
      </c>
      <c r="CW1004" s="21">
        <v>-187.24168</v>
      </c>
      <c r="CX1004" s="21">
        <v>-199.6311</v>
      </c>
      <c r="CY1004" s="21">
        <v>-182.56729999999999</v>
      </c>
      <c r="CZ1004" s="21">
        <v>-178.85301000000001</v>
      </c>
      <c r="DA1004" s="21">
        <v>-174.95506</v>
      </c>
      <c r="DB1004" s="21">
        <v>193.09736000000001</v>
      </c>
      <c r="DC1004" s="21">
        <v>188.69184999999999</v>
      </c>
      <c r="DD1004" s="21">
        <v>189.96342999999999</v>
      </c>
      <c r="DE1004" s="21">
        <v>185.67156</v>
      </c>
      <c r="DF1004" s="21">
        <v>182.26338000000001</v>
      </c>
      <c r="DG1004" s="21">
        <v>206.31367</v>
      </c>
      <c r="DH1004" s="21">
        <v>202.21772999999999</v>
      </c>
      <c r="DI1004" s="21">
        <v>202.91692</v>
      </c>
      <c r="DJ1004" s="21">
        <v>198.34931</v>
      </c>
      <c r="DK1004" s="21">
        <v>194.68243000000001</v>
      </c>
      <c r="DL1004" s="21">
        <v>-33.285040000000002</v>
      </c>
      <c r="DM1004" s="21">
        <v>-41.31673</v>
      </c>
      <c r="DN1004" s="21">
        <v>-31.890139999999999</v>
      </c>
      <c r="DO1004" s="21">
        <v>-31.379770000000001</v>
      </c>
      <c r="DP1004" s="21">
        <v>-30.49174</v>
      </c>
      <c r="DQ1004" s="21">
        <v>451.21222</v>
      </c>
      <c r="DR1004" s="21">
        <v>449.93362999999999</v>
      </c>
      <c r="DS1004" s="21">
        <v>442.71348999999998</v>
      </c>
      <c r="DT1004" s="21">
        <v>433.17160000000001</v>
      </c>
      <c r="DU1004" s="21">
        <v>424.67662999999999</v>
      </c>
      <c r="DV1004" s="21">
        <v>445.12529999999998</v>
      </c>
      <c r="DW1004" s="21">
        <v>444.78197999999998</v>
      </c>
      <c r="DX1004" s="21">
        <v>436.93876</v>
      </c>
      <c r="DY1004" s="21">
        <v>427.31394</v>
      </c>
      <c r="DZ1004" s="21">
        <v>419.09433000000001</v>
      </c>
      <c r="EA1004" s="21">
        <v>-111.78379</v>
      </c>
      <c r="EB1004" s="21">
        <v>-120.55321000000001</v>
      </c>
      <c r="EC1004" s="21">
        <v>-108.85075000000001</v>
      </c>
      <c r="ED1004" s="21">
        <v>-106.66851</v>
      </c>
      <c r="EE1004" s="21">
        <v>-104.29657</v>
      </c>
    </row>
    <row r="1005" spans="2:135" x14ac:dyDescent="0.3">
      <c r="B1005" s="39" t="s">
        <v>1158</v>
      </c>
      <c r="C1005" s="21">
        <v>20675.993729999998</v>
      </c>
      <c r="D1005" s="21">
        <v>21112.25258</v>
      </c>
      <c r="E1005" s="21">
        <v>20243.98215</v>
      </c>
      <c r="F1005" s="21">
        <v>19823.590049999999</v>
      </c>
      <c r="G1005" s="21">
        <v>19421.46343</v>
      </c>
      <c r="H1005" s="21">
        <v>-11700.3645</v>
      </c>
      <c r="I1005" s="21">
        <v>-11947.23869</v>
      </c>
      <c r="J1005" s="21">
        <v>-11455.900530000001</v>
      </c>
      <c r="K1005" s="21">
        <v>-11217.99411</v>
      </c>
      <c r="L1005" s="21">
        <v>-10990.44513</v>
      </c>
      <c r="M1005" s="21">
        <v>-19525.23662</v>
      </c>
      <c r="N1005" s="21">
        <v>-19937.22566</v>
      </c>
      <c r="O1005" s="21">
        <v>-19117.270619999999</v>
      </c>
      <c r="P1005" s="21">
        <v>-18720.274679999999</v>
      </c>
      <c r="Q1005" s="21">
        <v>-18340.532220000001</v>
      </c>
      <c r="R1005" s="21">
        <v>-171.96706</v>
      </c>
      <c r="S1005" s="21">
        <v>-251.63640000000001</v>
      </c>
      <c r="T1005" s="21">
        <v>-188.01052000000001</v>
      </c>
      <c r="U1005" s="21">
        <v>-154.91516999999999</v>
      </c>
      <c r="V1005" s="21">
        <v>-216.10342</v>
      </c>
      <c r="W1005" s="21">
        <v>-568.66938000000005</v>
      </c>
      <c r="X1005" s="21">
        <v>-652.68790999999999</v>
      </c>
      <c r="Y1005" s="21">
        <v>-575.33249999999998</v>
      </c>
      <c r="Z1005" s="21">
        <v>-535.18104000000005</v>
      </c>
      <c r="AA1005" s="21">
        <v>-585.12652000000003</v>
      </c>
      <c r="AB1005" s="21">
        <v>-17859.72466</v>
      </c>
      <c r="AC1005" s="21">
        <v>-18236.560969999999</v>
      </c>
      <c r="AD1005" s="21">
        <v>-17486.56321</v>
      </c>
      <c r="AE1005" s="21">
        <v>-17123.42583</v>
      </c>
      <c r="AF1005" s="21">
        <v>-16776.084569999999</v>
      </c>
      <c r="AG1005" s="21">
        <v>184.29092</v>
      </c>
      <c r="AH1005" s="21">
        <v>117.09807000000001</v>
      </c>
      <c r="AI1005" s="21">
        <v>162.39304999999999</v>
      </c>
      <c r="AJ1005" s="21">
        <v>187.20471000000001</v>
      </c>
      <c r="AK1005" s="21">
        <v>125.10659</v>
      </c>
      <c r="AL1005" s="21">
        <v>156.0796</v>
      </c>
      <c r="AM1005" s="21">
        <v>107.54387</v>
      </c>
      <c r="AN1005" s="21">
        <v>139.76731000000001</v>
      </c>
      <c r="AO1005" s="21">
        <v>157.54558</v>
      </c>
      <c r="AP1005" s="21">
        <v>112.13516</v>
      </c>
      <c r="AQ1005" s="21">
        <v>-242.84592000000001</v>
      </c>
      <c r="AR1005" s="21">
        <v>-296.92111</v>
      </c>
      <c r="AS1005" s="21">
        <v>-250.06115</v>
      </c>
      <c r="AT1005" s="21">
        <v>-225.29334</v>
      </c>
      <c r="AU1005" s="21">
        <v>-260.71086000000003</v>
      </c>
      <c r="AV1005" s="21">
        <v>-809.82588999999996</v>
      </c>
      <c r="AW1005" s="21">
        <v>-880.69200999999998</v>
      </c>
      <c r="AX1005" s="21">
        <v>-806.40102999999999</v>
      </c>
      <c r="AY1005" s="21">
        <v>-768.09114</v>
      </c>
      <c r="AZ1005" s="21">
        <v>-796.7011</v>
      </c>
      <c r="BA1005" s="21">
        <v>-1073.38356</v>
      </c>
      <c r="BB1005" s="21">
        <v>-1143.4965299999999</v>
      </c>
      <c r="BC1005" s="21">
        <v>-1062.6199200000001</v>
      </c>
      <c r="BD1005" s="21">
        <v>-1021.21888</v>
      </c>
      <c r="BE1005" s="21">
        <v>-1039.08935</v>
      </c>
      <c r="BF1005" s="21">
        <v>-971.21286999999995</v>
      </c>
      <c r="BG1005" s="21">
        <v>-1039.5808300000001</v>
      </c>
      <c r="BH1005" s="21">
        <v>-963.03898000000004</v>
      </c>
      <c r="BI1005" s="21">
        <v>-923.73521000000005</v>
      </c>
      <c r="BJ1005" s="21">
        <v>-944.53679999999997</v>
      </c>
      <c r="BK1005" s="21">
        <v>-854.43350999999996</v>
      </c>
      <c r="BL1005" s="21">
        <v>-872.64738</v>
      </c>
      <c r="BM1005" s="21">
        <v>-836.39590999999996</v>
      </c>
      <c r="BN1005" s="21">
        <v>-818.83812999999998</v>
      </c>
      <c r="BO1005" s="21">
        <v>-802.03436999999997</v>
      </c>
      <c r="BP1005" s="21">
        <v>332.98991999999998</v>
      </c>
      <c r="BQ1005" s="21">
        <v>235.76500999999999</v>
      </c>
      <c r="BR1005" s="21">
        <v>298.27776</v>
      </c>
      <c r="BS1005" s="21">
        <v>330.49862999999999</v>
      </c>
      <c r="BT1005" s="21">
        <v>234.6386</v>
      </c>
      <c r="BU1005" s="21">
        <v>-37.803179999999998</v>
      </c>
      <c r="BV1005" s="21">
        <v>18.217009999999998</v>
      </c>
      <c r="BW1005" s="21">
        <v>-96.870620000000002</v>
      </c>
      <c r="BX1005" s="21">
        <v>-535.99382000000003</v>
      </c>
      <c r="BY1005" s="21">
        <v>-651.79566</v>
      </c>
      <c r="BZ1005" s="21">
        <v>-551.34099000000003</v>
      </c>
      <c r="CA1005" s="21">
        <v>-497.97667000000001</v>
      </c>
      <c r="CB1005" s="21">
        <v>-574.13081</v>
      </c>
      <c r="CC1005" s="21">
        <v>228.02956</v>
      </c>
      <c r="CD1005" s="21">
        <v>143.75375</v>
      </c>
      <c r="CE1005" s="21">
        <v>199.97147000000001</v>
      </c>
      <c r="CF1005" s="21">
        <v>228.52745999999999</v>
      </c>
      <c r="CG1005" s="21">
        <v>147.82388</v>
      </c>
      <c r="CH1005" s="21">
        <v>-35.75441</v>
      </c>
      <c r="CI1005" s="21">
        <v>-121.92505</v>
      </c>
      <c r="CJ1005" s="21">
        <v>-56.719119999999997</v>
      </c>
      <c r="CK1005" s="21">
        <v>-22.852180000000001</v>
      </c>
      <c r="CL1005" s="21">
        <v>-93.671170000000004</v>
      </c>
      <c r="CM1005" s="21">
        <v>-226.16908000000001</v>
      </c>
      <c r="CN1005" s="21">
        <v>-312.26961999999997</v>
      </c>
      <c r="CO1005" s="21">
        <v>-242.75623999999999</v>
      </c>
      <c r="CP1005" s="21">
        <v>-206.51894999999999</v>
      </c>
      <c r="CQ1005" s="21">
        <v>-272.40827999999999</v>
      </c>
      <c r="CR1005" s="21">
        <v>-332.39393999999999</v>
      </c>
      <c r="CS1005" s="21">
        <v>-414.81808000000001</v>
      </c>
      <c r="CT1005" s="21">
        <v>-345.81664000000001</v>
      </c>
      <c r="CU1005" s="21">
        <v>-310.04969999999997</v>
      </c>
      <c r="CV1005" s="21">
        <v>-370.16257999999999</v>
      </c>
      <c r="CW1005" s="21">
        <v>-596.54503</v>
      </c>
      <c r="CX1005" s="21">
        <v>-684.17393000000004</v>
      </c>
      <c r="CY1005" s="21">
        <v>-604.62846000000002</v>
      </c>
      <c r="CZ1005" s="21">
        <v>-563.23000999999999</v>
      </c>
      <c r="DA1005" s="21">
        <v>-618.63055999999995</v>
      </c>
      <c r="DB1005" s="21">
        <v>-522.66975000000002</v>
      </c>
      <c r="DC1005" s="21">
        <v>-605.07060999999999</v>
      </c>
      <c r="DD1005" s="21">
        <v>-531.28671999999995</v>
      </c>
      <c r="DE1005" s="21">
        <v>-492.83958999999999</v>
      </c>
      <c r="DF1005" s="21">
        <v>-546.50256999999999</v>
      </c>
      <c r="DG1005" s="21">
        <v>-477.14255000000003</v>
      </c>
      <c r="DH1005" s="21">
        <v>-558.49287000000004</v>
      </c>
      <c r="DI1005" s="21">
        <v>-486.15048999999999</v>
      </c>
      <c r="DJ1005" s="21">
        <v>-448.16372999999999</v>
      </c>
      <c r="DK1005" s="21">
        <v>-501.48178000000001</v>
      </c>
      <c r="DL1005" s="21">
        <v>-322.70661000000001</v>
      </c>
      <c r="DM1005" s="21">
        <v>-393.99761000000001</v>
      </c>
      <c r="DN1005" s="21">
        <v>-332.57699000000002</v>
      </c>
      <c r="DO1005" s="21">
        <v>-300.64985999999999</v>
      </c>
      <c r="DP1005" s="21">
        <v>-348.71866</v>
      </c>
      <c r="DQ1005" s="21">
        <v>316.79084999999998</v>
      </c>
      <c r="DR1005" s="21">
        <v>228.69784999999999</v>
      </c>
      <c r="DS1005" s="21">
        <v>286.27339000000001</v>
      </c>
      <c r="DT1005" s="21">
        <v>318.33017999999998</v>
      </c>
      <c r="DU1005" s="21">
        <v>234.34458000000001</v>
      </c>
      <c r="DV1005" s="21">
        <v>147.59626</v>
      </c>
      <c r="DW1005" s="21">
        <v>69.464079999999996</v>
      </c>
      <c r="DX1005" s="21">
        <v>123.67044</v>
      </c>
      <c r="DY1005" s="21">
        <v>151.39821000000001</v>
      </c>
      <c r="DZ1005" s="21">
        <v>80.025989999999993</v>
      </c>
      <c r="EA1005" s="21">
        <v>-557.67765999999995</v>
      </c>
      <c r="EB1005" s="21">
        <v>-626.06723</v>
      </c>
      <c r="EC1005" s="21">
        <v>-561.19302000000005</v>
      </c>
      <c r="ED1005" s="21">
        <v>-527.28740000000005</v>
      </c>
      <c r="EE1005" s="21">
        <v>-566.06596000000002</v>
      </c>
    </row>
    <row r="1006" spans="2:135" x14ac:dyDescent="0.3">
      <c r="B1006" s="39" t="s">
        <v>1159</v>
      </c>
      <c r="C1006" s="21">
        <v>-37892.77059</v>
      </c>
      <c r="D1006" s="21">
        <v>-38692.299590000002</v>
      </c>
      <c r="E1006" s="21">
        <v>-37101.025529999999</v>
      </c>
      <c r="F1006" s="21">
        <v>-36330.575440000001</v>
      </c>
      <c r="G1006" s="21">
        <v>-35593.60039</v>
      </c>
      <c r="H1006" s="21">
        <v>-110318.29634</v>
      </c>
      <c r="I1006" s="21">
        <v>-112645.9794</v>
      </c>
      <c r="J1006" s="21">
        <v>-108013.33835999999</v>
      </c>
      <c r="K1006" s="21">
        <v>-105770.20898</v>
      </c>
      <c r="L1006" s="21">
        <v>-103624.73604</v>
      </c>
      <c r="M1006" s="21">
        <v>-92007.251199999999</v>
      </c>
      <c r="N1006" s="21">
        <v>-93948.635089999996</v>
      </c>
      <c r="O1006" s="21">
        <v>-90084.824800000002</v>
      </c>
      <c r="P1006" s="21">
        <v>-88214.091769999999</v>
      </c>
      <c r="Q1006" s="21">
        <v>-86424.660959999994</v>
      </c>
      <c r="R1006" s="21">
        <v>-1112.6731</v>
      </c>
      <c r="S1006" s="21">
        <v>-1207.8258499999999</v>
      </c>
      <c r="T1006" s="21">
        <v>-1108.9903300000001</v>
      </c>
      <c r="U1006" s="21">
        <v>-1056.4039299999999</v>
      </c>
      <c r="V1006" s="21">
        <v>-1098.8379199999999</v>
      </c>
      <c r="W1006" s="21">
        <v>-1327.52989</v>
      </c>
      <c r="X1006" s="21">
        <v>-1423.6669999999999</v>
      </c>
      <c r="Y1006" s="21">
        <v>-1318.2439899999999</v>
      </c>
      <c r="Z1006" s="21">
        <v>-1262.3700100000001</v>
      </c>
      <c r="AA1006" s="21">
        <v>-1297.1873000000001</v>
      </c>
      <c r="AB1006" s="21">
        <v>-90548.267080000005</v>
      </c>
      <c r="AC1006" s="21">
        <v>-92458.815849999999</v>
      </c>
      <c r="AD1006" s="21">
        <v>-88656.349719999998</v>
      </c>
      <c r="AE1006" s="21">
        <v>-86815.25417</v>
      </c>
      <c r="AF1006" s="21">
        <v>-85054.244420000003</v>
      </c>
      <c r="AG1006" s="21">
        <v>89.645790000000005</v>
      </c>
      <c r="AH1006" s="21">
        <v>22.803560000000001</v>
      </c>
      <c r="AI1006" s="21">
        <v>70.011170000000007</v>
      </c>
      <c r="AJ1006" s="21">
        <v>96.74736</v>
      </c>
      <c r="AK1006" s="21">
        <v>36.535769999999999</v>
      </c>
      <c r="AL1006" s="21">
        <v>-435.04111</v>
      </c>
      <c r="AM1006" s="21">
        <v>-494.24849999999998</v>
      </c>
      <c r="AN1006" s="21">
        <v>-438.62973</v>
      </c>
      <c r="AO1006" s="21">
        <v>-408.80525999999998</v>
      </c>
      <c r="AP1006" s="21">
        <v>-442.40240999999997</v>
      </c>
      <c r="AQ1006" s="21">
        <v>-1012.1016100000001</v>
      </c>
      <c r="AR1006" s="21">
        <v>-1080.6602</v>
      </c>
      <c r="AS1006" s="21">
        <v>-1002.8242</v>
      </c>
      <c r="AT1006" s="21">
        <v>-962.37546999999995</v>
      </c>
      <c r="AU1006" s="21">
        <v>-982.41863999999998</v>
      </c>
      <c r="AV1006" s="21">
        <v>-1276.29729</v>
      </c>
      <c r="AW1006" s="21">
        <v>-1355.16209</v>
      </c>
      <c r="AX1006" s="21">
        <v>-1262.7920200000001</v>
      </c>
      <c r="AY1006" s="21">
        <v>-1214.9743100000001</v>
      </c>
      <c r="AZ1006" s="21">
        <v>-1234.26539</v>
      </c>
      <c r="BA1006" s="21">
        <v>-2167.3671100000001</v>
      </c>
      <c r="BB1006" s="21">
        <v>-2258.8066399999998</v>
      </c>
      <c r="BC1006" s="21">
        <v>-2133.2312499999998</v>
      </c>
      <c r="BD1006" s="21">
        <v>-2069.5373</v>
      </c>
      <c r="BE1006" s="21">
        <v>-2065.5414900000001</v>
      </c>
      <c r="BF1006" s="21">
        <v>-2478.0888500000001</v>
      </c>
      <c r="BG1006" s="21">
        <v>-2576.4072299999998</v>
      </c>
      <c r="BH1006" s="21">
        <v>-2437.8266100000001</v>
      </c>
      <c r="BI1006" s="21">
        <v>-2367.7978800000001</v>
      </c>
      <c r="BJ1006" s="21">
        <v>-2358.49962</v>
      </c>
      <c r="BK1006" s="21">
        <v>-4859.4864900000002</v>
      </c>
      <c r="BL1006" s="21">
        <v>-4963.07564</v>
      </c>
      <c r="BM1006" s="21">
        <v>-4756.8998199999996</v>
      </c>
      <c r="BN1006" s="21">
        <v>-4657.0421200000001</v>
      </c>
      <c r="BO1006" s="21">
        <v>-4561.4727800000001</v>
      </c>
      <c r="BP1006" s="21">
        <v>-497.90118999999999</v>
      </c>
      <c r="BQ1006" s="21">
        <v>-607.55197999999996</v>
      </c>
      <c r="BR1006" s="21">
        <v>-515.06471999999997</v>
      </c>
      <c r="BS1006" s="21">
        <v>-465.63078000000002</v>
      </c>
      <c r="BT1006" s="21">
        <v>-544.92840000000001</v>
      </c>
      <c r="BU1006" s="21">
        <v>-37.803179999999998</v>
      </c>
      <c r="BV1006" s="21">
        <v>18.217009999999998</v>
      </c>
      <c r="BW1006" s="21">
        <v>-96.870620000000002</v>
      </c>
      <c r="BX1006" s="21">
        <v>-2042.5513699999999</v>
      </c>
      <c r="BY1006" s="21">
        <v>-2186.4409000000001</v>
      </c>
      <c r="BZ1006" s="21">
        <v>-2025.6058700000001</v>
      </c>
      <c r="CA1006" s="21">
        <v>-1941.52847</v>
      </c>
      <c r="CB1006" s="21">
        <v>-1987.59977</v>
      </c>
      <c r="CC1006" s="21">
        <v>-728.81565000000001</v>
      </c>
      <c r="CD1006" s="21">
        <v>-828.40075000000002</v>
      </c>
      <c r="CE1006" s="21">
        <v>-736.76637000000005</v>
      </c>
      <c r="CF1006" s="21">
        <v>-688.38584000000003</v>
      </c>
      <c r="CG1006" s="21">
        <v>-750.01427999999999</v>
      </c>
      <c r="CH1006" s="21">
        <v>-1089.24881</v>
      </c>
      <c r="CI1006" s="21">
        <v>-1192.7654500000001</v>
      </c>
      <c r="CJ1006" s="21">
        <v>-1088.1251400000001</v>
      </c>
      <c r="CK1006" s="21">
        <v>-1032.4301700000001</v>
      </c>
      <c r="CL1006" s="21">
        <v>-1082.2462399999999</v>
      </c>
      <c r="CM1006" s="21">
        <v>-1154.70064</v>
      </c>
      <c r="CN1006" s="21">
        <v>-1255.8612800000001</v>
      </c>
      <c r="CO1006" s="21">
        <v>-1151.7894799999999</v>
      </c>
      <c r="CP1006" s="21">
        <v>-1096.3139799999999</v>
      </c>
      <c r="CQ1006" s="21">
        <v>-1143.6923200000001</v>
      </c>
      <c r="CR1006" s="21">
        <v>-1133.48595</v>
      </c>
      <c r="CS1006" s="21">
        <v>-1228.6812</v>
      </c>
      <c r="CT1006" s="21">
        <v>-1130.0671</v>
      </c>
      <c r="CU1006" s="21">
        <v>-1077.7027700000001</v>
      </c>
      <c r="CV1006" s="21">
        <v>-1121.84565</v>
      </c>
      <c r="CW1006" s="21">
        <v>-1294.7814100000001</v>
      </c>
      <c r="CX1006" s="21">
        <v>-1393.2279100000001</v>
      </c>
      <c r="CY1006" s="21">
        <v>-1288.14904</v>
      </c>
      <c r="CZ1006" s="21">
        <v>-1232.2849799999999</v>
      </c>
      <c r="DA1006" s="21">
        <v>-1273.7667300000001</v>
      </c>
      <c r="DB1006" s="21">
        <v>-1401.9709600000001</v>
      </c>
      <c r="DC1006" s="21">
        <v>-1498.7540899999999</v>
      </c>
      <c r="DD1006" s="21">
        <v>-1392.1432</v>
      </c>
      <c r="DE1006" s="21">
        <v>-1335.4774399999999</v>
      </c>
      <c r="DF1006" s="21">
        <v>-1371.6104800000001</v>
      </c>
      <c r="DG1006" s="21">
        <v>-1421.48541</v>
      </c>
      <c r="DH1006" s="21">
        <v>-1518.5126</v>
      </c>
      <c r="DI1006" s="21">
        <v>-1410.70346</v>
      </c>
      <c r="DJ1006" s="21">
        <v>-1353.15004</v>
      </c>
      <c r="DK1006" s="21">
        <v>-1387.6410699999999</v>
      </c>
      <c r="DL1006" s="21">
        <v>-1068.7897800000001</v>
      </c>
      <c r="DM1006" s="21">
        <v>-1152.22903</v>
      </c>
      <c r="DN1006" s="21">
        <v>-1063.0013899999999</v>
      </c>
      <c r="DO1006" s="21">
        <v>-1015.61602</v>
      </c>
      <c r="DP1006" s="21">
        <v>-1048.8108999999999</v>
      </c>
      <c r="DQ1006" s="21">
        <v>-603.68479000000002</v>
      </c>
      <c r="DR1006" s="21">
        <v>-707.93839000000003</v>
      </c>
      <c r="DS1006" s="21">
        <v>-614.33851000000004</v>
      </c>
      <c r="DT1006" s="21">
        <v>-563.52682000000004</v>
      </c>
      <c r="DU1006" s="21">
        <v>-629.11766999999998</v>
      </c>
      <c r="DV1006" s="21">
        <v>-883.09616000000005</v>
      </c>
      <c r="DW1006" s="21">
        <v>-978.23602000000005</v>
      </c>
      <c r="DX1006" s="21">
        <v>-885.4162</v>
      </c>
      <c r="DY1006" s="21">
        <v>-836.33275000000003</v>
      </c>
      <c r="DZ1006" s="21">
        <v>-887.15655000000004</v>
      </c>
      <c r="EA1006" s="21">
        <v>-1113.6366800000001</v>
      </c>
      <c r="EB1006" s="21">
        <v>-1190.7776699999999</v>
      </c>
      <c r="EC1006" s="21">
        <v>-1105.4456</v>
      </c>
      <c r="ED1006" s="21">
        <v>-1060.0217600000001</v>
      </c>
      <c r="EE1006" s="21">
        <v>-1087.7175</v>
      </c>
    </row>
    <row r="1007" spans="2:135" x14ac:dyDescent="0.3">
      <c r="B1007" s="40" t="s">
        <v>1160</v>
      </c>
      <c r="C1007" s="22">
        <v>-11506.550209999999</v>
      </c>
      <c r="D1007" s="22">
        <v>-11749.335849999999</v>
      </c>
      <c r="E1007" s="22">
        <v>-11266.12825</v>
      </c>
      <c r="F1007" s="22">
        <v>-11032.17273</v>
      </c>
      <c r="G1007" s="22">
        <v>-10808.38227</v>
      </c>
      <c r="H1007" s="22">
        <v>-39338.473910000001</v>
      </c>
      <c r="I1007" s="22">
        <v>-40168.503940000002</v>
      </c>
      <c r="J1007" s="22">
        <v>-38516.547420000003</v>
      </c>
      <c r="K1007" s="22">
        <v>-37716.668440000001</v>
      </c>
      <c r="L1007" s="22">
        <v>-36951.612829999998</v>
      </c>
      <c r="M1007" s="22">
        <v>-40516.246489999998</v>
      </c>
      <c r="N1007" s="22">
        <v>-41371.152889999998</v>
      </c>
      <c r="O1007" s="22">
        <v>-39669.688190000001</v>
      </c>
      <c r="P1007" s="22">
        <v>-38845.893550000001</v>
      </c>
      <c r="Q1007" s="22">
        <v>-38057.901100000003</v>
      </c>
      <c r="R1007" s="22">
        <v>-537.58875999999998</v>
      </c>
      <c r="S1007" s="22">
        <v>-547.42646000000002</v>
      </c>
      <c r="T1007" s="22">
        <v>-526.50277000000006</v>
      </c>
      <c r="U1007" s="22">
        <v>-515.17418999999995</v>
      </c>
      <c r="V1007" s="22">
        <v>-504.86849000000001</v>
      </c>
      <c r="W1007" s="22">
        <v>-779.27972</v>
      </c>
      <c r="X1007" s="22">
        <v>-793.97419000000002</v>
      </c>
      <c r="Y1007" s="22">
        <v>-763.26259000000005</v>
      </c>
      <c r="Z1007" s="22">
        <v>-746.83969999999999</v>
      </c>
      <c r="AA1007" s="22">
        <v>-731.89958999999999</v>
      </c>
      <c r="AB1007" s="22">
        <v>-39665.37285</v>
      </c>
      <c r="AC1007" s="22">
        <v>-40502.303599999999</v>
      </c>
      <c r="AD1007" s="22">
        <v>-38836.603730000003</v>
      </c>
      <c r="AE1007" s="22">
        <v>-38030.097500000003</v>
      </c>
      <c r="AF1007" s="22">
        <v>-37258.673479999998</v>
      </c>
      <c r="AG1007" s="22">
        <v>-35.848750000000003</v>
      </c>
      <c r="AH1007" s="22">
        <v>-35.745730000000002</v>
      </c>
      <c r="AI1007" s="22">
        <v>-34.998899999999999</v>
      </c>
      <c r="AJ1007" s="22">
        <v>-34.263150000000003</v>
      </c>
      <c r="AK1007" s="22">
        <v>-33.560879999999997</v>
      </c>
      <c r="AL1007" s="22">
        <v>-230.98071999999999</v>
      </c>
      <c r="AM1007" s="22">
        <v>-235.27359999999999</v>
      </c>
      <c r="AN1007" s="22">
        <v>-226.03704999999999</v>
      </c>
      <c r="AO1007" s="22">
        <v>-221.2921</v>
      </c>
      <c r="AP1007" s="22">
        <v>-216.75152</v>
      </c>
      <c r="AQ1007" s="22">
        <v>-423.76085</v>
      </c>
      <c r="AR1007" s="22">
        <v>-432.19022999999999</v>
      </c>
      <c r="AS1007" s="22">
        <v>-414.75080000000003</v>
      </c>
      <c r="AT1007" s="22">
        <v>-406.04324000000003</v>
      </c>
      <c r="AU1007" s="22">
        <v>-397.71145999999999</v>
      </c>
      <c r="AV1007" s="22">
        <v>-942.17114000000004</v>
      </c>
      <c r="AW1007" s="22">
        <v>-961.58911000000001</v>
      </c>
      <c r="AX1007" s="22">
        <v>-922.22636</v>
      </c>
      <c r="AY1007" s="22">
        <v>-902.86386000000005</v>
      </c>
      <c r="AZ1007" s="22">
        <v>-884.34187999999995</v>
      </c>
      <c r="BA1007" s="22">
        <v>-1270.7264399999999</v>
      </c>
      <c r="BB1007" s="22">
        <v>-1297.20252</v>
      </c>
      <c r="BC1007" s="22">
        <v>-1243.8407400000001</v>
      </c>
      <c r="BD1007" s="22">
        <v>-1217.7386799999999</v>
      </c>
      <c r="BE1007" s="22">
        <v>-1192.75027</v>
      </c>
      <c r="BF1007" s="22">
        <v>-1601.6422399999999</v>
      </c>
      <c r="BG1007" s="22">
        <v>-1635.18308</v>
      </c>
      <c r="BH1007" s="22">
        <v>-1567.8151</v>
      </c>
      <c r="BI1007" s="22">
        <v>-1534.8975</v>
      </c>
      <c r="BJ1007" s="22">
        <v>-1503.4231299999999</v>
      </c>
      <c r="BK1007" s="22">
        <v>-7178.9989699999996</v>
      </c>
      <c r="BL1007" s="22">
        <v>-7332.0329099999999</v>
      </c>
      <c r="BM1007" s="22">
        <v>-7027.4460099999997</v>
      </c>
      <c r="BN1007" s="22">
        <v>-6879.9245799999999</v>
      </c>
      <c r="BO1007" s="22">
        <v>-6738.7384300000003</v>
      </c>
      <c r="BP1007" s="22">
        <v>-325.70368999999999</v>
      </c>
      <c r="BQ1007" s="22">
        <v>-330.95413000000002</v>
      </c>
      <c r="BR1007" s="22">
        <v>-318.91280999999998</v>
      </c>
      <c r="BS1007" s="22">
        <v>-312.05094000000003</v>
      </c>
      <c r="BT1007" s="22">
        <v>-305.80871999999999</v>
      </c>
      <c r="BU1007" s="22">
        <v>-3.3E-4</v>
      </c>
      <c r="BV1007" s="22">
        <v>1.5399999999999999E-3</v>
      </c>
      <c r="BW1007" s="22">
        <v>1E-4</v>
      </c>
      <c r="BX1007" s="22">
        <v>-994.79341999999997</v>
      </c>
      <c r="BY1007" s="22">
        <v>-1014.71506</v>
      </c>
      <c r="BZ1007" s="22">
        <v>-973.68037000000004</v>
      </c>
      <c r="CA1007" s="22">
        <v>-953.23677999999995</v>
      </c>
      <c r="CB1007" s="22">
        <v>-933.69482000000005</v>
      </c>
      <c r="CC1007" s="22">
        <v>-385.04433</v>
      </c>
      <c r="CD1007" s="22">
        <v>-391.66084999999998</v>
      </c>
      <c r="CE1007" s="22">
        <v>-377.05759</v>
      </c>
      <c r="CF1007" s="22">
        <v>-368.94461999999999</v>
      </c>
      <c r="CG1007" s="22">
        <v>-361.56421999999998</v>
      </c>
      <c r="CH1007" s="22">
        <v>-457.09915999999998</v>
      </c>
      <c r="CI1007" s="22">
        <v>-465.22586000000001</v>
      </c>
      <c r="CJ1007" s="22">
        <v>-447.64629000000002</v>
      </c>
      <c r="CK1007" s="22">
        <v>-438.01445999999999</v>
      </c>
      <c r="CL1007" s="22">
        <v>-429.25234</v>
      </c>
      <c r="CM1007" s="22">
        <v>-631.52054999999996</v>
      </c>
      <c r="CN1007" s="22">
        <v>-643.16192999999998</v>
      </c>
      <c r="CO1007" s="22">
        <v>-618.50685999999996</v>
      </c>
      <c r="CP1007" s="22">
        <v>-605.19865000000004</v>
      </c>
      <c r="CQ1007" s="22">
        <v>-593.09204999999997</v>
      </c>
      <c r="CR1007" s="22">
        <v>-726.00814000000003</v>
      </c>
      <c r="CS1007" s="22">
        <v>-739.58537000000001</v>
      </c>
      <c r="CT1007" s="22">
        <v>-711.07236999999998</v>
      </c>
      <c r="CU1007" s="22">
        <v>-695.77246000000002</v>
      </c>
      <c r="CV1007" s="22">
        <v>-681.85392999999999</v>
      </c>
      <c r="CW1007" s="22">
        <v>-800.61103000000003</v>
      </c>
      <c r="CX1007" s="22">
        <v>-815.67584999999997</v>
      </c>
      <c r="CY1007" s="22">
        <v>-784.15076999999997</v>
      </c>
      <c r="CZ1007" s="22">
        <v>-767.27845000000002</v>
      </c>
      <c r="DA1007" s="22">
        <v>-751.92947000000004</v>
      </c>
      <c r="DB1007" s="22">
        <v>-809.42181000000005</v>
      </c>
      <c r="DC1007" s="22">
        <v>-824.70893000000001</v>
      </c>
      <c r="DD1007" s="22">
        <v>-792.78673000000003</v>
      </c>
      <c r="DE1007" s="22">
        <v>-775.72859000000005</v>
      </c>
      <c r="DF1007" s="22">
        <v>-760.21055999999999</v>
      </c>
      <c r="DG1007" s="22">
        <v>-854.37625000000003</v>
      </c>
      <c r="DH1007" s="22">
        <v>-870.58326999999997</v>
      </c>
      <c r="DI1007" s="22">
        <v>-836.82262000000003</v>
      </c>
      <c r="DJ1007" s="22">
        <v>-818.81695000000002</v>
      </c>
      <c r="DK1007" s="22">
        <v>-802.43696</v>
      </c>
      <c r="DL1007" s="22">
        <v>-601.44912999999997</v>
      </c>
      <c r="DM1007" s="22">
        <v>-612.69676000000004</v>
      </c>
      <c r="DN1007" s="22">
        <v>-589.07476999999994</v>
      </c>
      <c r="DO1007" s="22">
        <v>-576.39982999999995</v>
      </c>
      <c r="DP1007" s="22">
        <v>-564.86929999999995</v>
      </c>
      <c r="DQ1007" s="22">
        <v>-359.79039</v>
      </c>
      <c r="DR1007" s="22">
        <v>-366.30765000000002</v>
      </c>
      <c r="DS1007" s="22">
        <v>-352.07141000000001</v>
      </c>
      <c r="DT1007" s="22">
        <v>-344.68135000000001</v>
      </c>
      <c r="DU1007" s="22">
        <v>-337.60899000000001</v>
      </c>
      <c r="DV1007" s="22">
        <v>-443.50081999999998</v>
      </c>
      <c r="DW1007" s="22">
        <v>-451.39355999999998</v>
      </c>
      <c r="DX1007" s="22">
        <v>-434.33013999999997</v>
      </c>
      <c r="DY1007" s="22">
        <v>-424.98482999999999</v>
      </c>
      <c r="DZ1007" s="22">
        <v>-416.48334999999997</v>
      </c>
      <c r="EA1007" s="22">
        <v>-676.74680999999998</v>
      </c>
      <c r="EB1007" s="22">
        <v>-689.57677000000001</v>
      </c>
      <c r="EC1007" s="22">
        <v>-662.84216000000004</v>
      </c>
      <c r="ED1007" s="22">
        <v>-648.57997999999998</v>
      </c>
      <c r="EE1007" s="22">
        <v>-635.60547999999994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45028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-34.470750000000002</v>
      </c>
    </row>
    <row r="9" spans="2:4" x14ac:dyDescent="0.3">
      <c r="B9" s="35" t="s">
        <v>29</v>
      </c>
      <c r="C9" s="36">
        <v>-32.463990000000003</v>
      </c>
    </row>
    <row r="10" spans="2:4" x14ac:dyDescent="0.3">
      <c r="B10" s="35" t="s">
        <v>30</v>
      </c>
      <c r="C10" s="36">
        <v>-36.417149999999999</v>
      </c>
    </row>
    <row r="11" spans="2:4" x14ac:dyDescent="0.3">
      <c r="B11" s="35" t="s">
        <v>31</v>
      </c>
      <c r="C11" s="36">
        <v>-38.292589999999997</v>
      </c>
    </row>
    <row r="12" spans="2:4" x14ac:dyDescent="0.3">
      <c r="B12" s="35" t="s">
        <v>32</v>
      </c>
      <c r="C12" s="36">
        <v>-40.193600000000004</v>
      </c>
    </row>
    <row r="13" spans="2:4" x14ac:dyDescent="0.3">
      <c r="B13" s="35" t="s">
        <v>33</v>
      </c>
      <c r="C13" s="36">
        <v>-45.754159999999999</v>
      </c>
    </row>
    <row r="14" spans="2:4" x14ac:dyDescent="0.3">
      <c r="B14" s="35" t="s">
        <v>34</v>
      </c>
      <c r="C14" s="36">
        <v>-44.427549999999997</v>
      </c>
    </row>
    <row r="15" spans="2:4" x14ac:dyDescent="0.3">
      <c r="B15" s="35" t="s">
        <v>35</v>
      </c>
      <c r="C15" s="36">
        <v>-47.039729999999999</v>
      </c>
    </row>
    <row r="16" spans="2:4" x14ac:dyDescent="0.3">
      <c r="B16" s="35" t="s">
        <v>36</v>
      </c>
      <c r="C16" s="36">
        <v>-48.227040000000002</v>
      </c>
    </row>
    <row r="17" spans="2:3" x14ac:dyDescent="0.3">
      <c r="B17" s="35" t="s">
        <v>37</v>
      </c>
      <c r="C17" s="36">
        <v>-49.486049999999999</v>
      </c>
    </row>
    <row r="18" spans="2:3" x14ac:dyDescent="0.3">
      <c r="B18" s="35" t="s">
        <v>38</v>
      </c>
      <c r="C18" s="36">
        <v>-45.167470000000002</v>
      </c>
    </row>
    <row r="19" spans="2:3" x14ac:dyDescent="0.3">
      <c r="B19" s="35" t="s">
        <v>39</v>
      </c>
      <c r="C19" s="36">
        <v>-44.034930000000003</v>
      </c>
    </row>
    <row r="20" spans="2:3" x14ac:dyDescent="0.3">
      <c r="B20" s="35" t="s">
        <v>40</v>
      </c>
      <c r="C20" s="36">
        <v>-46.268160000000002</v>
      </c>
    </row>
    <row r="21" spans="2:3" x14ac:dyDescent="0.3">
      <c r="B21" s="35" t="s">
        <v>41</v>
      </c>
      <c r="C21" s="36">
        <v>-47.282389999999999</v>
      </c>
    </row>
    <row r="22" spans="2:3" x14ac:dyDescent="0.3">
      <c r="B22" s="35" t="s">
        <v>42</v>
      </c>
      <c r="C22" s="36">
        <v>-48.374859999999998</v>
      </c>
    </row>
    <row r="23" spans="2:3" x14ac:dyDescent="0.3">
      <c r="B23" s="35" t="s">
        <v>43</v>
      </c>
      <c r="C23" s="36">
        <v>-49.781730000000003</v>
      </c>
    </row>
    <row r="24" spans="2:3" x14ac:dyDescent="0.3">
      <c r="B24" s="35" t="s">
        <v>44</v>
      </c>
      <c r="C24" s="36">
        <v>-48.791379999999997</v>
      </c>
    </row>
    <row r="25" spans="2:3" x14ac:dyDescent="0.3">
      <c r="B25" s="35" t="s">
        <v>45</v>
      </c>
      <c r="C25" s="36">
        <v>-50.72296</v>
      </c>
    </row>
    <row r="26" spans="2:3" x14ac:dyDescent="0.3">
      <c r="B26" s="35" t="s">
        <v>46</v>
      </c>
      <c r="C26" s="36">
        <v>-51.586320000000001</v>
      </c>
    </row>
    <row r="27" spans="2:3" x14ac:dyDescent="0.3">
      <c r="B27" s="35" t="s">
        <v>47</v>
      </c>
      <c r="C27" s="36">
        <v>-52.522829999999999</v>
      </c>
    </row>
    <row r="28" spans="2:3" x14ac:dyDescent="0.3">
      <c r="B28" s="35" t="s">
        <v>48</v>
      </c>
      <c r="C28" s="36">
        <v>-54.889009999999999</v>
      </c>
    </row>
    <row r="29" spans="2:3" x14ac:dyDescent="0.3">
      <c r="B29" s="35" t="s">
        <v>49</v>
      </c>
      <c r="C29" s="36">
        <v>-54.082369999999997</v>
      </c>
    </row>
    <row r="30" spans="2:3" x14ac:dyDescent="0.3">
      <c r="B30" s="35" t="s">
        <v>50</v>
      </c>
      <c r="C30" s="36">
        <v>-55.607909999999997</v>
      </c>
    </row>
    <row r="31" spans="2:3" x14ac:dyDescent="0.3">
      <c r="B31" s="35" t="s">
        <v>51</v>
      </c>
      <c r="C31" s="36">
        <v>-56.301169999999999</v>
      </c>
    </row>
    <row r="32" spans="2:3" x14ac:dyDescent="0.3">
      <c r="B32" s="35" t="s">
        <v>52</v>
      </c>
      <c r="C32" s="36">
        <v>-57.041350000000001</v>
      </c>
    </row>
    <row r="33" spans="2:3" x14ac:dyDescent="0.3">
      <c r="B33" s="35" t="s">
        <v>53</v>
      </c>
      <c r="C33" s="36">
        <v>-44.849029999999999</v>
      </c>
    </row>
    <row r="34" spans="2:3" x14ac:dyDescent="0.3">
      <c r="B34" s="35" t="s">
        <v>54</v>
      </c>
      <c r="C34" s="36">
        <v>-43.67897</v>
      </c>
    </row>
    <row r="35" spans="2:3" x14ac:dyDescent="0.3">
      <c r="B35" s="35" t="s">
        <v>55</v>
      </c>
      <c r="C35" s="36">
        <v>-45.988639999999997</v>
      </c>
    </row>
    <row r="36" spans="2:3" x14ac:dyDescent="0.3">
      <c r="B36" s="35" t="s">
        <v>56</v>
      </c>
      <c r="C36" s="36">
        <v>-47.039700000000003</v>
      </c>
    </row>
    <row r="37" spans="2:3" x14ac:dyDescent="0.3">
      <c r="B37" s="35" t="s">
        <v>57</v>
      </c>
      <c r="C37" s="36">
        <v>-48.169600000000003</v>
      </c>
    </row>
    <row r="38" spans="2:3" x14ac:dyDescent="0.3">
      <c r="B38" s="35" t="s">
        <v>58</v>
      </c>
      <c r="C38" s="36">
        <v>-17.27581</v>
      </c>
    </row>
    <row r="39" spans="2:3" x14ac:dyDescent="0.3">
      <c r="B39" s="35" t="s">
        <v>59</v>
      </c>
      <c r="C39" s="36">
        <v>-13.161239999999999</v>
      </c>
    </row>
    <row r="40" spans="2:3" x14ac:dyDescent="0.3">
      <c r="B40" s="35" t="s">
        <v>60</v>
      </c>
      <c r="C40" s="36">
        <v>-21.248449999999998</v>
      </c>
    </row>
    <row r="41" spans="2:3" x14ac:dyDescent="0.3">
      <c r="B41" s="35" t="s">
        <v>61</v>
      </c>
      <c r="C41" s="36">
        <v>-25.05115</v>
      </c>
    </row>
    <row r="42" spans="2:3" x14ac:dyDescent="0.3">
      <c r="B42" s="35" t="s">
        <v>62</v>
      </c>
      <c r="C42" s="36">
        <v>-28.737490000000001</v>
      </c>
    </row>
    <row r="43" spans="2:3" x14ac:dyDescent="0.3">
      <c r="B43" s="35" t="s">
        <v>63</v>
      </c>
      <c r="C43" s="36">
        <v>-62.947220000000002</v>
      </c>
    </row>
    <row r="44" spans="2:3" x14ac:dyDescent="0.3">
      <c r="B44" s="35" t="s">
        <v>64</v>
      </c>
      <c r="C44" s="36">
        <v>-61.022840000000002</v>
      </c>
    </row>
    <row r="45" spans="2:3" x14ac:dyDescent="0.3">
      <c r="B45" s="35" t="s">
        <v>65</v>
      </c>
      <c r="C45" s="36">
        <v>-64.760300000000001</v>
      </c>
    </row>
    <row r="46" spans="2:3" x14ac:dyDescent="0.3">
      <c r="B46" s="35" t="s">
        <v>66</v>
      </c>
      <c r="C46" s="36">
        <v>-66.496449999999996</v>
      </c>
    </row>
    <row r="47" spans="2:3" x14ac:dyDescent="0.3">
      <c r="B47" s="35" t="s">
        <v>67</v>
      </c>
      <c r="C47" s="36">
        <v>-68.176230000000004</v>
      </c>
    </row>
    <row r="48" spans="2:3" x14ac:dyDescent="0.3">
      <c r="B48" s="35" t="s">
        <v>68</v>
      </c>
      <c r="C48" s="36">
        <v>-100.12094</v>
      </c>
    </row>
    <row r="49" spans="2:3" x14ac:dyDescent="0.3">
      <c r="B49" s="35" t="s">
        <v>69</v>
      </c>
      <c r="C49" s="36">
        <v>-99.163409999999999</v>
      </c>
    </row>
    <row r="50" spans="2:3" x14ac:dyDescent="0.3">
      <c r="B50" s="35" t="s">
        <v>70</v>
      </c>
      <c r="C50" s="36">
        <v>-100.99467</v>
      </c>
    </row>
    <row r="51" spans="2:3" x14ac:dyDescent="0.3">
      <c r="B51" s="35" t="s">
        <v>71</v>
      </c>
      <c r="C51" s="36">
        <v>-101.80773000000001</v>
      </c>
    </row>
    <row r="52" spans="2:3" x14ac:dyDescent="0.3">
      <c r="B52" s="35" t="s">
        <v>72</v>
      </c>
      <c r="C52" s="36">
        <v>-102.61689</v>
      </c>
    </row>
    <row r="53" spans="2:3" x14ac:dyDescent="0.3">
      <c r="B53" s="35" t="s">
        <v>73</v>
      </c>
      <c r="C53" s="36">
        <v>-155.71961999999999</v>
      </c>
    </row>
    <row r="54" spans="2:3" x14ac:dyDescent="0.3">
      <c r="B54" s="35" t="s">
        <v>74</v>
      </c>
      <c r="C54" s="36">
        <v>-155.63720000000001</v>
      </c>
    </row>
    <row r="55" spans="2:3" x14ac:dyDescent="0.3">
      <c r="B55" s="35" t="s">
        <v>75</v>
      </c>
      <c r="C55" s="36">
        <v>-155.73928000000001</v>
      </c>
    </row>
    <row r="56" spans="2:3" x14ac:dyDescent="0.3">
      <c r="B56" s="35" t="s">
        <v>76</v>
      </c>
      <c r="C56" s="36">
        <v>-155.70770999999999</v>
      </c>
    </row>
    <row r="57" spans="2:3" x14ac:dyDescent="0.3">
      <c r="B57" s="35" t="s">
        <v>77</v>
      </c>
      <c r="C57" s="36">
        <v>-155.72855000000001</v>
      </c>
    </row>
    <row r="58" spans="2:3" x14ac:dyDescent="0.3">
      <c r="B58" s="35" t="s">
        <v>78</v>
      </c>
      <c r="C58" s="36">
        <v>-186.13156000000001</v>
      </c>
    </row>
    <row r="59" spans="2:3" x14ac:dyDescent="0.3">
      <c r="B59" s="35" t="s">
        <v>79</v>
      </c>
      <c r="C59" s="36">
        <v>-187.09064000000001</v>
      </c>
    </row>
    <row r="60" spans="2:3" x14ac:dyDescent="0.3">
      <c r="B60" s="35" t="s">
        <v>80</v>
      </c>
      <c r="C60" s="36">
        <v>-185.09980999999999</v>
      </c>
    </row>
    <row r="61" spans="2:3" x14ac:dyDescent="0.3">
      <c r="B61" s="35" t="s">
        <v>81</v>
      </c>
      <c r="C61" s="36">
        <v>-184.08275</v>
      </c>
    </row>
    <row r="62" spans="2:3" x14ac:dyDescent="0.3">
      <c r="B62" s="35" t="s">
        <v>82</v>
      </c>
      <c r="C62" s="36">
        <v>-183.13317000000001</v>
      </c>
    </row>
    <row r="63" spans="2:3" x14ac:dyDescent="0.3">
      <c r="B63" s="35" t="s">
        <v>83</v>
      </c>
      <c r="C63" s="36">
        <v>-210.20199</v>
      </c>
    </row>
    <row r="64" spans="2:3" x14ac:dyDescent="0.3">
      <c r="B64" s="35" t="s">
        <v>84</v>
      </c>
      <c r="C64" s="36">
        <v>-211.65190999999999</v>
      </c>
    </row>
    <row r="65" spans="2:3" x14ac:dyDescent="0.3">
      <c r="B65" s="35" t="s">
        <v>85</v>
      </c>
      <c r="C65" s="36">
        <v>-208.70643999999999</v>
      </c>
    </row>
    <row r="66" spans="2:3" x14ac:dyDescent="0.3">
      <c r="B66" s="35" t="s">
        <v>86</v>
      </c>
      <c r="C66" s="36">
        <v>-207.21924000000001</v>
      </c>
    </row>
    <row r="67" spans="2:3" x14ac:dyDescent="0.3">
      <c r="B67" s="35" t="s">
        <v>87</v>
      </c>
      <c r="C67" s="36">
        <v>-205.83564000000001</v>
      </c>
    </row>
    <row r="68" spans="2:3" x14ac:dyDescent="0.3">
      <c r="B68" s="35" t="s">
        <v>88</v>
      </c>
      <c r="C68" s="36">
        <v>-112.58408</v>
      </c>
    </row>
    <row r="69" spans="2:3" x14ac:dyDescent="0.3">
      <c r="B69" s="35" t="s">
        <v>89</v>
      </c>
      <c r="C69" s="36">
        <v>-111.4366</v>
      </c>
    </row>
    <row r="70" spans="2:3" x14ac:dyDescent="0.3">
      <c r="B70" s="35" t="s">
        <v>90</v>
      </c>
      <c r="C70" s="36">
        <v>-114.10429999999999</v>
      </c>
    </row>
    <row r="71" spans="2:3" x14ac:dyDescent="0.3">
      <c r="B71" s="35" t="s">
        <v>91</v>
      </c>
      <c r="C71" s="36">
        <v>-116.47923</v>
      </c>
    </row>
    <row r="72" spans="2:3" x14ac:dyDescent="0.3">
      <c r="B72" s="35" t="s">
        <v>92</v>
      </c>
      <c r="C72" s="36">
        <v>-118.80065999999999</v>
      </c>
    </row>
    <row r="73" spans="2:3" x14ac:dyDescent="0.3">
      <c r="B73" s="35" t="s">
        <v>93</v>
      </c>
      <c r="C73" s="36">
        <v>-34.470750000000002</v>
      </c>
    </row>
    <row r="74" spans="2:3" x14ac:dyDescent="0.3">
      <c r="B74" s="35" t="s">
        <v>94</v>
      </c>
      <c r="C74" s="36">
        <v>-32.463990000000003</v>
      </c>
    </row>
    <row r="75" spans="2:3" x14ac:dyDescent="0.3">
      <c r="B75" s="35" t="s">
        <v>95</v>
      </c>
      <c r="C75" s="36">
        <v>-36.417149999999999</v>
      </c>
    </row>
    <row r="76" spans="2:3" x14ac:dyDescent="0.3">
      <c r="B76" s="35" t="s">
        <v>96</v>
      </c>
      <c r="C76" s="36">
        <v>-38.292589999999997</v>
      </c>
    </row>
    <row r="77" spans="2:3" x14ac:dyDescent="0.3">
      <c r="B77" s="35" t="s">
        <v>97</v>
      </c>
      <c r="C77" s="36">
        <v>-40.193600000000004</v>
      </c>
    </row>
    <row r="78" spans="2:3" x14ac:dyDescent="0.3">
      <c r="B78" s="35" t="s">
        <v>98</v>
      </c>
      <c r="C78" s="36">
        <v>-2.8031700000000002</v>
      </c>
    </row>
    <row r="79" spans="2:3" x14ac:dyDescent="0.3">
      <c r="B79" s="35" t="s">
        <v>99</v>
      </c>
      <c r="C79" s="36">
        <v>-11.068519999999999</v>
      </c>
    </row>
    <row r="80" spans="2:3" x14ac:dyDescent="0.3">
      <c r="B80" s="35" t="s">
        <v>100</v>
      </c>
      <c r="C80" s="36">
        <v>-19.065010000000001</v>
      </c>
    </row>
    <row r="81" spans="2:3" x14ac:dyDescent="0.3">
      <c r="B81" s="35" t="s">
        <v>101</v>
      </c>
      <c r="C81" s="36">
        <v>-213.90827999999999</v>
      </c>
    </row>
    <row r="82" spans="2:3" x14ac:dyDescent="0.3">
      <c r="B82" s="35" t="s">
        <v>102</v>
      </c>
      <c r="C82" s="36">
        <v>-211.87040999999999</v>
      </c>
    </row>
    <row r="83" spans="2:3" x14ac:dyDescent="0.3">
      <c r="B83" s="35" t="s">
        <v>103</v>
      </c>
      <c r="C83" s="36">
        <v>-215.75852</v>
      </c>
    </row>
    <row r="84" spans="2:3" x14ac:dyDescent="0.3">
      <c r="B84" s="35" t="s">
        <v>104</v>
      </c>
      <c r="C84" s="36">
        <v>-217.5351</v>
      </c>
    </row>
    <row r="85" spans="2:3" x14ac:dyDescent="0.3">
      <c r="B85" s="35" t="s">
        <v>105</v>
      </c>
      <c r="C85" s="36">
        <v>-219.28969000000001</v>
      </c>
    </row>
    <row r="86" spans="2:3" x14ac:dyDescent="0.3">
      <c r="B86" s="35" t="s">
        <v>106</v>
      </c>
      <c r="C86" s="36">
        <v>-43.237430000000003</v>
      </c>
    </row>
    <row r="87" spans="2:3" x14ac:dyDescent="0.3">
      <c r="B87" s="35" t="s">
        <v>107</v>
      </c>
      <c r="C87" s="36">
        <v>-41.79486</v>
      </c>
    </row>
    <row r="88" spans="2:3" x14ac:dyDescent="0.3">
      <c r="B88" s="35" t="s">
        <v>108</v>
      </c>
      <c r="C88" s="36">
        <v>-44.659680000000002</v>
      </c>
    </row>
    <row r="89" spans="2:3" x14ac:dyDescent="0.3">
      <c r="B89" s="35" t="s">
        <v>109</v>
      </c>
      <c r="C89" s="36">
        <v>-45.960970000000003</v>
      </c>
    </row>
    <row r="90" spans="2:3" x14ac:dyDescent="0.3">
      <c r="B90" s="35" t="s">
        <v>110</v>
      </c>
      <c r="C90" s="36">
        <v>-47.347749999999998</v>
      </c>
    </row>
    <row r="91" spans="2:3" x14ac:dyDescent="0.3">
      <c r="B91" s="35" t="s">
        <v>111</v>
      </c>
      <c r="C91" s="36">
        <v>-49.96978</v>
      </c>
    </row>
    <row r="92" spans="2:3" x14ac:dyDescent="0.3">
      <c r="B92" s="35" t="s">
        <v>112</v>
      </c>
      <c r="C92" s="36">
        <v>-48.74879</v>
      </c>
    </row>
    <row r="93" spans="2:3" x14ac:dyDescent="0.3">
      <c r="B93" s="35" t="s">
        <v>113</v>
      </c>
      <c r="C93" s="36">
        <v>-51.117629999999998</v>
      </c>
    </row>
    <row r="94" spans="2:3" x14ac:dyDescent="0.3">
      <c r="B94" s="35" t="s">
        <v>114</v>
      </c>
      <c r="C94" s="36">
        <v>-52.201090000000001</v>
      </c>
    </row>
    <row r="95" spans="2:3" x14ac:dyDescent="0.3">
      <c r="B95" s="35" t="s">
        <v>115</v>
      </c>
      <c r="C95" s="36">
        <v>-53.33578</v>
      </c>
    </row>
    <row r="96" spans="2:3" x14ac:dyDescent="0.3">
      <c r="B96" s="35" t="s">
        <v>116</v>
      </c>
      <c r="C96" s="36">
        <v>-55.114449999999998</v>
      </c>
    </row>
    <row r="97" spans="2:3" x14ac:dyDescent="0.3">
      <c r="B97" s="35" t="s">
        <v>117</v>
      </c>
      <c r="C97" s="36">
        <v>-54.087479999999999</v>
      </c>
    </row>
    <row r="98" spans="2:3" x14ac:dyDescent="0.3">
      <c r="B98" s="35" t="s">
        <v>118</v>
      </c>
      <c r="C98" s="36">
        <v>-56.112990000000003</v>
      </c>
    </row>
    <row r="99" spans="2:3" x14ac:dyDescent="0.3">
      <c r="B99" s="35" t="s">
        <v>119</v>
      </c>
      <c r="C99" s="36">
        <v>-57.012189999999997</v>
      </c>
    </row>
    <row r="100" spans="2:3" x14ac:dyDescent="0.3">
      <c r="B100" s="35" t="s">
        <v>120</v>
      </c>
      <c r="C100" s="36">
        <v>-58.01661</v>
      </c>
    </row>
    <row r="101" spans="2:3" x14ac:dyDescent="0.3">
      <c r="B101" s="35" t="s">
        <v>121</v>
      </c>
      <c r="C101" s="36">
        <v>-54.878770000000003</v>
      </c>
    </row>
    <row r="102" spans="2:3" x14ac:dyDescent="0.3">
      <c r="B102" s="35" t="s">
        <v>122</v>
      </c>
      <c r="C102" s="36">
        <v>-53.993989999999997</v>
      </c>
    </row>
    <row r="103" spans="2:3" x14ac:dyDescent="0.3">
      <c r="B103" s="35" t="s">
        <v>123</v>
      </c>
      <c r="C103" s="36">
        <v>-55.756340000000002</v>
      </c>
    </row>
    <row r="104" spans="2:3" x14ac:dyDescent="0.3">
      <c r="B104" s="35" t="s">
        <v>124</v>
      </c>
      <c r="C104" s="36">
        <v>-56.519030000000001</v>
      </c>
    </row>
    <row r="105" spans="2:3" x14ac:dyDescent="0.3">
      <c r="B105" s="35" t="s">
        <v>125</v>
      </c>
      <c r="C105" s="36">
        <v>-57.406350000000003</v>
      </c>
    </row>
    <row r="106" spans="2:3" x14ac:dyDescent="0.3">
      <c r="B106" s="35" t="s">
        <v>126</v>
      </c>
      <c r="C106" s="36">
        <v>-56.732819999999997</v>
      </c>
    </row>
    <row r="107" spans="2:3" x14ac:dyDescent="0.3">
      <c r="B107" s="35" t="s">
        <v>127</v>
      </c>
      <c r="C107" s="36">
        <v>-55.880139999999997</v>
      </c>
    </row>
    <row r="108" spans="2:3" x14ac:dyDescent="0.3">
      <c r="B108" s="35" t="s">
        <v>128</v>
      </c>
      <c r="C108" s="36">
        <v>-57.582949999999997</v>
      </c>
    </row>
    <row r="109" spans="2:3" x14ac:dyDescent="0.3">
      <c r="B109" s="35" t="s">
        <v>129</v>
      </c>
      <c r="C109" s="36">
        <v>-58.316929999999999</v>
      </c>
    </row>
    <row r="110" spans="2:3" x14ac:dyDescent="0.3">
      <c r="B110" s="35" t="s">
        <v>130</v>
      </c>
      <c r="C110" s="36">
        <v>-59.184249999999999</v>
      </c>
    </row>
    <row r="111" spans="2:3" x14ac:dyDescent="0.3">
      <c r="B111" s="35" t="s">
        <v>131</v>
      </c>
      <c r="C111" s="36">
        <v>-56.511290000000002</v>
      </c>
    </row>
    <row r="112" spans="2:3" x14ac:dyDescent="0.3">
      <c r="B112" s="35" t="s">
        <v>132</v>
      </c>
      <c r="C112" s="36">
        <v>-55.753779999999999</v>
      </c>
    </row>
    <row r="113" spans="2:3" x14ac:dyDescent="0.3">
      <c r="B113" s="35" t="s">
        <v>133</v>
      </c>
      <c r="C113" s="36">
        <v>-57.267440000000001</v>
      </c>
    </row>
    <row r="114" spans="2:3" x14ac:dyDescent="0.3">
      <c r="B114" s="35" t="s">
        <v>134</v>
      </c>
      <c r="C114" s="36">
        <v>-57.911639999999998</v>
      </c>
    </row>
    <row r="115" spans="2:3" x14ac:dyDescent="0.3">
      <c r="B115" s="35" t="s">
        <v>135</v>
      </c>
      <c r="C115" s="36">
        <v>-58.689630000000001</v>
      </c>
    </row>
    <row r="116" spans="2:3" x14ac:dyDescent="0.3">
      <c r="B116" s="35" t="s">
        <v>136</v>
      </c>
      <c r="C116" s="36">
        <v>-57.285159999999998</v>
      </c>
    </row>
    <row r="117" spans="2:3" x14ac:dyDescent="0.3">
      <c r="B117" s="35" t="s">
        <v>137</v>
      </c>
      <c r="C117" s="36">
        <v>-56.549239999999998</v>
      </c>
    </row>
    <row r="118" spans="2:3" x14ac:dyDescent="0.3">
      <c r="B118" s="35" t="s">
        <v>138</v>
      </c>
      <c r="C118" s="36">
        <v>-58.00029</v>
      </c>
    </row>
    <row r="119" spans="2:3" x14ac:dyDescent="0.3">
      <c r="B119" s="35" t="s">
        <v>139</v>
      </c>
      <c r="C119" s="36">
        <v>-58.624569999999999</v>
      </c>
    </row>
    <row r="120" spans="2:3" x14ac:dyDescent="0.3">
      <c r="B120" s="35" t="s">
        <v>140</v>
      </c>
      <c r="C120" s="36">
        <v>-59.365989999999996</v>
      </c>
    </row>
    <row r="121" spans="2:3" x14ac:dyDescent="0.3">
      <c r="B121" s="35" t="s">
        <v>141</v>
      </c>
      <c r="C121" s="36">
        <v>-49.220419999999997</v>
      </c>
    </row>
    <row r="122" spans="2:3" x14ac:dyDescent="0.3">
      <c r="B122" s="35" t="s">
        <v>142</v>
      </c>
      <c r="C122" s="36">
        <v>-48.512169999999998</v>
      </c>
    </row>
    <row r="123" spans="2:3" x14ac:dyDescent="0.3">
      <c r="B123" s="35" t="s">
        <v>143</v>
      </c>
      <c r="C123" s="36">
        <v>-49.867519999999999</v>
      </c>
    </row>
    <row r="124" spans="2:3" x14ac:dyDescent="0.3">
      <c r="B124" s="35" t="s">
        <v>144</v>
      </c>
      <c r="C124" s="36">
        <v>-50.458069999999999</v>
      </c>
    </row>
    <row r="125" spans="2:3" x14ac:dyDescent="0.3">
      <c r="B125" s="35" t="s">
        <v>145</v>
      </c>
      <c r="C125" s="36">
        <v>-51.10868</v>
      </c>
    </row>
    <row r="126" spans="2:3" x14ac:dyDescent="0.3">
      <c r="B126" s="35" t="s">
        <v>146</v>
      </c>
      <c r="C126" s="36">
        <v>-92.349239999999995</v>
      </c>
    </row>
    <row r="127" spans="2:3" x14ac:dyDescent="0.3">
      <c r="B127" s="35" t="s">
        <v>147</v>
      </c>
      <c r="C127" s="36">
        <v>-88.345910000000003</v>
      </c>
    </row>
    <row r="128" spans="2:3" x14ac:dyDescent="0.3">
      <c r="B128" s="35" t="s">
        <v>148</v>
      </c>
      <c r="C128" s="36">
        <v>-96.15119</v>
      </c>
    </row>
    <row r="129" spans="2:3" x14ac:dyDescent="0.3">
      <c r="B129" s="35" t="s">
        <v>149</v>
      </c>
      <c r="C129" s="36">
        <v>-99.810419999999993</v>
      </c>
    </row>
    <row r="130" spans="2:3" x14ac:dyDescent="0.3">
      <c r="B130" s="35" t="s">
        <v>150</v>
      </c>
      <c r="C130" s="36">
        <v>-103.35249</v>
      </c>
    </row>
    <row r="131" spans="2:3" x14ac:dyDescent="0.3">
      <c r="B131" s="35" t="s">
        <v>151</v>
      </c>
      <c r="C131" s="36">
        <v>-45.088360000000002</v>
      </c>
    </row>
    <row r="132" spans="2:3" x14ac:dyDescent="0.3">
      <c r="B132" s="35" t="s">
        <v>152</v>
      </c>
      <c r="C132" s="36">
        <v>-43.883479999999999</v>
      </c>
    </row>
    <row r="133" spans="2:3" x14ac:dyDescent="0.3">
      <c r="B133" s="35" t="s">
        <v>153</v>
      </c>
      <c r="C133" s="36">
        <v>-46.253129999999999</v>
      </c>
    </row>
    <row r="134" spans="2:3" x14ac:dyDescent="0.3">
      <c r="B134" s="35" t="s">
        <v>154</v>
      </c>
      <c r="C134" s="36">
        <v>-47.320819999999998</v>
      </c>
    </row>
    <row r="135" spans="2:3" x14ac:dyDescent="0.3">
      <c r="B135" s="35" t="s">
        <v>155</v>
      </c>
      <c r="C135" s="36">
        <v>-48.459319999999998</v>
      </c>
    </row>
    <row r="136" spans="2:3" x14ac:dyDescent="0.3">
      <c r="B136" s="35" t="s">
        <v>156</v>
      </c>
      <c r="C136" s="36">
        <v>-46.10116</v>
      </c>
    </row>
    <row r="137" spans="2:3" x14ac:dyDescent="0.3">
      <c r="B137" s="35" t="s">
        <v>157</v>
      </c>
      <c r="C137" s="36">
        <v>-45.518610000000002</v>
      </c>
    </row>
    <row r="138" spans="2:3" x14ac:dyDescent="0.3">
      <c r="B138" s="35" t="s">
        <v>158</v>
      </c>
      <c r="C138" s="36">
        <v>-46.662370000000003</v>
      </c>
    </row>
    <row r="139" spans="2:3" x14ac:dyDescent="0.3">
      <c r="B139" s="35" t="s">
        <v>159</v>
      </c>
      <c r="C139" s="36">
        <v>-47.149389999999997</v>
      </c>
    </row>
    <row r="140" spans="2:3" x14ac:dyDescent="0.3">
      <c r="B140" s="35" t="s">
        <v>160</v>
      </c>
      <c r="C140" s="36">
        <v>-47.72636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45028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44" t="s">
        <v>43</v>
      </c>
      <c r="C8" s="41">
        <v>2541.8444300000001</v>
      </c>
      <c r="D8" s="41">
        <v>2426.6611499999999</v>
      </c>
      <c r="E8" s="41">
        <v>-2319.2878700000001</v>
      </c>
      <c r="F8" s="41">
        <v>-2439.8748500000002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2490.1502500000001</v>
      </c>
      <c r="D9" s="42">
        <v>2455.76152</v>
      </c>
      <c r="E9" s="42">
        <v>-2347.3824300000001</v>
      </c>
      <c r="F9" s="42">
        <v>-2392.3542200000002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2591.0568199999998</v>
      </c>
      <c r="D10" s="42">
        <v>2391.15452</v>
      </c>
      <c r="E10" s="42">
        <v>-2285.1647600000001</v>
      </c>
      <c r="F10" s="42">
        <v>-2484.9650200000001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2636.3291899999999</v>
      </c>
      <c r="D11" s="42">
        <v>2348.6952500000002</v>
      </c>
      <c r="E11" s="42">
        <v>-2244.4743400000002</v>
      </c>
      <c r="F11" s="42">
        <v>-2526.2080700000001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2685.3623400000001</v>
      </c>
      <c r="D12" s="42">
        <v>2305.7347</v>
      </c>
      <c r="E12" s="42">
        <v>-2203.37572</v>
      </c>
      <c r="F12" s="42">
        <v>-2571.0145400000001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2830.5165999999999</v>
      </c>
      <c r="D13" s="42">
        <v>2644.4473499999999</v>
      </c>
      <c r="E13" s="42">
        <v>-2474.2662700000001</v>
      </c>
      <c r="F13" s="42">
        <v>-2665.69272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2788.2969600000001</v>
      </c>
      <c r="D14" s="42">
        <v>2678.60104</v>
      </c>
      <c r="E14" s="42">
        <v>-2506.2504199999998</v>
      </c>
      <c r="F14" s="42">
        <v>-2627.05197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2868.2872299999999</v>
      </c>
      <c r="D15" s="42">
        <v>2603.7070100000001</v>
      </c>
      <c r="E15" s="42">
        <v>-2436.1292899999999</v>
      </c>
      <c r="F15" s="42">
        <v>-2700.0042800000001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2904.6873900000001</v>
      </c>
      <c r="D16" s="42">
        <v>2556.4192499999999</v>
      </c>
      <c r="E16" s="42">
        <v>-2391.8958899999998</v>
      </c>
      <c r="F16" s="42">
        <v>-2733.1161999999999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2943.5823799999998</v>
      </c>
      <c r="D17" s="42">
        <v>2509.1110399999998</v>
      </c>
      <c r="E17" s="42">
        <v>-2347.6387300000001</v>
      </c>
      <c r="F17" s="42">
        <v>-2768.4395199999999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865.96114999999998</v>
      </c>
      <c r="D18" s="42">
        <v>227.00896</v>
      </c>
      <c r="E18" s="42">
        <v>-226.71557000000001</v>
      </c>
      <c r="F18" s="42">
        <v>-861.71181000000001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659.29764999999998</v>
      </c>
      <c r="D19" s="42">
        <v>189.38401999999999</v>
      </c>
      <c r="E19" s="42">
        <v>-189.18368000000001</v>
      </c>
      <c r="F19" s="42">
        <v>-656.87789999999995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1065.76379</v>
      </c>
      <c r="D20" s="42">
        <v>252.48508000000001</v>
      </c>
      <c r="E20" s="42">
        <v>-252.11546999999999</v>
      </c>
      <c r="F20" s="42">
        <v>-1059.22568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1257.29132</v>
      </c>
      <c r="D21" s="42">
        <v>266.23737</v>
      </c>
      <c r="E21" s="42">
        <v>-265.81826000000001</v>
      </c>
      <c r="F21" s="42">
        <v>-1248.0322799999999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1443.21074</v>
      </c>
      <c r="D22" s="42">
        <v>269.12356999999997</v>
      </c>
      <c r="E22" s="42">
        <v>-268.68684000000002</v>
      </c>
      <c r="F22" s="42">
        <v>-1430.8210300000001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3188.40877</v>
      </c>
      <c r="D23" s="42">
        <v>2130.9982500000001</v>
      </c>
      <c r="E23" s="42">
        <v>-2094.5014299999998</v>
      </c>
      <c r="F23" s="42">
        <v>-3108.5896200000002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3089.0311000000002</v>
      </c>
      <c r="D24" s="42">
        <v>2144.9802</v>
      </c>
      <c r="E24" s="42">
        <v>-2108.7166699999998</v>
      </c>
      <c r="F24" s="42">
        <v>-3015.3246800000002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3282.26611</v>
      </c>
      <c r="D25" s="42">
        <v>2108.2844700000001</v>
      </c>
      <c r="E25" s="42">
        <v>-2071.83563</v>
      </c>
      <c r="F25" s="42">
        <v>-3196.2519000000002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3372.3305</v>
      </c>
      <c r="D26" s="42">
        <v>2078.1210000000001</v>
      </c>
      <c r="E26" s="42">
        <v>-2041.97883</v>
      </c>
      <c r="F26" s="42">
        <v>-3280.0225700000001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3459.6423500000001</v>
      </c>
      <c r="D27" s="42">
        <v>2041.6239599999999</v>
      </c>
      <c r="E27" s="42">
        <v>-2006.02342</v>
      </c>
      <c r="F27" s="42">
        <v>-3360.9162299999998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5119.7514099999999</v>
      </c>
      <c r="D28" s="42">
        <v>5339.74154</v>
      </c>
      <c r="E28" s="42">
        <v>-5093.4705599999998</v>
      </c>
      <c r="F28" s="42">
        <v>-4900.0036700000001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5067.7528499999999</v>
      </c>
      <c r="D29" s="42">
        <v>5422.9097199999997</v>
      </c>
      <c r="E29" s="42">
        <v>-5173.9015200000003</v>
      </c>
      <c r="F29" s="42">
        <v>-4855.8893200000002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5167.5059199999996</v>
      </c>
      <c r="D30" s="42">
        <v>5248.7637500000001</v>
      </c>
      <c r="E30" s="42">
        <v>-5005.91356</v>
      </c>
      <c r="F30" s="42">
        <v>-4939.9838799999998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5212.2136300000002</v>
      </c>
      <c r="D31" s="42">
        <v>5152.28557</v>
      </c>
      <c r="E31" s="42">
        <v>-4913.4115099999999</v>
      </c>
      <c r="F31" s="42">
        <v>-4976.9499900000001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5256.7558799999997</v>
      </c>
      <c r="D32" s="42">
        <v>5052.5658899999999</v>
      </c>
      <c r="E32" s="42">
        <v>-4818.1054199999999</v>
      </c>
      <c r="F32" s="42">
        <v>-5013.6980899999999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8052.6381600000004</v>
      </c>
      <c r="D33" s="42">
        <v>8309.5054500000006</v>
      </c>
      <c r="E33" s="42">
        <v>-7747.7356</v>
      </c>
      <c r="F33" s="42">
        <v>-7541.1095699999996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8043.8618100000003</v>
      </c>
      <c r="D34" s="42">
        <v>8452.3287500000006</v>
      </c>
      <c r="E34" s="42">
        <v>-7882.4516400000002</v>
      </c>
      <c r="F34" s="42">
        <v>-7541.07618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8058.1240100000005</v>
      </c>
      <c r="D35" s="42">
        <v>8158.6913299999997</v>
      </c>
      <c r="E35" s="42">
        <v>-7606.0364499999996</v>
      </c>
      <c r="F35" s="42">
        <v>-7538.1504199999999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8060.9859500000002</v>
      </c>
      <c r="D36" s="42">
        <v>8002.80962</v>
      </c>
      <c r="E36" s="42">
        <v>-7460.0331699999997</v>
      </c>
      <c r="F36" s="42">
        <v>-7532.6927500000002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8066.51494</v>
      </c>
      <c r="D37" s="42">
        <v>7845.4033300000001</v>
      </c>
      <c r="E37" s="42">
        <v>-7313.0121900000004</v>
      </c>
      <c r="F37" s="42">
        <v>-7529.8191500000003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9789.5567300000002</v>
      </c>
      <c r="D38" s="42">
        <v>9978.5611399999998</v>
      </c>
      <c r="E38" s="42">
        <v>-9001.6539300000004</v>
      </c>
      <c r="F38" s="42">
        <v>-8873.7697000000007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9835.1935300000005</v>
      </c>
      <c r="D39" s="42">
        <v>10160.10175</v>
      </c>
      <c r="E39" s="42">
        <v>-9166.9683700000005</v>
      </c>
      <c r="F39" s="42">
        <v>-8923.4873000000007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9740.0471300000008</v>
      </c>
      <c r="D40" s="42">
        <v>9789.8459999999995</v>
      </c>
      <c r="E40" s="42">
        <v>-8830.3286700000008</v>
      </c>
      <c r="F40" s="42">
        <v>-8820.6356500000002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9691.2259200000008</v>
      </c>
      <c r="D41" s="42">
        <v>9598.3227599999991</v>
      </c>
      <c r="E41" s="42">
        <v>-8656.9042800000007</v>
      </c>
      <c r="F41" s="42">
        <v>-8768.2771699999994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9645.9077699999998</v>
      </c>
      <c r="D42" s="42">
        <v>9407.4466400000001</v>
      </c>
      <c r="E42" s="42">
        <v>-8484.4614899999997</v>
      </c>
      <c r="F42" s="42">
        <v>-8719.1823999999997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11155.66653</v>
      </c>
      <c r="D43" s="42">
        <v>11336.858969999999</v>
      </c>
      <c r="E43" s="42">
        <v>-10050.97561</v>
      </c>
      <c r="F43" s="42">
        <v>-9939.4076499999992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11227.550139999999</v>
      </c>
      <c r="D44" s="42">
        <v>11546.94277</v>
      </c>
      <c r="E44" s="42">
        <v>-10238.81172</v>
      </c>
      <c r="F44" s="42">
        <v>-10012.048210000001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11081.250480000001</v>
      </c>
      <c r="D45" s="42">
        <v>11120.269120000001</v>
      </c>
      <c r="E45" s="42">
        <v>-9857.8530300000002</v>
      </c>
      <c r="F45" s="42">
        <v>-9864.7066300000006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11007.207839999999</v>
      </c>
      <c r="D46" s="42">
        <v>10900.99274</v>
      </c>
      <c r="E46" s="42">
        <v>-9662.7877900000003</v>
      </c>
      <c r="F46" s="42">
        <v>-9790.4616600000008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10938.568670000001</v>
      </c>
      <c r="D47" s="42">
        <v>10683.6667</v>
      </c>
      <c r="E47" s="42">
        <v>-9469.8553699999993</v>
      </c>
      <c r="F47" s="42">
        <v>-9721.2000000000007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1739.56007</v>
      </c>
      <c r="D48" s="42">
        <v>911.95761000000005</v>
      </c>
      <c r="E48" s="42">
        <v>-902.83936000000006</v>
      </c>
      <c r="F48" s="42">
        <v>-1708.3337799999999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1637.37372</v>
      </c>
      <c r="D49" s="42">
        <v>904.44128999999998</v>
      </c>
      <c r="E49" s="42">
        <v>-895.57163000000003</v>
      </c>
      <c r="F49" s="42">
        <v>-1609.7399800000001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1838.8039699999999</v>
      </c>
      <c r="D50" s="42">
        <v>911.92080999999996</v>
      </c>
      <c r="E50" s="42">
        <v>-902.67682000000002</v>
      </c>
      <c r="F50" s="42">
        <v>-1803.8421000000001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1934.5630000000001</v>
      </c>
      <c r="D51" s="42">
        <v>904.30803000000003</v>
      </c>
      <c r="E51" s="42">
        <v>-895.06341999999995</v>
      </c>
      <c r="F51" s="42">
        <v>-1895.7444399999999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2031.7101</v>
      </c>
      <c r="D52" s="42">
        <v>891.51790000000005</v>
      </c>
      <c r="E52" s="42">
        <v>-882.37068999999997</v>
      </c>
      <c r="F52" s="42">
        <v>-1988.8245400000001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140.18684999999999</v>
      </c>
      <c r="D53" s="42">
        <v>17.193960000000001</v>
      </c>
      <c r="E53" s="42">
        <v>-17.193090000000002</v>
      </c>
      <c r="F53" s="42">
        <v>-140.12926999999999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553.89466000000004</v>
      </c>
      <c r="D54" s="42">
        <v>54.1053</v>
      </c>
      <c r="E54" s="42">
        <v>-54.096530000000001</v>
      </c>
      <c r="F54" s="42">
        <v>-552.97733000000005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954.65886</v>
      </c>
      <c r="D55" s="42">
        <v>69.263779999999997</v>
      </c>
      <c r="E55" s="42">
        <v>-69.249139999999997</v>
      </c>
      <c r="F55" s="42">
        <v>-951.89932999999996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10951.63121</v>
      </c>
      <c r="D56" s="42">
        <v>11283.76031</v>
      </c>
      <c r="E56" s="42">
        <v>-10730.321250000001</v>
      </c>
      <c r="F56" s="42">
        <v>-10456.94843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10841.200059999999</v>
      </c>
      <c r="D57" s="42">
        <v>11458.99784</v>
      </c>
      <c r="E57" s="42">
        <v>-10899.05647</v>
      </c>
      <c r="F57" s="42">
        <v>-10362.82266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11052.57674</v>
      </c>
      <c r="D58" s="42">
        <v>11092.077600000001</v>
      </c>
      <c r="E58" s="42">
        <v>-10546.55694</v>
      </c>
      <c r="F58" s="42">
        <v>-10541.80502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11149.81027</v>
      </c>
      <c r="D59" s="42">
        <v>10888.673699999999</v>
      </c>
      <c r="E59" s="42">
        <v>-10352.238380000001</v>
      </c>
      <c r="F59" s="42">
        <v>-10623.01441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11246.0265</v>
      </c>
      <c r="D60" s="42">
        <v>10678.280860000001</v>
      </c>
      <c r="E60" s="42">
        <v>-10151.813050000001</v>
      </c>
      <c r="F60" s="42">
        <v>-10703.059370000001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2192.3725100000001</v>
      </c>
      <c r="D61" s="42">
        <v>1555.9546499999999</v>
      </c>
      <c r="E61" s="42">
        <v>-1523.4444000000001</v>
      </c>
      <c r="F61" s="42">
        <v>-2133.1208900000001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2118.0850500000001</v>
      </c>
      <c r="D62" s="42">
        <v>1564.8165799999999</v>
      </c>
      <c r="E62" s="42">
        <v>-1532.39312</v>
      </c>
      <c r="F62" s="42">
        <v>-2063.00668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2265.6664099999998</v>
      </c>
      <c r="D63" s="42">
        <v>1540.50018</v>
      </c>
      <c r="E63" s="42">
        <v>-1508.1272300000001</v>
      </c>
      <c r="F63" s="42">
        <v>-2202.1999500000002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2332.9194200000002</v>
      </c>
      <c r="D64" s="42">
        <v>1517.6553699999999</v>
      </c>
      <c r="E64" s="42">
        <v>-1485.64489</v>
      </c>
      <c r="F64" s="42">
        <v>-2265.2277399999998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2404.5420899999999</v>
      </c>
      <c r="D65" s="42">
        <v>1491.9396899999999</v>
      </c>
      <c r="E65" s="42">
        <v>-1460.4236699999999</v>
      </c>
      <c r="F65" s="42">
        <v>-2332.44391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2544.4522900000002</v>
      </c>
      <c r="D66" s="42">
        <v>2229.1315599999998</v>
      </c>
      <c r="E66" s="42">
        <v>-2151.4149900000002</v>
      </c>
      <c r="F66" s="42">
        <v>-2455.4350199999999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2481.0950699999999</v>
      </c>
      <c r="D67" s="42">
        <v>2252.12167</v>
      </c>
      <c r="E67" s="42">
        <v>-2173.9027799999999</v>
      </c>
      <c r="F67" s="42">
        <v>-2396.51827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2604.1450599999998</v>
      </c>
      <c r="D68" s="42">
        <v>2199.0936999999999</v>
      </c>
      <c r="E68" s="42">
        <v>-2122.2166999999999</v>
      </c>
      <c r="F68" s="42">
        <v>-2510.7056600000001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2660.5889900000002</v>
      </c>
      <c r="D69" s="42">
        <v>2161.7673199999999</v>
      </c>
      <c r="E69" s="42">
        <v>-2086.07143</v>
      </c>
      <c r="F69" s="42">
        <v>-2562.7865299999999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2719.6980400000002</v>
      </c>
      <c r="D70" s="42">
        <v>2122.95505</v>
      </c>
      <c r="E70" s="42">
        <v>-2048.56718</v>
      </c>
      <c r="F70" s="42">
        <v>-2617.3350500000001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2819.49467</v>
      </c>
      <c r="D71" s="42">
        <v>2651.4005499999998</v>
      </c>
      <c r="E71" s="42">
        <v>-2523.5097300000002</v>
      </c>
      <c r="F71" s="42">
        <v>-2696.4434799999999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2765.8344499999998</v>
      </c>
      <c r="D72" s="42">
        <v>2683.57501</v>
      </c>
      <c r="E72" s="42">
        <v>-2554.3717499999998</v>
      </c>
      <c r="F72" s="42">
        <v>-2647.20649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2871.6989400000002</v>
      </c>
      <c r="D73" s="42">
        <v>2612.50047</v>
      </c>
      <c r="E73" s="42">
        <v>-2486.3391299999998</v>
      </c>
      <c r="F73" s="42">
        <v>-2744.29351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2918.8771000000002</v>
      </c>
      <c r="D74" s="42">
        <v>2565.9851699999999</v>
      </c>
      <c r="E74" s="42">
        <v>-2441.9804899999999</v>
      </c>
      <c r="F74" s="42">
        <v>-2787.2327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2971.4385600000001</v>
      </c>
      <c r="D75" s="42">
        <v>2519.0389300000002</v>
      </c>
      <c r="E75" s="42">
        <v>-2397.2718100000002</v>
      </c>
      <c r="F75" s="42">
        <v>-2835.3229900000001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2815.2565300000001</v>
      </c>
      <c r="D76" s="42">
        <v>2647.8643099999999</v>
      </c>
      <c r="E76" s="42">
        <v>-2505.1753899999999</v>
      </c>
      <c r="F76" s="42">
        <v>-2677.9638199999999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2768.8572100000001</v>
      </c>
      <c r="D77" s="42">
        <v>2681.3330299999998</v>
      </c>
      <c r="E77" s="42">
        <v>-2537.0314100000001</v>
      </c>
      <c r="F77" s="42">
        <v>-2635.6850100000001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2861.2484199999999</v>
      </c>
      <c r="D78" s="42">
        <v>2608.15119</v>
      </c>
      <c r="E78" s="42">
        <v>-2467.4979600000001</v>
      </c>
      <c r="F78" s="42">
        <v>-2719.9283799999998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2901.4253899999999</v>
      </c>
      <c r="D79" s="42">
        <v>2561.10932</v>
      </c>
      <c r="E79" s="42">
        <v>-2422.9271699999999</v>
      </c>
      <c r="F79" s="42">
        <v>-2756.21594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2947.9613399999998</v>
      </c>
      <c r="D80" s="42">
        <v>2513.9978999999998</v>
      </c>
      <c r="E80" s="42">
        <v>-2378.3380900000002</v>
      </c>
      <c r="F80" s="42">
        <v>-2798.6197200000001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2919.0180300000002</v>
      </c>
      <c r="D81" s="42">
        <v>2724.9605000000001</v>
      </c>
      <c r="E81" s="42">
        <v>-2561.7123999999999</v>
      </c>
      <c r="F81" s="42">
        <v>-2760.90661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2874.3100199999999</v>
      </c>
      <c r="D82" s="42">
        <v>2759.90254</v>
      </c>
      <c r="E82" s="42">
        <v>-2594.6635299999998</v>
      </c>
      <c r="F82" s="42">
        <v>-2720.1406499999998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2963.5409</v>
      </c>
      <c r="D83" s="42">
        <v>2683.7579799999999</v>
      </c>
      <c r="E83" s="42">
        <v>-2522.9428200000002</v>
      </c>
      <c r="F83" s="42">
        <v>-2801.5988499999999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3002.1742100000001</v>
      </c>
      <c r="D84" s="42">
        <v>2635.1451999999999</v>
      </c>
      <c r="E84" s="42">
        <v>-2477.2206299999998</v>
      </c>
      <c r="F84" s="42">
        <v>-2836.5613899999998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3047.61895</v>
      </c>
      <c r="D85" s="42">
        <v>2586.5874800000001</v>
      </c>
      <c r="E85" s="42">
        <v>-2431.5739699999999</v>
      </c>
      <c r="F85" s="42">
        <v>-2878.0599099999999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2920.0932299999999</v>
      </c>
      <c r="D86" s="42">
        <v>2725.1359000000002</v>
      </c>
      <c r="E86" s="42">
        <v>-2539.0384800000002</v>
      </c>
      <c r="F86" s="42">
        <v>-2739.4835200000002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2880.38193</v>
      </c>
      <c r="D87" s="42">
        <v>2761.02351</v>
      </c>
      <c r="E87" s="42">
        <v>-2572.4739300000001</v>
      </c>
      <c r="F87" s="42">
        <v>-2703.2455399999999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2959.6670800000002</v>
      </c>
      <c r="D88" s="42">
        <v>2683.2435300000002</v>
      </c>
      <c r="E88" s="42">
        <v>-2500.04981</v>
      </c>
      <c r="F88" s="42">
        <v>-2775.7173299999999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2993.54682</v>
      </c>
      <c r="D89" s="42">
        <v>2634.2093500000001</v>
      </c>
      <c r="E89" s="42">
        <v>-2454.39032</v>
      </c>
      <c r="F89" s="42">
        <v>-2806.4421299999999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3034.2784499999998</v>
      </c>
      <c r="D90" s="42">
        <v>2585.4771599999999</v>
      </c>
      <c r="E90" s="42">
        <v>-2409.0083500000001</v>
      </c>
      <c r="F90" s="42">
        <v>-2843.7108600000001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2967.8330799999999</v>
      </c>
      <c r="D91" s="42">
        <v>2770.4653400000002</v>
      </c>
      <c r="E91" s="42">
        <v>-2567.4163100000001</v>
      </c>
      <c r="F91" s="42">
        <v>-2770.5664200000001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2929.3207499999999</v>
      </c>
      <c r="D92" s="42">
        <v>2807.33005</v>
      </c>
      <c r="E92" s="42">
        <v>-2601.5082200000002</v>
      </c>
      <c r="F92" s="42">
        <v>-2735.2942699999999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3005.2300300000002</v>
      </c>
      <c r="D93" s="42">
        <v>2727.4872999999998</v>
      </c>
      <c r="E93" s="42">
        <v>-2527.6757499999999</v>
      </c>
      <c r="F93" s="42">
        <v>-2804.86852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3037.97766</v>
      </c>
      <c r="D94" s="42">
        <v>2677.4619299999999</v>
      </c>
      <c r="E94" s="42">
        <v>-2481.3748099999998</v>
      </c>
      <c r="F94" s="42">
        <v>-2834.7247299999999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3076.75947</v>
      </c>
      <c r="D95" s="42">
        <v>2627.83302</v>
      </c>
      <c r="E95" s="42">
        <v>-2435.41815</v>
      </c>
      <c r="F95" s="42">
        <v>-2870.2786900000001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2525.2560699999999</v>
      </c>
      <c r="D96" s="42">
        <v>2435.0420800000002</v>
      </c>
      <c r="E96" s="42">
        <v>-2303.8758200000002</v>
      </c>
      <c r="F96" s="42">
        <v>-2401.5413400000002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2487.9087</v>
      </c>
      <c r="D97" s="42">
        <v>2467.0768699999999</v>
      </c>
      <c r="E97" s="42">
        <v>-2334.4288700000002</v>
      </c>
      <c r="F97" s="42">
        <v>-2367.88222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2559.4970600000001</v>
      </c>
      <c r="D98" s="42">
        <v>2397.2357400000001</v>
      </c>
      <c r="E98" s="42">
        <v>-2267.9406399999998</v>
      </c>
      <c r="F98" s="42">
        <v>-2432.19047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2590.83851</v>
      </c>
      <c r="D99" s="42">
        <v>2353.3474500000002</v>
      </c>
      <c r="E99" s="42">
        <v>-2226.3240300000002</v>
      </c>
      <c r="F99" s="42">
        <v>-2460.0798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2625.2918800000002</v>
      </c>
      <c r="D100" s="42">
        <v>2309.68163</v>
      </c>
      <c r="E100" s="42">
        <v>-2184.9769799999999</v>
      </c>
      <c r="F100" s="42">
        <v>-2490.8749200000002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4665.7704800000001</v>
      </c>
      <c r="D101" s="42">
        <v>2655.16833</v>
      </c>
      <c r="E101" s="42">
        <v>-2623.9623000000001</v>
      </c>
      <c r="F101" s="42">
        <v>-4571.6791400000002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4460.7700299999997</v>
      </c>
      <c r="D102" s="42">
        <v>2654.5950400000002</v>
      </c>
      <c r="E102" s="42">
        <v>-2623.9828900000002</v>
      </c>
      <c r="F102" s="42">
        <v>-4376.0622000000003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4860.8410599999997</v>
      </c>
      <c r="D103" s="42">
        <v>2639.67148</v>
      </c>
      <c r="E103" s="42">
        <v>-2608.2193600000001</v>
      </c>
      <c r="F103" s="42">
        <v>-4757.1051100000004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5048.9174400000002</v>
      </c>
      <c r="D104" s="42">
        <v>2609.9679599999999</v>
      </c>
      <c r="E104" s="42">
        <v>-2578.59962</v>
      </c>
      <c r="F104" s="42">
        <v>-4935.2677400000002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5231.2917799999996</v>
      </c>
      <c r="D105" s="42">
        <v>2567.6375899999998</v>
      </c>
      <c r="E105" s="42">
        <v>-2536.6608900000001</v>
      </c>
      <c r="F105" s="42">
        <v>-5107.4350100000001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2291.6231899999998</v>
      </c>
      <c r="D106" s="42">
        <v>1838.5861199999999</v>
      </c>
      <c r="E106" s="42">
        <v>-1787.4336599999999</v>
      </c>
      <c r="F106" s="42">
        <v>-2219.4641299999998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2229.22012</v>
      </c>
      <c r="D107" s="42">
        <v>1854.9399900000001</v>
      </c>
      <c r="E107" s="42">
        <v>-1803.63417</v>
      </c>
      <c r="F107" s="42">
        <v>-2161.2241399999998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2352.0229899999999</v>
      </c>
      <c r="D108" s="42">
        <v>1815.8825400000001</v>
      </c>
      <c r="E108" s="42">
        <v>-1765.1554699999999</v>
      </c>
      <c r="F108" s="42">
        <v>-2275.6994599999998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2407.5528800000002</v>
      </c>
      <c r="D109" s="42">
        <v>1786.2298499999999</v>
      </c>
      <c r="E109" s="42">
        <v>-1736.2021299999999</v>
      </c>
      <c r="F109" s="42">
        <v>-2327.0992099999999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2466.7146299999999</v>
      </c>
      <c r="D110" s="42">
        <v>1754.7253800000001</v>
      </c>
      <c r="E110" s="42">
        <v>-1705.5273999999999</v>
      </c>
      <c r="F110" s="42">
        <v>-2381.9562900000001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2378.0370699999999</v>
      </c>
      <c r="D111" s="42">
        <v>2247.9389700000002</v>
      </c>
      <c r="E111" s="42">
        <v>-2102.4302200000002</v>
      </c>
      <c r="F111" s="42">
        <v>-2238.21666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2347.33421</v>
      </c>
      <c r="D112" s="42">
        <v>2278.0586699999999</v>
      </c>
      <c r="E112" s="42">
        <v>-2130.68887</v>
      </c>
      <c r="F112" s="42">
        <v>-2210.4976700000002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2407.6165299999998</v>
      </c>
      <c r="D113" s="42">
        <v>2212.88</v>
      </c>
      <c r="E113" s="42">
        <v>-2069.6017299999999</v>
      </c>
      <c r="F113" s="42">
        <v>-2264.9218099999998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2433.4066600000001</v>
      </c>
      <c r="D114" s="42">
        <v>2172.1696000000002</v>
      </c>
      <c r="E114" s="42">
        <v>-2031.50577</v>
      </c>
      <c r="F114" s="42">
        <v>-2287.9907600000001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6" t="s">
        <v>160</v>
      </c>
      <c r="C115" s="43">
        <v>2463.81664</v>
      </c>
      <c r="D115" s="43">
        <v>2131.8416299999999</v>
      </c>
      <c r="E115" s="43">
        <v>-1993.7876799999999</v>
      </c>
      <c r="F115" s="43">
        <v>-2315.44697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R186_2024-02-01_C_9.52</v>
      </c>
      <c r="B8" s="44" t="s">
        <v>93</v>
      </c>
      <c r="C8" s="44" t="s">
        <v>1198</v>
      </c>
      <c r="D8" s="41">
        <v>9.52</v>
      </c>
      <c r="E8" s="41">
        <v>11.320499999999999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R186_2024-02-01_C_9.5</v>
      </c>
      <c r="B9" s="45" t="s">
        <v>93</v>
      </c>
      <c r="C9" s="45" t="s">
        <v>1198</v>
      </c>
      <c r="D9" s="42">
        <v>9.5</v>
      </c>
      <c r="E9" s="42">
        <v>11.4194</v>
      </c>
      <c r="F9"/>
    </row>
    <row r="10" spans="1:6" x14ac:dyDescent="0.3">
      <c r="A10" s="37" t="str">
        <f t="shared" si="0"/>
        <v>R186_2024-02-01_C_9.51</v>
      </c>
      <c r="B10" s="45" t="s">
        <v>93</v>
      </c>
      <c r="C10" s="45" t="s">
        <v>1198</v>
      </c>
      <c r="D10" s="42">
        <v>9.51</v>
      </c>
      <c r="E10" s="42">
        <v>11.36994</v>
      </c>
      <c r="F10"/>
    </row>
    <row r="11" spans="1:6" x14ac:dyDescent="0.3">
      <c r="A11" s="37" t="str">
        <f t="shared" si="0"/>
        <v>R186_2024-02-01_P_9.51</v>
      </c>
      <c r="B11" s="45" t="s">
        <v>93</v>
      </c>
      <c r="C11" s="45" t="s">
        <v>1199</v>
      </c>
      <c r="D11" s="42">
        <v>9.51</v>
      </c>
      <c r="E11" s="42">
        <v>11.31813</v>
      </c>
      <c r="F11"/>
    </row>
    <row r="12" spans="1:6" x14ac:dyDescent="0.3">
      <c r="A12" s="37" t="str">
        <f t="shared" si="0"/>
        <v>R186_2024-02-01_P_9.52</v>
      </c>
      <c r="B12" s="45" t="s">
        <v>93</v>
      </c>
      <c r="C12" s="45" t="s">
        <v>1199</v>
      </c>
      <c r="D12" s="42">
        <v>9.52</v>
      </c>
      <c r="E12" s="42">
        <v>11.26909</v>
      </c>
      <c r="F12"/>
    </row>
    <row r="13" spans="1:6" x14ac:dyDescent="0.3">
      <c r="A13" s="37" t="str">
        <f t="shared" si="0"/>
        <v>R186_2024-02-01_P_9.5</v>
      </c>
      <c r="B13" s="45" t="s">
        <v>93</v>
      </c>
      <c r="C13" s="45" t="s">
        <v>1199</v>
      </c>
      <c r="D13" s="42">
        <v>9.5</v>
      </c>
      <c r="E13" s="42">
        <v>11.367190000000001</v>
      </c>
      <c r="F13"/>
    </row>
    <row r="14" spans="1:6" x14ac:dyDescent="0.3">
      <c r="A14" s="37" t="str">
        <f t="shared" si="0"/>
        <v>R186_2024-05-02_C_8.01</v>
      </c>
      <c r="B14" s="45" t="s">
        <v>94</v>
      </c>
      <c r="C14" s="45" t="s">
        <v>1198</v>
      </c>
      <c r="D14" s="42">
        <v>8.01</v>
      </c>
      <c r="E14" s="42">
        <v>16.02233</v>
      </c>
      <c r="F14"/>
    </row>
    <row r="15" spans="1:6" x14ac:dyDescent="0.3">
      <c r="A15" s="37" t="str">
        <f t="shared" si="0"/>
        <v>R186_2024-05-02_C_7.99</v>
      </c>
      <c r="B15" s="45" t="s">
        <v>94</v>
      </c>
      <c r="C15" s="45" t="s">
        <v>1198</v>
      </c>
      <c r="D15" s="42">
        <v>7.99</v>
      </c>
      <c r="E15" s="42">
        <v>15.97822</v>
      </c>
      <c r="F15"/>
    </row>
    <row r="16" spans="1:6" x14ac:dyDescent="0.3">
      <c r="A16" s="37" t="str">
        <f t="shared" si="0"/>
        <v>R186_2024-05-02_C_8</v>
      </c>
      <c r="B16" s="45" t="s">
        <v>94</v>
      </c>
      <c r="C16" s="45" t="s">
        <v>1198</v>
      </c>
      <c r="D16" s="42">
        <v>8</v>
      </c>
      <c r="E16" s="42">
        <v>16.000679999999999</v>
      </c>
      <c r="F16"/>
    </row>
    <row r="17" spans="1:5" x14ac:dyDescent="0.3">
      <c r="A17" s="37" t="str">
        <f t="shared" si="0"/>
        <v>R186_2024-05-02_P_8.01</v>
      </c>
      <c r="B17" s="45" t="s">
        <v>94</v>
      </c>
      <c r="C17" s="45" t="s">
        <v>1199</v>
      </c>
      <c r="D17" s="42">
        <v>8.01</v>
      </c>
      <c r="E17" s="42">
        <v>15.94698</v>
      </c>
    </row>
    <row r="18" spans="1:5" x14ac:dyDescent="0.3">
      <c r="A18" s="37" t="str">
        <f t="shared" si="0"/>
        <v>R186_2024-05-02_P_7.99</v>
      </c>
      <c r="B18" s="45" t="s">
        <v>94</v>
      </c>
      <c r="C18" s="45" t="s">
        <v>1199</v>
      </c>
      <c r="D18" s="42">
        <v>7.99</v>
      </c>
      <c r="E18" s="42">
        <v>15.90302</v>
      </c>
    </row>
    <row r="19" spans="1:5" x14ac:dyDescent="0.3">
      <c r="A19" s="37" t="str">
        <f t="shared" si="0"/>
        <v>R186_2024-05-02_P_8</v>
      </c>
      <c r="B19" s="45" t="s">
        <v>94</v>
      </c>
      <c r="C19" s="45" t="s">
        <v>1199</v>
      </c>
      <c r="D19" s="42">
        <v>8</v>
      </c>
      <c r="E19" s="42">
        <v>15.925409999999999</v>
      </c>
    </row>
    <row r="20" spans="1:5" x14ac:dyDescent="0.3">
      <c r="A20" s="37" t="str">
        <f t="shared" si="0"/>
        <v>R186_2023-11-02_C_10.42</v>
      </c>
      <c r="B20" s="45" t="s">
        <v>95</v>
      </c>
      <c r="C20" s="45" t="s">
        <v>1198</v>
      </c>
      <c r="D20" s="42">
        <v>10.42</v>
      </c>
      <c r="E20" s="42">
        <v>5.2617399999999996</v>
      </c>
    </row>
    <row r="21" spans="1:5" x14ac:dyDescent="0.3">
      <c r="A21" s="37" t="str">
        <f t="shared" si="0"/>
        <v>R186_2023-11-02_C_9.38</v>
      </c>
      <c r="B21" s="45" t="s">
        <v>95</v>
      </c>
      <c r="C21" s="45" t="s">
        <v>1198</v>
      </c>
      <c r="D21" s="42">
        <v>9.3800000000000008</v>
      </c>
      <c r="E21" s="42">
        <v>11.263769999999999</v>
      </c>
    </row>
    <row r="22" spans="1:5" x14ac:dyDescent="0.3">
      <c r="A22" s="37" t="str">
        <f t="shared" si="0"/>
        <v>R186_2023-11-02_C_9.15</v>
      </c>
      <c r="B22" s="45" t="s">
        <v>95</v>
      </c>
      <c r="C22" s="45" t="s">
        <v>1198</v>
      </c>
      <c r="D22" s="42">
        <v>9.15</v>
      </c>
      <c r="E22" s="42">
        <v>12.80486</v>
      </c>
    </row>
    <row r="23" spans="1:5" x14ac:dyDescent="0.3">
      <c r="A23" s="37" t="str">
        <f t="shared" si="0"/>
        <v>R186_2023-11-02_C_9.39</v>
      </c>
      <c r="B23" s="45" t="s">
        <v>95</v>
      </c>
      <c r="C23" s="45" t="s">
        <v>1198</v>
      </c>
      <c r="D23" s="42">
        <v>9.39</v>
      </c>
      <c r="E23" s="42">
        <v>11.196260000000001</v>
      </c>
    </row>
    <row r="24" spans="1:5" x14ac:dyDescent="0.3">
      <c r="A24" s="37" t="str">
        <f t="shared" si="0"/>
        <v>R186_2023-11-02_C_9.4</v>
      </c>
      <c r="B24" s="45" t="s">
        <v>95</v>
      </c>
      <c r="C24" s="45" t="s">
        <v>1198</v>
      </c>
      <c r="D24" s="42">
        <v>9.4</v>
      </c>
      <c r="E24" s="42">
        <v>11.12879</v>
      </c>
    </row>
    <row r="25" spans="1:5" x14ac:dyDescent="0.3">
      <c r="A25" s="37" t="str">
        <f t="shared" si="0"/>
        <v>R186_2023-11-02_P_10.42</v>
      </c>
      <c r="B25" s="45" t="s">
        <v>95</v>
      </c>
      <c r="C25" s="45" t="s">
        <v>1199</v>
      </c>
      <c r="D25" s="42">
        <v>10.42</v>
      </c>
      <c r="E25" s="42">
        <v>5.2401299999999997</v>
      </c>
    </row>
    <row r="26" spans="1:5" x14ac:dyDescent="0.3">
      <c r="A26" s="37" t="str">
        <f t="shared" si="0"/>
        <v>R186_2023-11-02_P_9.4</v>
      </c>
      <c r="B26" s="45" t="s">
        <v>95</v>
      </c>
      <c r="C26" s="45" t="s">
        <v>1199</v>
      </c>
      <c r="D26" s="42">
        <v>9.4</v>
      </c>
      <c r="E26" s="42">
        <v>11.05584</v>
      </c>
    </row>
    <row r="27" spans="1:5" x14ac:dyDescent="0.3">
      <c r="A27" s="37" t="str">
        <f t="shared" si="0"/>
        <v>R186_2023-11-02_P_9.15</v>
      </c>
      <c r="B27" s="45" t="s">
        <v>95</v>
      </c>
      <c r="C27" s="45" t="s">
        <v>1199</v>
      </c>
      <c r="D27" s="42">
        <v>9.15</v>
      </c>
      <c r="E27" s="42">
        <v>12.71406</v>
      </c>
    </row>
    <row r="28" spans="1:5" x14ac:dyDescent="0.3">
      <c r="A28" s="37" t="str">
        <f t="shared" si="0"/>
        <v>R186_2023-11-02_P_9.38</v>
      </c>
      <c r="B28" s="45" t="s">
        <v>95</v>
      </c>
      <c r="C28" s="45" t="s">
        <v>1199</v>
      </c>
      <c r="D28" s="42">
        <v>9.3800000000000008</v>
      </c>
      <c r="E28" s="42">
        <v>11.18943</v>
      </c>
    </row>
    <row r="29" spans="1:5" x14ac:dyDescent="0.3">
      <c r="A29" s="37" t="str">
        <f t="shared" si="0"/>
        <v>R186_2023-11-02_P_9.39</v>
      </c>
      <c r="B29" s="45" t="s">
        <v>95</v>
      </c>
      <c r="C29" s="45" t="s">
        <v>1199</v>
      </c>
      <c r="D29" s="42">
        <v>9.39</v>
      </c>
      <c r="E29" s="42">
        <v>11.12262</v>
      </c>
    </row>
    <row r="30" spans="1:5" x14ac:dyDescent="0.3">
      <c r="A30" s="37" t="str">
        <f t="shared" si="0"/>
        <v>R186_2023-08-03_C_9.74</v>
      </c>
      <c r="B30" s="45" t="s">
        <v>96</v>
      </c>
      <c r="C30" s="45" t="s">
        <v>1198</v>
      </c>
      <c r="D30" s="42">
        <v>9.74</v>
      </c>
      <c r="E30" s="42">
        <v>6.2318199999999999</v>
      </c>
    </row>
    <row r="31" spans="1:5" x14ac:dyDescent="0.3">
      <c r="A31" s="37" t="str">
        <f t="shared" si="0"/>
        <v>R186_2023-08-03_C_9.75</v>
      </c>
      <c r="B31" s="45" t="s">
        <v>96</v>
      </c>
      <c r="C31" s="45" t="s">
        <v>1198</v>
      </c>
      <c r="D31" s="42">
        <v>9.75</v>
      </c>
      <c r="E31" s="42">
        <v>6.1412699999999996</v>
      </c>
    </row>
    <row r="32" spans="1:5" x14ac:dyDescent="0.3">
      <c r="A32" s="37" t="str">
        <f t="shared" si="0"/>
        <v>R186_2023-08-03_C_9.73</v>
      </c>
      <c r="B32" s="45" t="s">
        <v>96</v>
      </c>
      <c r="C32" s="45" t="s">
        <v>1198</v>
      </c>
      <c r="D32" s="42">
        <v>9.73</v>
      </c>
      <c r="E32" s="42">
        <v>6.3224900000000002</v>
      </c>
    </row>
    <row r="33" spans="1:5" x14ac:dyDescent="0.3">
      <c r="A33" s="37" t="str">
        <f t="shared" si="0"/>
        <v>R186_2023-08-03_P_9.74</v>
      </c>
      <c r="B33" s="45" t="s">
        <v>96</v>
      </c>
      <c r="C33" s="45" t="s">
        <v>1199</v>
      </c>
      <c r="D33" s="42">
        <v>9.74</v>
      </c>
      <c r="E33" s="42">
        <v>6.17706</v>
      </c>
    </row>
    <row r="34" spans="1:5" x14ac:dyDescent="0.3">
      <c r="A34" s="37" t="str">
        <f t="shared" si="0"/>
        <v>R186_2023-08-03_P_9.75</v>
      </c>
      <c r="B34" s="45" t="s">
        <v>96</v>
      </c>
      <c r="C34" s="45" t="s">
        <v>1199</v>
      </c>
      <c r="D34" s="42">
        <v>9.75</v>
      </c>
      <c r="E34" s="42">
        <v>6.0876000000000001</v>
      </c>
    </row>
    <row r="35" spans="1:5" x14ac:dyDescent="0.3">
      <c r="A35" s="37" t="str">
        <f t="shared" si="0"/>
        <v>R186_2023-08-03_P_9.73</v>
      </c>
      <c r="B35" s="45" t="s">
        <v>96</v>
      </c>
      <c r="C35" s="45" t="s">
        <v>1199</v>
      </c>
      <c r="D35" s="42">
        <v>9.73</v>
      </c>
      <c r="E35" s="42">
        <v>6.2666199999999996</v>
      </c>
    </row>
    <row r="36" spans="1:5" x14ac:dyDescent="0.3">
      <c r="A36" s="37" t="str">
        <f t="shared" si="0"/>
        <v>R186_2023-05-04_C_0</v>
      </c>
      <c r="B36" s="45" t="s">
        <v>97</v>
      </c>
      <c r="C36" s="45" t="s">
        <v>1198</v>
      </c>
      <c r="D36" s="42">
        <v>0</v>
      </c>
      <c r="E36" s="42">
        <v>0</v>
      </c>
    </row>
    <row r="37" spans="1:5" x14ac:dyDescent="0.3">
      <c r="A37" s="37" t="str">
        <f t="shared" si="0"/>
        <v>R186_2023-05-04_C_8.36</v>
      </c>
      <c r="B37" s="45" t="s">
        <v>97</v>
      </c>
      <c r="C37" s="45" t="s">
        <v>1198</v>
      </c>
      <c r="D37" s="42">
        <v>8.36</v>
      </c>
      <c r="E37" s="42">
        <v>71.940579999999997</v>
      </c>
    </row>
    <row r="38" spans="1:5" x14ac:dyDescent="0.3">
      <c r="A38" s="37" t="str">
        <f t="shared" si="0"/>
        <v>R186_2023-05-04_C_8.84</v>
      </c>
      <c r="B38" s="45" t="s">
        <v>97</v>
      </c>
      <c r="C38" s="45" t="s">
        <v>1198</v>
      </c>
      <c r="D38" s="42">
        <v>8.84</v>
      </c>
      <c r="E38" s="42">
        <v>36.722639999999998</v>
      </c>
    </row>
    <row r="39" spans="1:5" x14ac:dyDescent="0.3">
      <c r="A39" s="37" t="str">
        <f t="shared" si="0"/>
        <v>R186_2023-05-04_C_8.82</v>
      </c>
      <c r="B39" s="45" t="s">
        <v>97</v>
      </c>
      <c r="C39" s="45" t="s">
        <v>1198</v>
      </c>
      <c r="D39" s="42">
        <v>8.82</v>
      </c>
      <c r="E39" s="42">
        <v>39.193190000000001</v>
      </c>
    </row>
    <row r="40" spans="1:5" x14ac:dyDescent="0.3">
      <c r="A40" s="37" t="str">
        <f t="shared" si="0"/>
        <v>R186_2023-05-04_C_8.83</v>
      </c>
      <c r="B40" s="45" t="s">
        <v>97</v>
      </c>
      <c r="C40" s="45" t="s">
        <v>1198</v>
      </c>
      <c r="D40" s="42">
        <v>8.83</v>
      </c>
      <c r="E40" s="42">
        <v>37.94961</v>
      </c>
    </row>
    <row r="41" spans="1:5" x14ac:dyDescent="0.3">
      <c r="A41" s="37" t="str">
        <f t="shared" si="0"/>
        <v>R186_2023-05-04_P_0</v>
      </c>
      <c r="B41" s="45" t="s">
        <v>97</v>
      </c>
      <c r="C41" s="45" t="s">
        <v>1199</v>
      </c>
      <c r="D41" s="42">
        <v>0</v>
      </c>
      <c r="E41" s="42">
        <v>0</v>
      </c>
    </row>
    <row r="42" spans="1:5" x14ac:dyDescent="0.3">
      <c r="A42" s="37" t="str">
        <f t="shared" si="0"/>
        <v>R186_2023-05-04_P_8.36</v>
      </c>
      <c r="B42" s="45" t="s">
        <v>97</v>
      </c>
      <c r="C42" s="45" t="s">
        <v>1199</v>
      </c>
      <c r="D42" s="42">
        <v>8.36</v>
      </c>
      <c r="E42" s="42">
        <v>70.651529999999994</v>
      </c>
    </row>
    <row r="43" spans="1:5" x14ac:dyDescent="0.3">
      <c r="A43" s="37" t="str">
        <f t="shared" si="0"/>
        <v>R186_2023-05-04_P_8.84</v>
      </c>
      <c r="B43" s="45" t="s">
        <v>97</v>
      </c>
      <c r="C43" s="45" t="s">
        <v>1199</v>
      </c>
      <c r="D43" s="42">
        <v>8.84</v>
      </c>
      <c r="E43" s="42">
        <v>36.078060000000001</v>
      </c>
    </row>
    <row r="44" spans="1:5" x14ac:dyDescent="0.3">
      <c r="A44" s="37" t="str">
        <f t="shared" si="0"/>
        <v>R186_2023-05-04_P_8.82</v>
      </c>
      <c r="B44" s="45" t="s">
        <v>97</v>
      </c>
      <c r="C44" s="45" t="s">
        <v>1199</v>
      </c>
      <c r="D44" s="42">
        <v>8.82</v>
      </c>
      <c r="E44" s="42">
        <v>38.503860000000003</v>
      </c>
    </row>
    <row r="45" spans="1:5" x14ac:dyDescent="0.3">
      <c r="A45" s="37" t="str">
        <f t="shared" si="0"/>
        <v>R186_2023-05-04_P_8.83</v>
      </c>
      <c r="B45" s="45" t="s">
        <v>97</v>
      </c>
      <c r="C45" s="45" t="s">
        <v>1199</v>
      </c>
      <c r="D45" s="42">
        <v>8.83</v>
      </c>
      <c r="E45" s="42">
        <v>37.282809999999998</v>
      </c>
    </row>
    <row r="46" spans="1:5" x14ac:dyDescent="0.3">
      <c r="A46" s="37" t="str">
        <f t="shared" si="0"/>
        <v>R2030_2024-02-01_P_9.57</v>
      </c>
      <c r="B46" s="45" t="s">
        <v>106</v>
      </c>
      <c r="C46" s="45" t="s">
        <v>1199</v>
      </c>
      <c r="D46" s="42">
        <v>9.57</v>
      </c>
      <c r="E46" s="42">
        <v>11.07864</v>
      </c>
    </row>
    <row r="47" spans="1:5" x14ac:dyDescent="0.3">
      <c r="A47" s="37" t="str">
        <f t="shared" si="0"/>
        <v>R2030_2024-02-01_P_11.35</v>
      </c>
      <c r="B47" s="45" t="s">
        <v>106</v>
      </c>
      <c r="C47" s="45" t="s">
        <v>1199</v>
      </c>
      <c r="D47" s="42">
        <v>11.35</v>
      </c>
      <c r="E47" s="42">
        <v>8.0736799999999995</v>
      </c>
    </row>
    <row r="48" spans="1:5" x14ac:dyDescent="0.3">
      <c r="A48" s="37" t="str">
        <f t="shared" si="0"/>
        <v>R2030_2024-02-01_C_11.36</v>
      </c>
      <c r="B48" s="45" t="s">
        <v>106</v>
      </c>
      <c r="C48" s="45" t="s">
        <v>1198</v>
      </c>
      <c r="D48" s="42">
        <v>11.36</v>
      </c>
      <c r="E48" s="42">
        <v>8.0870499999999996</v>
      </c>
    </row>
    <row r="49" spans="1:5" x14ac:dyDescent="0.3">
      <c r="A49" s="37" t="str">
        <f t="shared" si="0"/>
        <v>R2030_2024-02-01_C_11.37</v>
      </c>
      <c r="B49" s="45" t="s">
        <v>106</v>
      </c>
      <c r="C49" s="45" t="s">
        <v>1198</v>
      </c>
      <c r="D49" s="42">
        <v>11.37</v>
      </c>
      <c r="E49" s="42">
        <v>8.0510599999999997</v>
      </c>
    </row>
    <row r="50" spans="1:5" x14ac:dyDescent="0.3">
      <c r="A50" s="37" t="str">
        <f t="shared" si="0"/>
        <v>R2030_2024-02-01_C_11.31</v>
      </c>
      <c r="B50" s="45" t="s">
        <v>106</v>
      </c>
      <c r="C50" s="45" t="s">
        <v>1198</v>
      </c>
      <c r="D50" s="42">
        <v>11.31</v>
      </c>
      <c r="E50" s="42">
        <v>8.2673500000000004</v>
      </c>
    </row>
    <row r="51" spans="1:5" x14ac:dyDescent="0.3">
      <c r="A51" s="37" t="str">
        <f t="shared" si="0"/>
        <v>R2030_2024-02-01_C_11.35</v>
      </c>
      <c r="B51" s="45" t="s">
        <v>106</v>
      </c>
      <c r="C51" s="45" t="s">
        <v>1198</v>
      </c>
      <c r="D51" s="42">
        <v>11.35</v>
      </c>
      <c r="E51" s="42">
        <v>8.1230600000000006</v>
      </c>
    </row>
    <row r="52" spans="1:5" x14ac:dyDescent="0.3">
      <c r="A52" s="37" t="str">
        <f t="shared" si="0"/>
        <v>R2030_2024-02-01_C_12.1</v>
      </c>
      <c r="B52" s="45" t="s">
        <v>106</v>
      </c>
      <c r="C52" s="45" t="s">
        <v>1198</v>
      </c>
      <c r="D52" s="42">
        <v>12.1</v>
      </c>
      <c r="E52" s="42">
        <v>5.5895999999999999</v>
      </c>
    </row>
    <row r="53" spans="1:5" x14ac:dyDescent="0.3">
      <c r="A53" s="37" t="str">
        <f t="shared" si="0"/>
        <v>R2030_2024-02-01_C_9.57</v>
      </c>
      <c r="B53" s="45" t="s">
        <v>106</v>
      </c>
      <c r="C53" s="45" t="s">
        <v>1198</v>
      </c>
      <c r="D53" s="42">
        <v>9.57</v>
      </c>
      <c r="E53" s="42">
        <v>11.17624</v>
      </c>
    </row>
    <row r="54" spans="1:5" x14ac:dyDescent="0.3">
      <c r="A54" s="37" t="str">
        <f t="shared" si="0"/>
        <v>R2030_2024-02-01_C_9.93</v>
      </c>
      <c r="B54" s="45" t="s">
        <v>106</v>
      </c>
      <c r="C54" s="45" t="s">
        <v>1198</v>
      </c>
      <c r="D54" s="42">
        <v>9.93</v>
      </c>
      <c r="E54" s="42">
        <v>11.69938</v>
      </c>
    </row>
    <row r="55" spans="1:5" x14ac:dyDescent="0.3">
      <c r="A55" s="37" t="str">
        <f t="shared" si="0"/>
        <v>R2030_2024-02-01_C_10.07</v>
      </c>
      <c r="B55" s="45" t="s">
        <v>106</v>
      </c>
      <c r="C55" s="45" t="s">
        <v>1198</v>
      </c>
      <c r="D55" s="42">
        <v>10.07</v>
      </c>
      <c r="E55" s="42">
        <v>11.676310000000001</v>
      </c>
    </row>
    <row r="56" spans="1:5" x14ac:dyDescent="0.3">
      <c r="A56" s="37" t="str">
        <f t="shared" si="0"/>
        <v>R2030_2024-02-01_P_11.36</v>
      </c>
      <c r="B56" s="45" t="s">
        <v>106</v>
      </c>
      <c r="C56" s="45" t="s">
        <v>1199</v>
      </c>
      <c r="D56" s="42">
        <v>11.36</v>
      </c>
      <c r="E56" s="42">
        <v>8.0380800000000008</v>
      </c>
    </row>
    <row r="57" spans="1:5" x14ac:dyDescent="0.3">
      <c r="A57" s="37" t="str">
        <f t="shared" si="0"/>
        <v>R2030_2024-02-01_P_9.93</v>
      </c>
      <c r="B57" s="45" t="s">
        <v>106</v>
      </c>
      <c r="C57" s="45" t="s">
        <v>1199</v>
      </c>
      <c r="D57" s="42">
        <v>9.93</v>
      </c>
      <c r="E57" s="42">
        <v>11.597490000000001</v>
      </c>
    </row>
    <row r="58" spans="1:5" x14ac:dyDescent="0.3">
      <c r="A58" s="37" t="str">
        <f t="shared" si="0"/>
        <v>R2030_2024-02-01_P_10.07</v>
      </c>
      <c r="B58" s="45" t="s">
        <v>106</v>
      </c>
      <c r="C58" s="45" t="s">
        <v>1199</v>
      </c>
      <c r="D58" s="42">
        <v>10.07</v>
      </c>
      <c r="E58" s="42">
        <v>11.57593</v>
      </c>
    </row>
    <row r="59" spans="1:5" x14ac:dyDescent="0.3">
      <c r="A59" s="37" t="str">
        <f t="shared" si="0"/>
        <v>R2030_2024-02-01_P_11.31</v>
      </c>
      <c r="B59" s="45" t="s">
        <v>106</v>
      </c>
      <c r="C59" s="45" t="s">
        <v>1199</v>
      </c>
      <c r="D59" s="42">
        <v>11.31</v>
      </c>
      <c r="E59" s="42">
        <v>8.2162900000000008</v>
      </c>
    </row>
    <row r="60" spans="1:5" x14ac:dyDescent="0.3">
      <c r="A60" s="37" t="str">
        <f t="shared" si="0"/>
        <v>R2030_2024-02-01_P_11.37</v>
      </c>
      <c r="B60" s="45" t="s">
        <v>106</v>
      </c>
      <c r="C60" s="45" t="s">
        <v>1199</v>
      </c>
      <c r="D60" s="42">
        <v>11.37</v>
      </c>
      <c r="E60" s="42">
        <v>8.0024999999999995</v>
      </c>
    </row>
    <row r="61" spans="1:5" x14ac:dyDescent="0.3">
      <c r="A61" s="37" t="str">
        <f t="shared" si="0"/>
        <v>R2030_2024-02-01_P_12.1</v>
      </c>
      <c r="B61" s="45" t="s">
        <v>106</v>
      </c>
      <c r="C61" s="45" t="s">
        <v>1199</v>
      </c>
      <c r="D61" s="42">
        <v>12.1</v>
      </c>
      <c r="E61" s="42">
        <v>5.5652499999999998</v>
      </c>
    </row>
    <row r="62" spans="1:5" x14ac:dyDescent="0.3">
      <c r="A62" s="37" t="str">
        <f t="shared" si="0"/>
        <v>R2030_2024-05-02_C_9.81</v>
      </c>
      <c r="B62" s="45" t="s">
        <v>107</v>
      </c>
      <c r="C62" s="45" t="s">
        <v>1198</v>
      </c>
      <c r="D62" s="42">
        <v>9.81</v>
      </c>
      <c r="E62" s="42">
        <v>12.330769999999999</v>
      </c>
    </row>
    <row r="63" spans="1:5" x14ac:dyDescent="0.3">
      <c r="A63" s="37" t="str">
        <f t="shared" si="0"/>
        <v>R2030_2024-05-02_C_9.82</v>
      </c>
      <c r="B63" s="45" t="s">
        <v>107</v>
      </c>
      <c r="C63" s="45" t="s">
        <v>1198</v>
      </c>
      <c r="D63" s="42">
        <v>9.82</v>
      </c>
      <c r="E63" s="42">
        <v>12.342930000000001</v>
      </c>
    </row>
    <row r="64" spans="1:5" x14ac:dyDescent="0.3">
      <c r="A64" s="37" t="str">
        <f t="shared" si="0"/>
        <v>R2030_2024-05-02_C_9.83</v>
      </c>
      <c r="B64" s="45" t="s">
        <v>107</v>
      </c>
      <c r="C64" s="45" t="s">
        <v>1198</v>
      </c>
      <c r="D64" s="42">
        <v>9.83</v>
      </c>
      <c r="E64" s="42">
        <v>12.354559999999999</v>
      </c>
    </row>
    <row r="65" spans="1:5" x14ac:dyDescent="0.3">
      <c r="A65" s="37" t="str">
        <f t="shared" si="0"/>
        <v>R2030_2024-05-02_P_9.81</v>
      </c>
      <c r="B65" s="45" t="s">
        <v>107</v>
      </c>
      <c r="C65" s="45" t="s">
        <v>1199</v>
      </c>
      <c r="D65" s="42">
        <v>9.81</v>
      </c>
      <c r="E65" s="42">
        <v>12.248609999999999</v>
      </c>
    </row>
    <row r="66" spans="1:5" x14ac:dyDescent="0.3">
      <c r="A66" s="37" t="str">
        <f t="shared" si="0"/>
        <v>R2030_2024-05-02_P_9.82</v>
      </c>
      <c r="B66" s="45" t="s">
        <v>107</v>
      </c>
      <c r="C66" s="45" t="s">
        <v>1199</v>
      </c>
      <c r="D66" s="42">
        <v>9.82</v>
      </c>
      <c r="E66" s="42">
        <v>12.26071</v>
      </c>
    </row>
    <row r="67" spans="1:5" x14ac:dyDescent="0.3">
      <c r="A67" s="37" t="str">
        <f t="shared" si="0"/>
        <v>R2030_2024-05-02_P_9.83</v>
      </c>
      <c r="B67" s="45" t="s">
        <v>107</v>
      </c>
      <c r="C67" s="45" t="s">
        <v>1199</v>
      </c>
      <c r="D67" s="42">
        <v>9.83</v>
      </c>
      <c r="E67" s="42">
        <v>12.27229</v>
      </c>
    </row>
    <row r="68" spans="1:5" x14ac:dyDescent="0.3">
      <c r="A68" s="37" t="str">
        <f t="shared" si="0"/>
        <v>R2030_2023-11-02_C_10.81</v>
      </c>
      <c r="B68" s="45" t="s">
        <v>108</v>
      </c>
      <c r="C68" s="45" t="s">
        <v>1198</v>
      </c>
      <c r="D68" s="42">
        <v>10.81</v>
      </c>
      <c r="E68" s="42">
        <v>9.13537</v>
      </c>
    </row>
    <row r="69" spans="1:5" x14ac:dyDescent="0.3">
      <c r="A69" s="37" t="str">
        <f t="shared" si="0"/>
        <v>R2030_2023-11-02_C_10.82</v>
      </c>
      <c r="B69" s="45" t="s">
        <v>108</v>
      </c>
      <c r="C69" s="45" t="s">
        <v>1198</v>
      </c>
      <c r="D69" s="42">
        <v>10.82</v>
      </c>
      <c r="E69" s="42">
        <v>9.0891000000000002</v>
      </c>
    </row>
    <row r="70" spans="1:5" x14ac:dyDescent="0.3">
      <c r="A70" s="37" t="str">
        <f t="shared" si="0"/>
        <v>R2030_2023-11-02_C_11.57</v>
      </c>
      <c r="B70" s="45" t="s">
        <v>108</v>
      </c>
      <c r="C70" s="45" t="s">
        <v>1198</v>
      </c>
      <c r="D70" s="42">
        <v>11.57</v>
      </c>
      <c r="E70" s="42">
        <v>5.7529399999999997</v>
      </c>
    </row>
    <row r="71" spans="1:5" x14ac:dyDescent="0.3">
      <c r="A71" s="37" t="str">
        <f t="shared" si="0"/>
        <v>R2030_2023-11-02_C_10.8</v>
      </c>
      <c r="B71" s="45" t="s">
        <v>108</v>
      </c>
      <c r="C71" s="45" t="s">
        <v>1198</v>
      </c>
      <c r="D71" s="42">
        <v>10.8</v>
      </c>
      <c r="E71" s="42">
        <v>9.1811799999999995</v>
      </c>
    </row>
    <row r="72" spans="1:5" x14ac:dyDescent="0.3">
      <c r="A72" s="37" t="str">
        <f t="shared" si="0"/>
        <v>R2030_2023-11-02_C_9.57</v>
      </c>
      <c r="B72" s="45" t="s">
        <v>108</v>
      </c>
      <c r="C72" s="45" t="s">
        <v>1198</v>
      </c>
      <c r="D72" s="42">
        <v>9.57</v>
      </c>
      <c r="E72" s="42">
        <v>11.087210000000001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R2030_2023-11-02_C_10.07</v>
      </c>
      <c r="B73" s="45" t="s">
        <v>108</v>
      </c>
      <c r="C73" s="45" t="s">
        <v>1198</v>
      </c>
      <c r="D73" s="42">
        <v>10.07</v>
      </c>
      <c r="E73" s="42">
        <v>11.64096</v>
      </c>
    </row>
    <row r="74" spans="1:5" x14ac:dyDescent="0.3">
      <c r="A74" s="37" t="str">
        <f t="shared" si="1"/>
        <v>R2030_2023-11-02_P_10.8</v>
      </c>
      <c r="B74" s="45" t="s">
        <v>108</v>
      </c>
      <c r="C74" s="45" t="s">
        <v>1199</v>
      </c>
      <c r="D74" s="42">
        <v>10.8</v>
      </c>
      <c r="E74" s="42">
        <v>9.0886099999999992</v>
      </c>
    </row>
    <row r="75" spans="1:5" x14ac:dyDescent="0.3">
      <c r="A75" s="37" t="str">
        <f t="shared" si="1"/>
        <v>R2030_2023-11-02_P_10.81</v>
      </c>
      <c r="B75" s="45" t="s">
        <v>108</v>
      </c>
      <c r="C75" s="45" t="s">
        <v>1199</v>
      </c>
      <c r="D75" s="42">
        <v>10.81</v>
      </c>
      <c r="E75" s="42">
        <v>9.0435599999999994</v>
      </c>
    </row>
    <row r="76" spans="1:5" x14ac:dyDescent="0.3">
      <c r="A76" s="37" t="str">
        <f t="shared" si="1"/>
        <v>R2030_2023-11-02_P_10.82</v>
      </c>
      <c r="B76" s="45" t="s">
        <v>108</v>
      </c>
      <c r="C76" s="45" t="s">
        <v>1199</v>
      </c>
      <c r="D76" s="42">
        <v>10.82</v>
      </c>
      <c r="E76" s="42">
        <v>8.9980700000000002</v>
      </c>
    </row>
    <row r="77" spans="1:5" x14ac:dyDescent="0.3">
      <c r="A77" s="37" t="str">
        <f t="shared" si="1"/>
        <v>R2030_2023-11-02_P_11.57</v>
      </c>
      <c r="B77" s="45" t="s">
        <v>108</v>
      </c>
      <c r="C77" s="45" t="s">
        <v>1199</v>
      </c>
      <c r="D77" s="42">
        <v>11.57</v>
      </c>
      <c r="E77" s="42">
        <v>5.71122</v>
      </c>
    </row>
    <row r="78" spans="1:5" x14ac:dyDescent="0.3">
      <c r="A78" s="37" t="str">
        <f t="shared" si="1"/>
        <v>R2030_2023-11-02_P_9.57</v>
      </c>
      <c r="B78" s="45" t="s">
        <v>108</v>
      </c>
      <c r="C78" s="45" t="s">
        <v>1199</v>
      </c>
      <c r="D78" s="42">
        <v>9.57</v>
      </c>
      <c r="E78" s="42">
        <v>10.95429</v>
      </c>
    </row>
    <row r="79" spans="1:5" x14ac:dyDescent="0.3">
      <c r="A79" s="37" t="str">
        <f t="shared" si="1"/>
        <v>R2030_2023-11-02_P_10.07</v>
      </c>
      <c r="B79" s="45" t="s">
        <v>108</v>
      </c>
      <c r="C79" s="45" t="s">
        <v>1199</v>
      </c>
      <c r="D79" s="42">
        <v>10.07</v>
      </c>
      <c r="E79" s="42">
        <v>11.50245</v>
      </c>
    </row>
    <row r="80" spans="1:5" x14ac:dyDescent="0.3">
      <c r="A80" s="37" t="str">
        <f t="shared" si="1"/>
        <v>R2030_2023-08-03_C_11.35</v>
      </c>
      <c r="B80" s="45" t="s">
        <v>109</v>
      </c>
      <c r="C80" s="45" t="s">
        <v>1198</v>
      </c>
      <c r="D80" s="42">
        <v>11.35</v>
      </c>
      <c r="E80" s="42">
        <v>4.2508299999999997</v>
      </c>
    </row>
    <row r="81" spans="1:5" x14ac:dyDescent="0.3">
      <c r="A81" s="37" t="str">
        <f t="shared" si="1"/>
        <v>R2030_2023-08-03_C_11.36</v>
      </c>
      <c r="B81" s="45" t="s">
        <v>109</v>
      </c>
      <c r="C81" s="45" t="s">
        <v>1198</v>
      </c>
      <c r="D81" s="42">
        <v>11.36</v>
      </c>
      <c r="E81" s="42">
        <v>4.1984399999999997</v>
      </c>
    </row>
    <row r="82" spans="1:5" x14ac:dyDescent="0.3">
      <c r="A82" s="37" t="str">
        <f t="shared" si="1"/>
        <v>R2030_2023-08-03_C_11.34</v>
      </c>
      <c r="B82" s="45" t="s">
        <v>109</v>
      </c>
      <c r="C82" s="45" t="s">
        <v>1198</v>
      </c>
      <c r="D82" s="42">
        <v>11.34</v>
      </c>
      <c r="E82" s="42">
        <v>4.3037700000000001</v>
      </c>
    </row>
    <row r="83" spans="1:5" x14ac:dyDescent="0.3">
      <c r="A83" s="37" t="str">
        <f t="shared" si="1"/>
        <v>R2030_2023-08-03_C_10.65</v>
      </c>
      <c r="B83" s="45" t="s">
        <v>109</v>
      </c>
      <c r="C83" s="45" t="s">
        <v>1198</v>
      </c>
      <c r="D83" s="42">
        <v>10.65</v>
      </c>
      <c r="E83" s="42">
        <v>9.2023100000000007</v>
      </c>
    </row>
    <row r="84" spans="1:5" x14ac:dyDescent="0.3">
      <c r="A84" s="37" t="str">
        <f t="shared" si="1"/>
        <v>R2030_2023-08-03_C_12.89</v>
      </c>
      <c r="B84" s="45" t="s">
        <v>109</v>
      </c>
      <c r="C84" s="45" t="s">
        <v>1198</v>
      </c>
      <c r="D84" s="42">
        <v>12.89</v>
      </c>
      <c r="E84" s="42">
        <v>0.35930000000000001</v>
      </c>
    </row>
    <row r="85" spans="1:5" x14ac:dyDescent="0.3">
      <c r="A85" s="37" t="str">
        <f t="shared" si="1"/>
        <v>R2030_2023-08-03_C_12.59</v>
      </c>
      <c r="B85" s="45" t="s">
        <v>109</v>
      </c>
      <c r="C85" s="45" t="s">
        <v>1198</v>
      </c>
      <c r="D85" s="42">
        <v>12.59</v>
      </c>
      <c r="E85" s="42">
        <v>0.63292999999999999</v>
      </c>
    </row>
    <row r="86" spans="1:5" x14ac:dyDescent="0.3">
      <c r="A86" s="37" t="str">
        <f t="shared" si="1"/>
        <v>R2030_2023-08-03_C_10.4</v>
      </c>
      <c r="B86" s="45" t="s">
        <v>109</v>
      </c>
      <c r="C86" s="45" t="s">
        <v>1198</v>
      </c>
      <c r="D86" s="42">
        <v>10.4</v>
      </c>
      <c r="E86" s="42">
        <v>11.218780000000001</v>
      </c>
    </row>
    <row r="87" spans="1:5" x14ac:dyDescent="0.3">
      <c r="A87" s="37" t="str">
        <f t="shared" si="1"/>
        <v>R2030_2023-08-03_P_11.35</v>
      </c>
      <c r="B87" s="45" t="s">
        <v>109</v>
      </c>
      <c r="C87" s="45" t="s">
        <v>1199</v>
      </c>
      <c r="D87" s="42">
        <v>11.35</v>
      </c>
      <c r="E87" s="42">
        <v>4.2000200000000003</v>
      </c>
    </row>
    <row r="88" spans="1:5" x14ac:dyDescent="0.3">
      <c r="A88" s="37" t="str">
        <f t="shared" si="1"/>
        <v>R2030_2023-08-03_P_11.36</v>
      </c>
      <c r="B88" s="45" t="s">
        <v>109</v>
      </c>
      <c r="C88" s="45" t="s">
        <v>1199</v>
      </c>
      <c r="D88" s="42">
        <v>11.36</v>
      </c>
      <c r="E88" s="42">
        <v>4.1485700000000003</v>
      </c>
    </row>
    <row r="89" spans="1:5" x14ac:dyDescent="0.3">
      <c r="A89" s="37" t="str">
        <f t="shared" si="1"/>
        <v>R2030_2023-08-03_P_11.34</v>
      </c>
      <c r="B89" s="45" t="s">
        <v>109</v>
      </c>
      <c r="C89" s="45" t="s">
        <v>1199</v>
      </c>
      <c r="D89" s="42">
        <v>11.34</v>
      </c>
      <c r="E89" s="42">
        <v>4.2520100000000003</v>
      </c>
    </row>
    <row r="90" spans="1:5" x14ac:dyDescent="0.3">
      <c r="A90" s="37" t="str">
        <f t="shared" si="1"/>
        <v>R2030_2023-08-03_P_10.65</v>
      </c>
      <c r="B90" s="45" t="s">
        <v>109</v>
      </c>
      <c r="C90" s="45" t="s">
        <v>1199</v>
      </c>
      <c r="D90" s="42">
        <v>10.65</v>
      </c>
      <c r="E90" s="42">
        <v>9.0502000000000002</v>
      </c>
    </row>
    <row r="91" spans="1:5" x14ac:dyDescent="0.3">
      <c r="A91" s="37" t="str">
        <f t="shared" si="1"/>
        <v>R2030_2023-08-03_P_12.89</v>
      </c>
      <c r="B91" s="45" t="s">
        <v>109</v>
      </c>
      <c r="C91" s="45" t="s">
        <v>1199</v>
      </c>
      <c r="D91" s="42">
        <v>12.89</v>
      </c>
      <c r="E91" s="42">
        <v>0.35849999999999999</v>
      </c>
    </row>
    <row r="92" spans="1:5" x14ac:dyDescent="0.3">
      <c r="A92" s="37" t="str">
        <f t="shared" si="1"/>
        <v>R2030_2023-08-03_P_12.59</v>
      </c>
      <c r="B92" s="45" t="s">
        <v>109</v>
      </c>
      <c r="C92" s="45" t="s">
        <v>1199</v>
      </c>
      <c r="D92" s="42">
        <v>12.59</v>
      </c>
      <c r="E92" s="42">
        <v>0.63068999999999997</v>
      </c>
    </row>
    <row r="93" spans="1:5" x14ac:dyDescent="0.3">
      <c r="A93" s="37" t="str">
        <f t="shared" si="1"/>
        <v>R2030_2023-08-03_P_10.4</v>
      </c>
      <c r="B93" s="45" t="s">
        <v>109</v>
      </c>
      <c r="C93" s="45" t="s">
        <v>1199</v>
      </c>
      <c r="D93" s="42">
        <v>10.4</v>
      </c>
      <c r="E93" s="42">
        <v>11.020350000000001</v>
      </c>
    </row>
    <row r="94" spans="1:5" x14ac:dyDescent="0.3">
      <c r="A94" s="37" t="str">
        <f t="shared" si="1"/>
        <v>R2030_2023-05-04_C_9.03</v>
      </c>
      <c r="B94" s="45" t="s">
        <v>110</v>
      </c>
      <c r="C94" s="45" t="s">
        <v>1198</v>
      </c>
      <c r="D94" s="42">
        <v>9.0299999999999994</v>
      </c>
      <c r="E94" s="42">
        <v>4.9880000000000001E-2</v>
      </c>
    </row>
    <row r="95" spans="1:5" x14ac:dyDescent="0.3">
      <c r="A95" s="37" t="str">
        <f t="shared" si="1"/>
        <v>R2030_2023-05-04_C_9.58</v>
      </c>
      <c r="B95" s="45" t="s">
        <v>110</v>
      </c>
      <c r="C95" s="45" t="s">
        <v>1198</v>
      </c>
      <c r="D95" s="42">
        <v>9.58</v>
      </c>
      <c r="E95" s="42">
        <v>29.892140000000001</v>
      </c>
    </row>
    <row r="96" spans="1:5" x14ac:dyDescent="0.3">
      <c r="A96" s="37" t="str">
        <f t="shared" si="1"/>
        <v>R2030_2023-05-04_C_9.78</v>
      </c>
      <c r="B96" s="45" t="s">
        <v>110</v>
      </c>
      <c r="C96" s="45" t="s">
        <v>1198</v>
      </c>
      <c r="D96" s="42">
        <v>9.7799999999999994</v>
      </c>
      <c r="E96" s="42">
        <v>46.852530000000002</v>
      </c>
    </row>
    <row r="97" spans="1:5" x14ac:dyDescent="0.3">
      <c r="A97" s="37" t="str">
        <f t="shared" si="1"/>
        <v>R2030_2023-05-04_C_10</v>
      </c>
      <c r="B97" s="45" t="s">
        <v>110</v>
      </c>
      <c r="C97" s="45" t="s">
        <v>1198</v>
      </c>
      <c r="D97" s="42">
        <v>10</v>
      </c>
      <c r="E97" s="42">
        <v>43.380670000000002</v>
      </c>
    </row>
    <row r="98" spans="1:5" x14ac:dyDescent="0.3">
      <c r="A98" s="37" t="str">
        <f t="shared" si="1"/>
        <v>R2030_2023-05-04_C_10.52</v>
      </c>
      <c r="B98" s="45" t="s">
        <v>110</v>
      </c>
      <c r="C98" s="45" t="s">
        <v>1198</v>
      </c>
      <c r="D98" s="42">
        <v>10.52</v>
      </c>
      <c r="E98" s="42">
        <v>9.2280200000000008</v>
      </c>
    </row>
    <row r="99" spans="1:5" x14ac:dyDescent="0.3">
      <c r="A99" s="37" t="str">
        <f t="shared" si="1"/>
        <v>R2030_2023-05-04_C_11.62</v>
      </c>
      <c r="B99" s="45" t="s">
        <v>110</v>
      </c>
      <c r="C99" s="45" t="s">
        <v>1198</v>
      </c>
      <c r="D99" s="42">
        <v>11.62</v>
      </c>
      <c r="E99" s="42">
        <v>6.0389999999999999E-2</v>
      </c>
    </row>
    <row r="100" spans="1:5" x14ac:dyDescent="0.3">
      <c r="A100" s="37" t="str">
        <f t="shared" si="1"/>
        <v>R2030_2023-05-04_C_12.5</v>
      </c>
      <c r="B100" s="45" t="s">
        <v>110</v>
      </c>
      <c r="C100" s="45" t="s">
        <v>1198</v>
      </c>
      <c r="D100" s="42">
        <v>12.5</v>
      </c>
      <c r="E100" s="42">
        <v>5.5999999999999995E-4</v>
      </c>
    </row>
    <row r="101" spans="1:5" x14ac:dyDescent="0.3">
      <c r="A101" s="37" t="str">
        <f t="shared" si="1"/>
        <v>R2030_2023-05-04_C_12.57</v>
      </c>
      <c r="B101" s="45" t="s">
        <v>110</v>
      </c>
      <c r="C101" s="45" t="s">
        <v>1198</v>
      </c>
      <c r="D101" s="42">
        <v>12.57</v>
      </c>
      <c r="E101" s="42">
        <v>3.6000000000000002E-4</v>
      </c>
    </row>
    <row r="102" spans="1:5" x14ac:dyDescent="0.3">
      <c r="A102" s="37" t="str">
        <f t="shared" si="1"/>
        <v>R2030_2023-05-04_C_9.67</v>
      </c>
      <c r="B102" s="45" t="s">
        <v>110</v>
      </c>
      <c r="C102" s="45" t="s">
        <v>1198</v>
      </c>
      <c r="D102" s="42">
        <v>9.67</v>
      </c>
      <c r="E102" s="42">
        <v>39.467799999999997</v>
      </c>
    </row>
    <row r="103" spans="1:5" x14ac:dyDescent="0.3">
      <c r="A103" s="37" t="str">
        <f t="shared" si="1"/>
        <v>R2030_2023-05-04_C_10.42</v>
      </c>
      <c r="B103" s="45" t="s">
        <v>110</v>
      </c>
      <c r="C103" s="45" t="s">
        <v>1198</v>
      </c>
      <c r="D103" s="42">
        <v>10.42</v>
      </c>
      <c r="E103" s="42">
        <v>13.75652</v>
      </c>
    </row>
    <row r="104" spans="1:5" x14ac:dyDescent="0.3">
      <c r="A104" s="37" t="str">
        <f t="shared" si="1"/>
        <v>R2030_2023-05-04_C_10.53</v>
      </c>
      <c r="B104" s="45" t="s">
        <v>110</v>
      </c>
      <c r="C104" s="45" t="s">
        <v>1198</v>
      </c>
      <c r="D104" s="42">
        <v>10.53</v>
      </c>
      <c r="E104" s="42">
        <v>8.8512000000000004</v>
      </c>
    </row>
    <row r="105" spans="1:5" x14ac:dyDescent="0.3">
      <c r="A105" s="37" t="str">
        <f t="shared" si="1"/>
        <v>R2030_2023-05-04_C_10.54</v>
      </c>
      <c r="B105" s="45" t="s">
        <v>110</v>
      </c>
      <c r="C105" s="45" t="s">
        <v>1198</v>
      </c>
      <c r="D105" s="42">
        <v>10.54</v>
      </c>
      <c r="E105" s="42">
        <v>8.4865499999999994</v>
      </c>
    </row>
    <row r="106" spans="1:5" x14ac:dyDescent="0.3">
      <c r="A106" s="37" t="str">
        <f t="shared" si="1"/>
        <v>R2030_2023-05-04_C_10.65</v>
      </c>
      <c r="B106" s="45" t="s">
        <v>110</v>
      </c>
      <c r="C106" s="45" t="s">
        <v>1198</v>
      </c>
      <c r="D106" s="42">
        <v>10.65</v>
      </c>
      <c r="E106" s="42">
        <v>5.2532699999999997</v>
      </c>
    </row>
    <row r="107" spans="1:5" x14ac:dyDescent="0.3">
      <c r="A107" s="37" t="str">
        <f t="shared" si="1"/>
        <v>R2030_2023-05-04_C_11.34</v>
      </c>
      <c r="B107" s="45" t="s">
        <v>110</v>
      </c>
      <c r="C107" s="45" t="s">
        <v>1198</v>
      </c>
      <c r="D107" s="42">
        <v>11.34</v>
      </c>
      <c r="E107" s="42">
        <v>0.19683</v>
      </c>
    </row>
    <row r="108" spans="1:5" x14ac:dyDescent="0.3">
      <c r="A108" s="37" t="str">
        <f t="shared" si="1"/>
        <v>R2030_2023-05-04_C_12.04</v>
      </c>
      <c r="B108" s="45" t="s">
        <v>110</v>
      </c>
      <c r="C108" s="45" t="s">
        <v>1198</v>
      </c>
      <c r="D108" s="42">
        <v>12.04</v>
      </c>
      <c r="E108" s="42">
        <v>8.0099999999999998E-3</v>
      </c>
    </row>
    <row r="109" spans="1:5" x14ac:dyDescent="0.3">
      <c r="A109" s="37" t="str">
        <f t="shared" si="1"/>
        <v>R2030_2023-05-04_P_9.03</v>
      </c>
      <c r="B109" s="45" t="s">
        <v>110</v>
      </c>
      <c r="C109" s="45" t="s">
        <v>1199</v>
      </c>
      <c r="D109" s="42">
        <v>9.0299999999999994</v>
      </c>
      <c r="E109" s="42">
        <v>4.9279999999999997E-2</v>
      </c>
    </row>
    <row r="110" spans="1:5" x14ac:dyDescent="0.3">
      <c r="A110" s="37" t="str">
        <f t="shared" si="1"/>
        <v>R2030_2023-05-04_P_9.78</v>
      </c>
      <c r="B110" s="45" t="s">
        <v>110</v>
      </c>
      <c r="C110" s="45" t="s">
        <v>1199</v>
      </c>
      <c r="D110" s="42">
        <v>9.7799999999999994</v>
      </c>
      <c r="E110" s="42">
        <v>45.465060000000001</v>
      </c>
    </row>
    <row r="111" spans="1:5" x14ac:dyDescent="0.3">
      <c r="A111" s="37" t="str">
        <f t="shared" si="1"/>
        <v>R2030_2023-05-04_P_10</v>
      </c>
      <c r="B111" s="45" t="s">
        <v>110</v>
      </c>
      <c r="C111" s="45" t="s">
        <v>1199</v>
      </c>
      <c r="D111" s="42">
        <v>10</v>
      </c>
      <c r="E111" s="42">
        <v>42.102339999999998</v>
      </c>
    </row>
    <row r="112" spans="1:5" x14ac:dyDescent="0.3">
      <c r="A112" s="37" t="str">
        <f t="shared" si="1"/>
        <v>R2030_2023-05-04_P_10.52</v>
      </c>
      <c r="B112" s="45" t="s">
        <v>110</v>
      </c>
      <c r="C112" s="45" t="s">
        <v>1199</v>
      </c>
      <c r="D112" s="42">
        <v>10.52</v>
      </c>
      <c r="E112" s="42">
        <v>8.9751399999999997</v>
      </c>
    </row>
    <row r="113" spans="1:5" x14ac:dyDescent="0.3">
      <c r="A113" s="37" t="str">
        <f t="shared" si="1"/>
        <v>R2030_2023-05-04_P_11.62</v>
      </c>
      <c r="B113" s="45" t="s">
        <v>110</v>
      </c>
      <c r="C113" s="45" t="s">
        <v>1199</v>
      </c>
      <c r="D113" s="42">
        <v>11.62</v>
      </c>
      <c r="E113" s="42">
        <v>6.0019999999999997E-2</v>
      </c>
    </row>
    <row r="114" spans="1:5" x14ac:dyDescent="0.3">
      <c r="A114" s="37" t="str">
        <f t="shared" si="1"/>
        <v>R2030_2023-05-04_P_12.5</v>
      </c>
      <c r="B114" s="45" t="s">
        <v>110</v>
      </c>
      <c r="C114" s="45" t="s">
        <v>1199</v>
      </c>
      <c r="D114" s="42">
        <v>12.5</v>
      </c>
      <c r="E114" s="42">
        <v>5.5999999999999995E-4</v>
      </c>
    </row>
    <row r="115" spans="1:5" x14ac:dyDescent="0.3">
      <c r="A115" s="37" t="str">
        <f t="shared" si="1"/>
        <v>R2030_2023-05-04_P_12.57</v>
      </c>
      <c r="B115" s="45" t="s">
        <v>110</v>
      </c>
      <c r="C115" s="45" t="s">
        <v>1199</v>
      </c>
      <c r="D115" s="42">
        <v>12.57</v>
      </c>
      <c r="E115" s="42">
        <v>3.6000000000000002E-4</v>
      </c>
    </row>
    <row r="116" spans="1:5" x14ac:dyDescent="0.3">
      <c r="A116" s="37" t="str">
        <f t="shared" si="1"/>
        <v>R2030_2023-05-04_P_9.58</v>
      </c>
      <c r="B116" s="45" t="s">
        <v>110</v>
      </c>
      <c r="C116" s="45" t="s">
        <v>1199</v>
      </c>
      <c r="D116" s="42">
        <v>9.58</v>
      </c>
      <c r="E116" s="42">
        <v>29.01369</v>
      </c>
    </row>
    <row r="117" spans="1:5" x14ac:dyDescent="0.3">
      <c r="A117" s="37" t="str">
        <f t="shared" si="1"/>
        <v>R2030_2023-05-04_P_9.67</v>
      </c>
      <c r="B117" s="45" t="s">
        <v>110</v>
      </c>
      <c r="C117" s="45" t="s">
        <v>1199</v>
      </c>
      <c r="D117" s="42">
        <v>9.67</v>
      </c>
      <c r="E117" s="42">
        <v>38.301679999999998</v>
      </c>
    </row>
    <row r="118" spans="1:5" x14ac:dyDescent="0.3">
      <c r="A118" s="37" t="str">
        <f t="shared" si="1"/>
        <v>R2030_2023-05-04_P_10.42</v>
      </c>
      <c r="B118" s="45" t="s">
        <v>110</v>
      </c>
      <c r="C118" s="45" t="s">
        <v>1199</v>
      </c>
      <c r="D118" s="42">
        <v>10.42</v>
      </c>
      <c r="E118" s="42">
        <v>13.37026</v>
      </c>
    </row>
    <row r="119" spans="1:5" x14ac:dyDescent="0.3">
      <c r="A119" s="37" t="str">
        <f t="shared" si="1"/>
        <v>R2030_2023-05-04_P_10.53</v>
      </c>
      <c r="B119" s="45" t="s">
        <v>110</v>
      </c>
      <c r="C119" s="45" t="s">
        <v>1199</v>
      </c>
      <c r="D119" s="42">
        <v>10.53</v>
      </c>
      <c r="E119" s="42">
        <v>8.6093299999999999</v>
      </c>
    </row>
    <row r="120" spans="1:5" x14ac:dyDescent="0.3">
      <c r="A120" s="37" t="str">
        <f t="shared" si="1"/>
        <v>R2030_2023-05-04_P_10.54</v>
      </c>
      <c r="B120" s="45" t="s">
        <v>110</v>
      </c>
      <c r="C120" s="45" t="s">
        <v>1199</v>
      </c>
      <c r="D120" s="42">
        <v>10.54</v>
      </c>
      <c r="E120" s="42">
        <v>8.2553199999999993</v>
      </c>
    </row>
    <row r="121" spans="1:5" x14ac:dyDescent="0.3">
      <c r="A121" s="37" t="str">
        <f t="shared" si="1"/>
        <v>R2030_2023-05-04_P_10.65</v>
      </c>
      <c r="B121" s="45" t="s">
        <v>110</v>
      </c>
      <c r="C121" s="45" t="s">
        <v>1199</v>
      </c>
      <c r="D121" s="42">
        <v>10.65</v>
      </c>
      <c r="E121" s="42">
        <v>5.1155400000000002</v>
      </c>
    </row>
    <row r="122" spans="1:5" x14ac:dyDescent="0.3">
      <c r="A122" s="37" t="str">
        <f t="shared" si="1"/>
        <v>R2030_2023-05-04_P_11.34</v>
      </c>
      <c r="B122" s="45" t="s">
        <v>110</v>
      </c>
      <c r="C122" s="45" t="s">
        <v>1199</v>
      </c>
      <c r="D122" s="42">
        <v>11.34</v>
      </c>
      <c r="E122" s="42">
        <v>0.19442999999999999</v>
      </c>
    </row>
    <row r="123" spans="1:5" x14ac:dyDescent="0.3">
      <c r="A123" s="37" t="str">
        <f t="shared" si="1"/>
        <v>R2030_2023-05-04_P_12.04</v>
      </c>
      <c r="B123" s="45" t="s">
        <v>110</v>
      </c>
      <c r="C123" s="45" t="s">
        <v>1199</v>
      </c>
      <c r="D123" s="42">
        <v>12.04</v>
      </c>
      <c r="E123" s="42">
        <v>8.0000000000000002E-3</v>
      </c>
    </row>
    <row r="124" spans="1:5" x14ac:dyDescent="0.3">
      <c r="A124" s="37" t="str">
        <f t="shared" si="1"/>
        <v>R2032_2024-02-01_C_11.84</v>
      </c>
      <c r="B124" s="45" t="s">
        <v>111</v>
      </c>
      <c r="C124" s="45" t="s">
        <v>1198</v>
      </c>
      <c r="D124" s="42">
        <v>11.84</v>
      </c>
      <c r="E124" s="42">
        <v>8.5632999999999999</v>
      </c>
    </row>
    <row r="125" spans="1:5" x14ac:dyDescent="0.3">
      <c r="A125" s="37" t="str">
        <f t="shared" si="1"/>
        <v>R2032_2024-02-01_C_11.85</v>
      </c>
      <c r="B125" s="45" t="s">
        <v>111</v>
      </c>
      <c r="C125" s="45" t="s">
        <v>1198</v>
      </c>
      <c r="D125" s="42">
        <v>11.85</v>
      </c>
      <c r="E125" s="42">
        <v>8.5333100000000002</v>
      </c>
    </row>
    <row r="126" spans="1:5" x14ac:dyDescent="0.3">
      <c r="A126" s="37" t="str">
        <f t="shared" si="1"/>
        <v>R2032_2024-02-01_C_10.76</v>
      </c>
      <c r="B126" s="45" t="s">
        <v>111</v>
      </c>
      <c r="C126" s="45" t="s">
        <v>1198</v>
      </c>
      <c r="D126" s="42">
        <v>10.76</v>
      </c>
      <c r="E126" s="42">
        <v>10.74488</v>
      </c>
    </row>
    <row r="127" spans="1:5" x14ac:dyDescent="0.3">
      <c r="A127" s="37" t="str">
        <f t="shared" si="1"/>
        <v>R2032_2024-02-01_C_11.83</v>
      </c>
      <c r="B127" s="45" t="s">
        <v>111</v>
      </c>
      <c r="C127" s="45" t="s">
        <v>1198</v>
      </c>
      <c r="D127" s="42">
        <v>11.83</v>
      </c>
      <c r="E127" s="42">
        <v>8.5933200000000003</v>
      </c>
    </row>
    <row r="128" spans="1:5" x14ac:dyDescent="0.3">
      <c r="A128" s="37" t="str">
        <f t="shared" si="1"/>
        <v>R2032_2024-02-01_C_12.62</v>
      </c>
      <c r="B128" s="45" t="s">
        <v>111</v>
      </c>
      <c r="C128" s="45" t="s">
        <v>1198</v>
      </c>
      <c r="D128" s="42">
        <v>12.62</v>
      </c>
      <c r="E128" s="42">
        <v>6.2289199999999996</v>
      </c>
    </row>
    <row r="129" spans="1:5" x14ac:dyDescent="0.3">
      <c r="A129" s="37" t="str">
        <f t="shared" si="1"/>
        <v>R2032_2024-02-01_C_10.01</v>
      </c>
      <c r="B129" s="45" t="s">
        <v>111</v>
      </c>
      <c r="C129" s="45" t="s">
        <v>1198</v>
      </c>
      <c r="D129" s="42">
        <v>10.01</v>
      </c>
      <c r="E129" s="42">
        <v>9.4600000000000009</v>
      </c>
    </row>
    <row r="130" spans="1:5" x14ac:dyDescent="0.3">
      <c r="A130" s="37" t="str">
        <f t="shared" si="1"/>
        <v>R2032_2024-02-01_P_11.84</v>
      </c>
      <c r="B130" s="45" t="s">
        <v>111</v>
      </c>
      <c r="C130" s="45" t="s">
        <v>1199</v>
      </c>
      <c r="D130" s="42">
        <v>11.84</v>
      </c>
      <c r="E130" s="42">
        <v>8.5014299999999992</v>
      </c>
    </row>
    <row r="131" spans="1:5" x14ac:dyDescent="0.3">
      <c r="A131" s="37" t="str">
        <f t="shared" si="1"/>
        <v>R2032_2024-02-01_P_10.01</v>
      </c>
      <c r="B131" s="45" t="s">
        <v>111</v>
      </c>
      <c r="C131" s="45" t="s">
        <v>1199</v>
      </c>
      <c r="D131" s="42">
        <v>10.01</v>
      </c>
      <c r="E131" s="42">
        <v>9.3732799999999994</v>
      </c>
    </row>
    <row r="132" spans="1:5" x14ac:dyDescent="0.3">
      <c r="A132" s="37" t="str">
        <f t="shared" si="1"/>
        <v>R2032_2024-02-01_P_10.76</v>
      </c>
      <c r="B132" s="45" t="s">
        <v>111</v>
      </c>
      <c r="C132" s="45" t="s">
        <v>1199</v>
      </c>
      <c r="D132" s="42">
        <v>10.76</v>
      </c>
      <c r="E132" s="42">
        <v>10.64452</v>
      </c>
    </row>
    <row r="133" spans="1:5" x14ac:dyDescent="0.3">
      <c r="A133" s="37" t="str">
        <f t="shared" si="1"/>
        <v>R2032_2024-02-01_P_11.85</v>
      </c>
      <c r="B133" s="45" t="s">
        <v>111</v>
      </c>
      <c r="C133" s="45" t="s">
        <v>1199</v>
      </c>
      <c r="D133" s="42">
        <v>11.85</v>
      </c>
      <c r="E133" s="42">
        <v>8.4718599999999995</v>
      </c>
    </row>
    <row r="134" spans="1:5" x14ac:dyDescent="0.3">
      <c r="A134" s="37" t="str">
        <f t="shared" si="1"/>
        <v>R2032_2024-02-01_P_12.62</v>
      </c>
      <c r="B134" s="45" t="s">
        <v>111</v>
      </c>
      <c r="C134" s="45" t="s">
        <v>1199</v>
      </c>
      <c r="D134" s="42">
        <v>12.62</v>
      </c>
      <c r="E134" s="42">
        <v>6.1960100000000002</v>
      </c>
    </row>
    <row r="135" spans="1:5" x14ac:dyDescent="0.3">
      <c r="A135" s="37" t="str">
        <f t="shared" si="1"/>
        <v>R2032_2024-02-01_P_11.83</v>
      </c>
      <c r="B135" s="45" t="s">
        <v>111</v>
      </c>
      <c r="C135" s="45" t="s">
        <v>1199</v>
      </c>
      <c r="D135" s="42">
        <v>11.83</v>
      </c>
      <c r="E135" s="42">
        <v>8.5310199999999998</v>
      </c>
    </row>
    <row r="136" spans="1:5" x14ac:dyDescent="0.3">
      <c r="A136" s="37" t="str">
        <f t="shared" si="1"/>
        <v>R2032_2024-05-02_C_10.56</v>
      </c>
      <c r="B136" s="45" t="s">
        <v>112</v>
      </c>
      <c r="C136" s="45" t="s">
        <v>1198</v>
      </c>
      <c r="D136" s="42">
        <v>10.56</v>
      </c>
      <c r="E136" s="42">
        <v>11.083780000000001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R2032_2024-05-02_C_10.54</v>
      </c>
      <c r="B137" s="45" t="s">
        <v>112</v>
      </c>
      <c r="C137" s="45" t="s">
        <v>1198</v>
      </c>
      <c r="D137" s="42">
        <v>10.54</v>
      </c>
      <c r="E137" s="42">
        <v>11.062900000000001</v>
      </c>
    </row>
    <row r="138" spans="1:5" x14ac:dyDescent="0.3">
      <c r="A138" s="37" t="str">
        <f t="shared" si="2"/>
        <v>R2032_2024-05-02_C_10.55</v>
      </c>
      <c r="B138" s="45" t="s">
        <v>112</v>
      </c>
      <c r="C138" s="45" t="s">
        <v>1198</v>
      </c>
      <c r="D138" s="42">
        <v>10.55</v>
      </c>
      <c r="E138" s="42">
        <v>11.07376</v>
      </c>
    </row>
    <row r="139" spans="1:5" x14ac:dyDescent="0.3">
      <c r="A139" s="37" t="str">
        <f t="shared" si="2"/>
        <v>R2032_2024-05-02_P_10.55</v>
      </c>
      <c r="B139" s="45" t="s">
        <v>112</v>
      </c>
      <c r="C139" s="45" t="s">
        <v>1199</v>
      </c>
      <c r="D139" s="42">
        <v>10.55</v>
      </c>
      <c r="E139" s="42">
        <v>10.99113</v>
      </c>
    </row>
    <row r="140" spans="1:5" x14ac:dyDescent="0.3">
      <c r="A140" s="37" t="str">
        <f t="shared" si="2"/>
        <v>R2032_2024-05-02_P_10.56</v>
      </c>
      <c r="B140" s="45" t="s">
        <v>112</v>
      </c>
      <c r="C140" s="45" t="s">
        <v>1199</v>
      </c>
      <c r="D140" s="42">
        <v>10.56</v>
      </c>
      <c r="E140" s="42">
        <v>11.001110000000001</v>
      </c>
    </row>
    <row r="141" spans="1:5" x14ac:dyDescent="0.3">
      <c r="A141" s="37" t="str">
        <f t="shared" si="2"/>
        <v>R2032_2024-05-02_P_10.54</v>
      </c>
      <c r="B141" s="45" t="s">
        <v>112</v>
      </c>
      <c r="C141" s="45" t="s">
        <v>1199</v>
      </c>
      <c r="D141" s="42">
        <v>10.54</v>
      </c>
      <c r="E141" s="42">
        <v>10.98033</v>
      </c>
    </row>
    <row r="142" spans="1:5" x14ac:dyDescent="0.3">
      <c r="A142" s="37" t="str">
        <f t="shared" si="2"/>
        <v>R2032_2023-11-02_C_11.23</v>
      </c>
      <c r="B142" s="45" t="s">
        <v>113</v>
      </c>
      <c r="C142" s="45" t="s">
        <v>1198</v>
      </c>
      <c r="D142" s="42">
        <v>11.23</v>
      </c>
      <c r="E142" s="42">
        <v>9.1323299999999996</v>
      </c>
    </row>
    <row r="143" spans="1:5" x14ac:dyDescent="0.3">
      <c r="A143" s="37" t="str">
        <f t="shared" si="2"/>
        <v>R2032_2023-11-02_C_11.24</v>
      </c>
      <c r="B143" s="45" t="s">
        <v>113</v>
      </c>
      <c r="C143" s="45" t="s">
        <v>1198</v>
      </c>
      <c r="D143" s="42">
        <v>11.24</v>
      </c>
      <c r="E143" s="42">
        <v>9.1031099999999991</v>
      </c>
    </row>
    <row r="144" spans="1:5" x14ac:dyDescent="0.3">
      <c r="A144" s="37" t="str">
        <f t="shared" si="2"/>
        <v>R2032_2023-11-02_C_11.9</v>
      </c>
      <c r="B144" s="45" t="s">
        <v>113</v>
      </c>
      <c r="C144" s="45" t="s">
        <v>1198</v>
      </c>
      <c r="D144" s="42">
        <v>11.9</v>
      </c>
      <c r="E144" s="42">
        <v>6.8491099999999996</v>
      </c>
    </row>
    <row r="145" spans="1:5" x14ac:dyDescent="0.3">
      <c r="A145" s="37" t="str">
        <f t="shared" si="2"/>
        <v>R2032_2023-11-02_C_11.22</v>
      </c>
      <c r="B145" s="45" t="s">
        <v>113</v>
      </c>
      <c r="C145" s="45" t="s">
        <v>1198</v>
      </c>
      <c r="D145" s="42">
        <v>11.22</v>
      </c>
      <c r="E145" s="42">
        <v>9.16127</v>
      </c>
    </row>
    <row r="146" spans="1:5" x14ac:dyDescent="0.3">
      <c r="A146" s="37" t="str">
        <f t="shared" si="2"/>
        <v>R2032_2023-11-02_P_11.23</v>
      </c>
      <c r="B146" s="45" t="s">
        <v>113</v>
      </c>
      <c r="C146" s="45" t="s">
        <v>1199</v>
      </c>
      <c r="D146" s="42">
        <v>11.23</v>
      </c>
      <c r="E146" s="42">
        <v>9.0225100000000005</v>
      </c>
    </row>
    <row r="147" spans="1:5" x14ac:dyDescent="0.3">
      <c r="A147" s="37" t="str">
        <f t="shared" si="2"/>
        <v>R2032_2023-11-02_P_11.24</v>
      </c>
      <c r="B147" s="45" t="s">
        <v>113</v>
      </c>
      <c r="C147" s="45" t="s">
        <v>1199</v>
      </c>
      <c r="D147" s="42">
        <v>11.24</v>
      </c>
      <c r="E147" s="42">
        <v>8.9939199999999992</v>
      </c>
    </row>
    <row r="148" spans="1:5" x14ac:dyDescent="0.3">
      <c r="A148" s="37" t="str">
        <f t="shared" si="2"/>
        <v>R2032_2023-11-02_P_11.9</v>
      </c>
      <c r="B148" s="45" t="s">
        <v>113</v>
      </c>
      <c r="C148" s="45" t="s">
        <v>1199</v>
      </c>
      <c r="D148" s="42">
        <v>11.9</v>
      </c>
      <c r="E148" s="42">
        <v>6.78308</v>
      </c>
    </row>
    <row r="149" spans="1:5" x14ac:dyDescent="0.3">
      <c r="A149" s="37" t="str">
        <f t="shared" si="2"/>
        <v>R2032_2023-11-02_P_11.22</v>
      </c>
      <c r="B149" s="45" t="s">
        <v>113</v>
      </c>
      <c r="C149" s="45" t="s">
        <v>1199</v>
      </c>
      <c r="D149" s="42">
        <v>11.22</v>
      </c>
      <c r="E149" s="42">
        <v>9.0508199999999999</v>
      </c>
    </row>
    <row r="150" spans="1:5" x14ac:dyDescent="0.3">
      <c r="A150" s="37" t="str">
        <f t="shared" si="2"/>
        <v>R2032_2023-08-03_C_10.3</v>
      </c>
      <c r="B150" s="45" t="s">
        <v>114</v>
      </c>
      <c r="C150" s="45" t="s">
        <v>1198</v>
      </c>
      <c r="D150" s="42">
        <v>10.3</v>
      </c>
      <c r="E150" s="42">
        <v>10.9833</v>
      </c>
    </row>
    <row r="151" spans="1:5" x14ac:dyDescent="0.3">
      <c r="A151" s="37" t="str">
        <f t="shared" si="2"/>
        <v>R2032_2023-08-03_C_11.75</v>
      </c>
      <c r="B151" s="45" t="s">
        <v>114</v>
      </c>
      <c r="C151" s="45" t="s">
        <v>1198</v>
      </c>
      <c r="D151" s="42">
        <v>11.75</v>
      </c>
      <c r="E151" s="42">
        <v>5.8148900000000001</v>
      </c>
    </row>
    <row r="152" spans="1:5" x14ac:dyDescent="0.3">
      <c r="A152" s="37" t="str">
        <f t="shared" si="2"/>
        <v>R2032_2023-08-03_C_11.77</v>
      </c>
      <c r="B152" s="45" t="s">
        <v>114</v>
      </c>
      <c r="C152" s="45" t="s">
        <v>1198</v>
      </c>
      <c r="D152" s="42">
        <v>11.77</v>
      </c>
      <c r="E152" s="42">
        <v>5.6991899999999998</v>
      </c>
    </row>
    <row r="153" spans="1:5" x14ac:dyDescent="0.3">
      <c r="A153" s="37" t="str">
        <f t="shared" si="2"/>
        <v>R2032_2023-08-03_C_11.9</v>
      </c>
      <c r="B153" s="45" t="s">
        <v>114</v>
      </c>
      <c r="C153" s="45" t="s">
        <v>1198</v>
      </c>
      <c r="D153" s="42">
        <v>11.9</v>
      </c>
      <c r="E153" s="42">
        <v>4.98393</v>
      </c>
    </row>
    <row r="154" spans="1:5" x14ac:dyDescent="0.3">
      <c r="A154" s="37" t="str">
        <f t="shared" si="2"/>
        <v>R2032_2023-08-03_C_11.76</v>
      </c>
      <c r="B154" s="45" t="s">
        <v>114</v>
      </c>
      <c r="C154" s="45" t="s">
        <v>1198</v>
      </c>
      <c r="D154" s="42">
        <v>11.76</v>
      </c>
      <c r="E154" s="42">
        <v>5.7568599999999996</v>
      </c>
    </row>
    <row r="155" spans="1:5" x14ac:dyDescent="0.3">
      <c r="A155" s="37" t="str">
        <f t="shared" si="2"/>
        <v>R2032_2023-08-03_C_9.6</v>
      </c>
      <c r="B155" s="45" t="s">
        <v>114</v>
      </c>
      <c r="C155" s="45" t="s">
        <v>1198</v>
      </c>
      <c r="D155" s="42">
        <v>9.6</v>
      </c>
      <c r="E155" s="42">
        <v>5.1916599999999997</v>
      </c>
    </row>
    <row r="156" spans="1:5" x14ac:dyDescent="0.3">
      <c r="A156" s="37" t="str">
        <f t="shared" si="2"/>
        <v>R2032_2023-08-03_P_10.3</v>
      </c>
      <c r="B156" s="45" t="s">
        <v>114</v>
      </c>
      <c r="C156" s="45" t="s">
        <v>1199</v>
      </c>
      <c r="D156" s="42">
        <v>10.3</v>
      </c>
      <c r="E156" s="42">
        <v>10.74404</v>
      </c>
    </row>
    <row r="157" spans="1:5" x14ac:dyDescent="0.3">
      <c r="A157" s="37" t="str">
        <f t="shared" si="2"/>
        <v>R2032_2023-08-03_P_11.75</v>
      </c>
      <c r="B157" s="45" t="s">
        <v>114</v>
      </c>
      <c r="C157" s="45" t="s">
        <v>1199</v>
      </c>
      <c r="D157" s="42">
        <v>11.75</v>
      </c>
      <c r="E157" s="42">
        <v>5.7213500000000002</v>
      </c>
    </row>
    <row r="158" spans="1:5" x14ac:dyDescent="0.3">
      <c r="A158" s="37" t="str">
        <f t="shared" si="2"/>
        <v>R2032_2023-08-03_P_11.77</v>
      </c>
      <c r="B158" s="45" t="s">
        <v>114</v>
      </c>
      <c r="C158" s="45" t="s">
        <v>1199</v>
      </c>
      <c r="D158" s="42">
        <v>11.77</v>
      </c>
      <c r="E158" s="42">
        <v>5.60839</v>
      </c>
    </row>
    <row r="159" spans="1:5" x14ac:dyDescent="0.3">
      <c r="A159" s="37" t="str">
        <f t="shared" si="2"/>
        <v>R2032_2023-08-03_P_11.9</v>
      </c>
      <c r="B159" s="45" t="s">
        <v>114</v>
      </c>
      <c r="C159" s="45" t="s">
        <v>1199</v>
      </c>
      <c r="D159" s="42">
        <v>11.9</v>
      </c>
      <c r="E159" s="42">
        <v>4.9096099999999998</v>
      </c>
    </row>
    <row r="160" spans="1:5" x14ac:dyDescent="0.3">
      <c r="A160" s="37" t="str">
        <f t="shared" si="2"/>
        <v>R2032_2023-08-03_P_11.76</v>
      </c>
      <c r="B160" s="45" t="s">
        <v>114</v>
      </c>
      <c r="C160" s="45" t="s">
        <v>1199</v>
      </c>
      <c r="D160" s="42">
        <v>11.76</v>
      </c>
      <c r="E160" s="42">
        <v>5.6646999999999998</v>
      </c>
    </row>
    <row r="161" spans="1:5" x14ac:dyDescent="0.3">
      <c r="A161" s="37" t="str">
        <f t="shared" si="2"/>
        <v>R2032_2023-08-03_P_9.6</v>
      </c>
      <c r="B161" s="45" t="s">
        <v>114</v>
      </c>
      <c r="C161" s="45" t="s">
        <v>1199</v>
      </c>
      <c r="D161" s="42">
        <v>9.6</v>
      </c>
      <c r="E161" s="42">
        <v>5.0994299999999999</v>
      </c>
    </row>
    <row r="162" spans="1:5" x14ac:dyDescent="0.3">
      <c r="A162" s="37" t="str">
        <f t="shared" si="2"/>
        <v>R2032_2023-05-04_C_9.8</v>
      </c>
      <c r="B162" s="45" t="s">
        <v>115</v>
      </c>
      <c r="C162" s="45" t="s">
        <v>1198</v>
      </c>
      <c r="D162" s="42">
        <v>9.8000000000000007</v>
      </c>
      <c r="E162" s="42">
        <v>9.8350000000000007E-2</v>
      </c>
    </row>
    <row r="163" spans="1:5" x14ac:dyDescent="0.3">
      <c r="A163" s="37" t="str">
        <f t="shared" si="2"/>
        <v>R2032_2023-05-04_C_9.85</v>
      </c>
      <c r="B163" s="45" t="s">
        <v>115</v>
      </c>
      <c r="C163" s="45" t="s">
        <v>1198</v>
      </c>
      <c r="D163" s="42">
        <v>9.85</v>
      </c>
      <c r="E163" s="42">
        <v>0.26874999999999999</v>
      </c>
    </row>
    <row r="164" spans="1:5" x14ac:dyDescent="0.3">
      <c r="A164" s="37" t="str">
        <f t="shared" si="2"/>
        <v>R2032_2023-05-04_C_10.62</v>
      </c>
      <c r="B164" s="45" t="s">
        <v>115</v>
      </c>
      <c r="C164" s="45" t="s">
        <v>1198</v>
      </c>
      <c r="D164" s="42">
        <v>10.62</v>
      </c>
      <c r="E164" s="42">
        <v>44.147109999999998</v>
      </c>
    </row>
    <row r="165" spans="1:5" x14ac:dyDescent="0.3">
      <c r="A165" s="37" t="str">
        <f t="shared" si="2"/>
        <v>R2032_2023-05-04_C_10.87</v>
      </c>
      <c r="B165" s="45" t="s">
        <v>115</v>
      </c>
      <c r="C165" s="45" t="s">
        <v>1198</v>
      </c>
      <c r="D165" s="42">
        <v>10.87</v>
      </c>
      <c r="E165" s="42">
        <v>28.32403</v>
      </c>
    </row>
    <row r="166" spans="1:5" x14ac:dyDescent="0.3">
      <c r="A166" s="37" t="str">
        <f t="shared" si="2"/>
        <v>R2032_2023-05-04_C_10.88</v>
      </c>
      <c r="B166" s="45" t="s">
        <v>115</v>
      </c>
      <c r="C166" s="45" t="s">
        <v>1198</v>
      </c>
      <c r="D166" s="42">
        <v>10.88</v>
      </c>
      <c r="E166" s="42">
        <v>27.565429999999999</v>
      </c>
    </row>
    <row r="167" spans="1:5" x14ac:dyDescent="0.3">
      <c r="A167" s="37" t="str">
        <f t="shared" si="2"/>
        <v>R2032_2023-05-04_C_10.69</v>
      </c>
      <c r="B167" s="45" t="s">
        <v>115</v>
      </c>
      <c r="C167" s="45" t="s">
        <v>1198</v>
      </c>
      <c r="D167" s="42">
        <v>10.69</v>
      </c>
      <c r="E167" s="42">
        <v>41.017620000000001</v>
      </c>
    </row>
    <row r="168" spans="1:5" x14ac:dyDescent="0.3">
      <c r="A168" s="37" t="str">
        <f t="shared" si="2"/>
        <v>R2032_2023-05-04_C_13.43</v>
      </c>
      <c r="B168" s="45" t="s">
        <v>115</v>
      </c>
      <c r="C168" s="45" t="s">
        <v>1198</v>
      </c>
      <c r="D168" s="42">
        <v>13.43</v>
      </c>
      <c r="E168" s="42">
        <v>1.3999999999999999E-4</v>
      </c>
    </row>
    <row r="169" spans="1:5" x14ac:dyDescent="0.3">
      <c r="A169" s="37" t="str">
        <f t="shared" si="2"/>
        <v>R2032_2023-05-04_C_10.89</v>
      </c>
      <c r="B169" s="45" t="s">
        <v>115</v>
      </c>
      <c r="C169" s="45" t="s">
        <v>1198</v>
      </c>
      <c r="D169" s="42">
        <v>10.89</v>
      </c>
      <c r="E169" s="42">
        <v>26.810680000000001</v>
      </c>
    </row>
    <row r="170" spans="1:5" x14ac:dyDescent="0.3">
      <c r="A170" s="37" t="str">
        <f t="shared" si="2"/>
        <v>R2032_2023-05-04_C_10.03</v>
      </c>
      <c r="B170" s="45" t="s">
        <v>115</v>
      </c>
      <c r="C170" s="45" t="s">
        <v>1198</v>
      </c>
      <c r="D170" s="42">
        <v>10.029999999999999</v>
      </c>
      <c r="E170" s="42">
        <v>4.2138</v>
      </c>
    </row>
    <row r="171" spans="1:5" x14ac:dyDescent="0.3">
      <c r="A171" s="37" t="str">
        <f t="shared" si="2"/>
        <v>R2032_2023-05-04_C_10.53</v>
      </c>
      <c r="B171" s="45" t="s">
        <v>115</v>
      </c>
      <c r="C171" s="45" t="s">
        <v>1198</v>
      </c>
      <c r="D171" s="42">
        <v>10.53</v>
      </c>
      <c r="E171" s="42">
        <v>45.035299999999999</v>
      </c>
    </row>
    <row r="172" spans="1:5" x14ac:dyDescent="0.3">
      <c r="A172" s="37" t="str">
        <f t="shared" si="2"/>
        <v>R2032_2023-05-04_C_10.3</v>
      </c>
      <c r="B172" s="45" t="s">
        <v>115</v>
      </c>
      <c r="C172" s="45" t="s">
        <v>1198</v>
      </c>
      <c r="D172" s="42">
        <v>10.3</v>
      </c>
      <c r="E172" s="42">
        <v>29.07593</v>
      </c>
    </row>
    <row r="173" spans="1:5" x14ac:dyDescent="0.3">
      <c r="A173" s="37" t="str">
        <f t="shared" si="2"/>
        <v>R2032_2023-05-04_C_11</v>
      </c>
      <c r="B173" s="45" t="s">
        <v>115</v>
      </c>
      <c r="C173" s="45" t="s">
        <v>1198</v>
      </c>
      <c r="D173" s="42">
        <v>11</v>
      </c>
      <c r="E173" s="42">
        <v>19.039180000000002</v>
      </c>
    </row>
    <row r="174" spans="1:5" x14ac:dyDescent="0.3">
      <c r="A174" s="37" t="str">
        <f t="shared" si="2"/>
        <v>R2032_2023-05-04_C_11.06</v>
      </c>
      <c r="B174" s="45" t="s">
        <v>115</v>
      </c>
      <c r="C174" s="45" t="s">
        <v>1198</v>
      </c>
      <c r="D174" s="42">
        <v>11.06</v>
      </c>
      <c r="E174" s="42">
        <v>15.41024</v>
      </c>
    </row>
    <row r="175" spans="1:5" x14ac:dyDescent="0.3">
      <c r="A175" s="37" t="str">
        <f t="shared" si="2"/>
        <v>R2032_2023-05-04_C_11.37</v>
      </c>
      <c r="B175" s="45" t="s">
        <v>115</v>
      </c>
      <c r="C175" s="45" t="s">
        <v>1198</v>
      </c>
      <c r="D175" s="42">
        <v>11.37</v>
      </c>
      <c r="E175" s="42">
        <v>4.18797</v>
      </c>
    </row>
    <row r="176" spans="1:5" x14ac:dyDescent="0.3">
      <c r="A176" s="37" t="str">
        <f t="shared" si="2"/>
        <v>R2032_2023-05-04_P_9.8</v>
      </c>
      <c r="B176" s="45" t="s">
        <v>115</v>
      </c>
      <c r="C176" s="45" t="s">
        <v>1199</v>
      </c>
      <c r="D176" s="42">
        <v>9.8000000000000007</v>
      </c>
      <c r="E176" s="42">
        <v>9.6439999999999998E-2</v>
      </c>
    </row>
    <row r="177" spans="1:5" x14ac:dyDescent="0.3">
      <c r="A177" s="37" t="str">
        <f t="shared" si="2"/>
        <v>R2032_2023-05-04_P_9.85</v>
      </c>
      <c r="B177" s="45" t="s">
        <v>115</v>
      </c>
      <c r="C177" s="45" t="s">
        <v>1199</v>
      </c>
      <c r="D177" s="42">
        <v>9.85</v>
      </c>
      <c r="E177" s="42">
        <v>0.26204</v>
      </c>
    </row>
    <row r="178" spans="1:5" x14ac:dyDescent="0.3">
      <c r="A178" s="37" t="str">
        <f t="shared" si="2"/>
        <v>R2032_2023-05-04_P_10.53</v>
      </c>
      <c r="B178" s="45" t="s">
        <v>115</v>
      </c>
      <c r="C178" s="45" t="s">
        <v>1199</v>
      </c>
      <c r="D178" s="42">
        <v>10.53</v>
      </c>
      <c r="E178" s="42">
        <v>43.382980000000003</v>
      </c>
    </row>
    <row r="179" spans="1:5" x14ac:dyDescent="0.3">
      <c r="A179" s="37" t="str">
        <f t="shared" si="2"/>
        <v>R2032_2023-05-04_P_10.62</v>
      </c>
      <c r="B179" s="45" t="s">
        <v>115</v>
      </c>
      <c r="C179" s="45" t="s">
        <v>1199</v>
      </c>
      <c r="D179" s="42">
        <v>10.62</v>
      </c>
      <c r="E179" s="42">
        <v>42.530239999999999</v>
      </c>
    </row>
    <row r="180" spans="1:5" x14ac:dyDescent="0.3">
      <c r="A180" s="37" t="str">
        <f t="shared" si="2"/>
        <v>R2032_2023-05-04_P_10.87</v>
      </c>
      <c r="B180" s="45" t="s">
        <v>115</v>
      </c>
      <c r="C180" s="45" t="s">
        <v>1199</v>
      </c>
      <c r="D180" s="42">
        <v>10.87</v>
      </c>
      <c r="E180" s="42">
        <v>27.303290000000001</v>
      </c>
    </row>
    <row r="181" spans="1:5" x14ac:dyDescent="0.3">
      <c r="A181" s="37" t="str">
        <f t="shared" si="2"/>
        <v>R2032_2023-05-04_P_10.69</v>
      </c>
      <c r="B181" s="45" t="s">
        <v>115</v>
      </c>
      <c r="C181" s="45" t="s">
        <v>1199</v>
      </c>
      <c r="D181" s="42">
        <v>10.69</v>
      </c>
      <c r="E181" s="42">
        <v>39.519620000000003</v>
      </c>
    </row>
    <row r="182" spans="1:5" x14ac:dyDescent="0.3">
      <c r="A182" s="37" t="str">
        <f t="shared" si="2"/>
        <v>R2032_2023-05-04_P_13.43</v>
      </c>
      <c r="B182" s="45" t="s">
        <v>115</v>
      </c>
      <c r="C182" s="45" t="s">
        <v>1199</v>
      </c>
      <c r="D182" s="42">
        <v>13.43</v>
      </c>
      <c r="E182" s="42">
        <v>1.3999999999999999E-4</v>
      </c>
    </row>
    <row r="183" spans="1:5" x14ac:dyDescent="0.3">
      <c r="A183" s="37" t="str">
        <f t="shared" si="2"/>
        <v>R2032_2023-05-04_P_10.89</v>
      </c>
      <c r="B183" s="45" t="s">
        <v>115</v>
      </c>
      <c r="C183" s="45" t="s">
        <v>1199</v>
      </c>
      <c r="D183" s="42">
        <v>10.89</v>
      </c>
      <c r="E183" s="42">
        <v>25.846509999999999</v>
      </c>
    </row>
    <row r="184" spans="1:5" x14ac:dyDescent="0.3">
      <c r="A184" s="37" t="str">
        <f t="shared" si="2"/>
        <v>R2032_2023-05-04_P_10.03</v>
      </c>
      <c r="B184" s="45" t="s">
        <v>115</v>
      </c>
      <c r="C184" s="45" t="s">
        <v>1199</v>
      </c>
      <c r="D184" s="42">
        <v>10.029999999999999</v>
      </c>
      <c r="E184" s="42">
        <v>4.0705600000000004</v>
      </c>
    </row>
    <row r="185" spans="1:5" x14ac:dyDescent="0.3">
      <c r="A185" s="37" t="str">
        <f t="shared" si="2"/>
        <v>R2032_2023-05-04_P_10.88</v>
      </c>
      <c r="B185" s="45" t="s">
        <v>115</v>
      </c>
      <c r="C185" s="45" t="s">
        <v>1199</v>
      </c>
      <c r="D185" s="42">
        <v>10.88</v>
      </c>
      <c r="E185" s="42">
        <v>26.573049999999999</v>
      </c>
    </row>
    <row r="186" spans="1:5" x14ac:dyDescent="0.3">
      <c r="A186" s="37" t="str">
        <f t="shared" si="2"/>
        <v>R2032_2023-05-04_P_10.3</v>
      </c>
      <c r="B186" s="45" t="s">
        <v>115</v>
      </c>
      <c r="C186" s="45" t="s">
        <v>1199</v>
      </c>
      <c r="D186" s="42">
        <v>10.3</v>
      </c>
      <c r="E186" s="42">
        <v>28.01623</v>
      </c>
    </row>
    <row r="187" spans="1:5" x14ac:dyDescent="0.3">
      <c r="A187" s="37" t="str">
        <f t="shared" si="2"/>
        <v>R2032_2023-05-04_P_11</v>
      </c>
      <c r="B187" s="45" t="s">
        <v>115</v>
      </c>
      <c r="C187" s="45" t="s">
        <v>1199</v>
      </c>
      <c r="D187" s="42">
        <v>11</v>
      </c>
      <c r="E187" s="42">
        <v>18.364329999999999</v>
      </c>
    </row>
    <row r="188" spans="1:5" x14ac:dyDescent="0.3">
      <c r="A188" s="37" t="str">
        <f t="shared" si="2"/>
        <v>R2032_2023-05-04_P_11.06</v>
      </c>
      <c r="B188" s="45" t="s">
        <v>115</v>
      </c>
      <c r="C188" s="45" t="s">
        <v>1199</v>
      </c>
      <c r="D188" s="42">
        <v>11.06</v>
      </c>
      <c r="E188" s="42">
        <v>14.869529999999999</v>
      </c>
    </row>
    <row r="189" spans="1:5" x14ac:dyDescent="0.3">
      <c r="A189" s="37" t="str">
        <f t="shared" si="2"/>
        <v>R2032_2023-05-04_P_11.37</v>
      </c>
      <c r="B189" s="45" t="s">
        <v>115</v>
      </c>
      <c r="C189" s="45" t="s">
        <v>1199</v>
      </c>
      <c r="D189" s="42">
        <v>11.37</v>
      </c>
      <c r="E189" s="42">
        <v>4.0543100000000001</v>
      </c>
    </row>
    <row r="190" spans="1:5" x14ac:dyDescent="0.3">
      <c r="A190" s="37" t="str">
        <f t="shared" si="2"/>
        <v>R2035_2024-02-01_C_12.2</v>
      </c>
      <c r="B190" s="45" t="s">
        <v>116</v>
      </c>
      <c r="C190" s="45" t="s">
        <v>1198</v>
      </c>
      <c r="D190" s="42">
        <v>12.2</v>
      </c>
      <c r="E190" s="42">
        <v>9.0075000000000003</v>
      </c>
    </row>
    <row r="191" spans="1:5" x14ac:dyDescent="0.3">
      <c r="A191" s="37" t="str">
        <f t="shared" si="2"/>
        <v>R2035_2024-02-01_C_12.19</v>
      </c>
      <c r="B191" s="45" t="s">
        <v>116</v>
      </c>
      <c r="C191" s="45" t="s">
        <v>1198</v>
      </c>
      <c r="D191" s="42">
        <v>12.19</v>
      </c>
      <c r="E191" s="42">
        <v>9.0285799999999998</v>
      </c>
    </row>
    <row r="192" spans="1:5" x14ac:dyDescent="0.3">
      <c r="A192" s="37" t="str">
        <f t="shared" si="2"/>
        <v>R2035_2024-02-01_C_10.62</v>
      </c>
      <c r="B192" s="45" t="s">
        <v>116</v>
      </c>
      <c r="C192" s="45" t="s">
        <v>1198</v>
      </c>
      <c r="D192" s="42">
        <v>10.62</v>
      </c>
      <c r="E192" s="42">
        <v>8.6593900000000001</v>
      </c>
    </row>
    <row r="193" spans="1:5" x14ac:dyDescent="0.3">
      <c r="A193" s="37" t="str">
        <f t="shared" si="2"/>
        <v>R2035_2024-02-01_C_11.12</v>
      </c>
      <c r="B193" s="45" t="s">
        <v>116</v>
      </c>
      <c r="C193" s="45" t="s">
        <v>1198</v>
      </c>
      <c r="D193" s="42">
        <v>11.12</v>
      </c>
      <c r="E193" s="42">
        <v>9.7747100000000007</v>
      </c>
    </row>
    <row r="194" spans="1:5" x14ac:dyDescent="0.3">
      <c r="A194" s="37" t="str">
        <f t="shared" si="2"/>
        <v>R2035_2024-02-01_C_13.46</v>
      </c>
      <c r="B194" s="45" t="s">
        <v>116</v>
      </c>
      <c r="C194" s="45" t="s">
        <v>1198</v>
      </c>
      <c r="D194" s="42">
        <v>13.46</v>
      </c>
      <c r="E194" s="42">
        <v>5.93825</v>
      </c>
    </row>
    <row r="195" spans="1:5" x14ac:dyDescent="0.3">
      <c r="A195" s="37" t="str">
        <f t="shared" si="2"/>
        <v>R2035_2024-02-01_C_12.18</v>
      </c>
      <c r="B195" s="45" t="s">
        <v>116</v>
      </c>
      <c r="C195" s="45" t="s">
        <v>1198</v>
      </c>
      <c r="D195" s="42">
        <v>12.18</v>
      </c>
      <c r="E195" s="42">
        <v>9.0493299999999994</v>
      </c>
    </row>
    <row r="196" spans="1:5" x14ac:dyDescent="0.3">
      <c r="A196" s="37" t="str">
        <f t="shared" si="2"/>
        <v>R2035_2024-02-01_P_12.2</v>
      </c>
      <c r="B196" s="45" t="s">
        <v>116</v>
      </c>
      <c r="C196" s="45" t="s">
        <v>1199</v>
      </c>
      <c r="D196" s="42">
        <v>12.2</v>
      </c>
      <c r="E196" s="42">
        <v>8.9318600000000004</v>
      </c>
    </row>
    <row r="197" spans="1:5" x14ac:dyDescent="0.3">
      <c r="A197" s="37" t="str">
        <f t="shared" si="2"/>
        <v>R2035_2024-02-01_P_12.18</v>
      </c>
      <c r="B197" s="45" t="s">
        <v>116</v>
      </c>
      <c r="C197" s="45" t="s">
        <v>1199</v>
      </c>
      <c r="D197" s="42">
        <v>12.18</v>
      </c>
      <c r="E197" s="42">
        <v>8.9729200000000002</v>
      </c>
    </row>
    <row r="198" spans="1:5" x14ac:dyDescent="0.3">
      <c r="A198" s="37" t="str">
        <f t="shared" si="2"/>
        <v>R2035_2024-02-01_P_12.19</v>
      </c>
      <c r="B198" s="45" t="s">
        <v>116</v>
      </c>
      <c r="C198" s="45" t="s">
        <v>1199</v>
      </c>
      <c r="D198" s="42">
        <v>12.19</v>
      </c>
      <c r="E198" s="42">
        <v>8.9525500000000005</v>
      </c>
    </row>
    <row r="199" spans="1:5" x14ac:dyDescent="0.3">
      <c r="A199" s="37" t="str">
        <f t="shared" si="2"/>
        <v>R2035_2024-02-01_P_10.62</v>
      </c>
      <c r="B199" s="45" t="s">
        <v>116</v>
      </c>
      <c r="C199" s="45" t="s">
        <v>1199</v>
      </c>
      <c r="D199" s="42">
        <v>10.62</v>
      </c>
      <c r="E199" s="42">
        <v>8.5773499999999991</v>
      </c>
    </row>
    <row r="200" spans="1:5" x14ac:dyDescent="0.3">
      <c r="A200" s="37" t="str">
        <f t="shared" si="2"/>
        <v>R2035_2024-02-01_P_11.12</v>
      </c>
      <c r="B200" s="45" t="s">
        <v>116</v>
      </c>
      <c r="C200" s="45" t="s">
        <v>1199</v>
      </c>
      <c r="D200" s="42">
        <v>11.12</v>
      </c>
      <c r="E200" s="42">
        <v>9.6780200000000001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R2035_2024-02-01_P_13.46</v>
      </c>
      <c r="B201" s="45" t="s">
        <v>116</v>
      </c>
      <c r="C201" s="45" t="s">
        <v>1199</v>
      </c>
      <c r="D201" s="42">
        <v>13.46</v>
      </c>
      <c r="E201" s="42">
        <v>5.9064100000000002</v>
      </c>
    </row>
    <row r="202" spans="1:5" x14ac:dyDescent="0.3">
      <c r="A202" s="37" t="str">
        <f t="shared" si="3"/>
        <v>R2035_2024-05-02_C_11.21</v>
      </c>
      <c r="B202" s="45" t="s">
        <v>117</v>
      </c>
      <c r="C202" s="45" t="s">
        <v>1198</v>
      </c>
      <c r="D202" s="42">
        <v>11.21</v>
      </c>
      <c r="E202" s="42">
        <v>10.269410000000001</v>
      </c>
    </row>
    <row r="203" spans="1:5" x14ac:dyDescent="0.3">
      <c r="A203" s="37" t="str">
        <f t="shared" si="3"/>
        <v>R2035_2024-05-02_C_11.19</v>
      </c>
      <c r="B203" s="45" t="s">
        <v>117</v>
      </c>
      <c r="C203" s="45" t="s">
        <v>1198</v>
      </c>
      <c r="D203" s="42">
        <v>11.19</v>
      </c>
      <c r="E203" s="42">
        <v>10.24883</v>
      </c>
    </row>
    <row r="204" spans="1:5" x14ac:dyDescent="0.3">
      <c r="A204" s="37" t="str">
        <f t="shared" si="3"/>
        <v>R2035_2024-05-02_C_11.2</v>
      </c>
      <c r="B204" s="45" t="s">
        <v>117</v>
      </c>
      <c r="C204" s="45" t="s">
        <v>1198</v>
      </c>
      <c r="D204" s="42">
        <v>11.2</v>
      </c>
      <c r="E204" s="42">
        <v>10.259180000000001</v>
      </c>
    </row>
    <row r="205" spans="1:5" x14ac:dyDescent="0.3">
      <c r="A205" s="37" t="str">
        <f t="shared" si="3"/>
        <v>R2035_2024-05-02_P_11.21</v>
      </c>
      <c r="B205" s="45" t="s">
        <v>117</v>
      </c>
      <c r="C205" s="45" t="s">
        <v>1199</v>
      </c>
      <c r="D205" s="42">
        <v>11.21</v>
      </c>
      <c r="E205" s="42">
        <v>10.19103</v>
      </c>
    </row>
    <row r="206" spans="1:5" x14ac:dyDescent="0.3">
      <c r="A206" s="37" t="str">
        <f t="shared" si="3"/>
        <v>R2035_2024-05-02_P_11.19</v>
      </c>
      <c r="B206" s="45" t="s">
        <v>117</v>
      </c>
      <c r="C206" s="45" t="s">
        <v>1199</v>
      </c>
      <c r="D206" s="42">
        <v>11.19</v>
      </c>
      <c r="E206" s="42">
        <v>10.170590000000001</v>
      </c>
    </row>
    <row r="207" spans="1:5" x14ac:dyDescent="0.3">
      <c r="A207" s="37" t="str">
        <f t="shared" si="3"/>
        <v>R2035_2024-05-02_P_11.2</v>
      </c>
      <c r="B207" s="45" t="s">
        <v>117</v>
      </c>
      <c r="C207" s="45" t="s">
        <v>1199</v>
      </c>
      <c r="D207" s="42">
        <v>11.2</v>
      </c>
      <c r="E207" s="42">
        <v>10.180870000000001</v>
      </c>
    </row>
    <row r="208" spans="1:5" x14ac:dyDescent="0.3">
      <c r="A208" s="37" t="str">
        <f t="shared" si="3"/>
        <v>R2035_2023-11-02_C_12.85</v>
      </c>
      <c r="B208" s="45" t="s">
        <v>118</v>
      </c>
      <c r="C208" s="45" t="s">
        <v>1198</v>
      </c>
      <c r="D208" s="42">
        <v>12.85</v>
      </c>
      <c r="E208" s="42">
        <v>5.8600399999999997</v>
      </c>
    </row>
    <row r="209" spans="1:5" x14ac:dyDescent="0.3">
      <c r="A209" s="37" t="str">
        <f t="shared" si="3"/>
        <v>R2035_2023-11-02_C_11.41</v>
      </c>
      <c r="B209" s="45" t="s">
        <v>118</v>
      </c>
      <c r="C209" s="45" t="s">
        <v>1198</v>
      </c>
      <c r="D209" s="42">
        <v>11.41</v>
      </c>
      <c r="E209" s="42">
        <v>9.1212</v>
      </c>
    </row>
    <row r="210" spans="1:5" x14ac:dyDescent="0.3">
      <c r="A210" s="37" t="str">
        <f t="shared" si="3"/>
        <v>R2035_2023-11-02_C_10.62</v>
      </c>
      <c r="B210" s="45" t="s">
        <v>118</v>
      </c>
      <c r="C210" s="45" t="s">
        <v>1198</v>
      </c>
      <c r="D210" s="42">
        <v>10.62</v>
      </c>
      <c r="E210" s="42">
        <v>7.86076</v>
      </c>
    </row>
    <row r="211" spans="1:5" x14ac:dyDescent="0.3">
      <c r="A211" s="37" t="str">
        <f t="shared" si="3"/>
        <v>R2035_2023-11-02_C_11.12</v>
      </c>
      <c r="B211" s="45" t="s">
        <v>118</v>
      </c>
      <c r="C211" s="45" t="s">
        <v>1198</v>
      </c>
      <c r="D211" s="42">
        <v>11.12</v>
      </c>
      <c r="E211" s="42">
        <v>9.0435300000000005</v>
      </c>
    </row>
    <row r="212" spans="1:5" x14ac:dyDescent="0.3">
      <c r="A212" s="37" t="str">
        <f t="shared" si="3"/>
        <v>R2035_2023-11-02_C_11.42</v>
      </c>
      <c r="B212" s="45" t="s">
        <v>118</v>
      </c>
      <c r="C212" s="45" t="s">
        <v>1198</v>
      </c>
      <c r="D212" s="42">
        <v>11.42</v>
      </c>
      <c r="E212" s="42">
        <v>9.1165199999999995</v>
      </c>
    </row>
    <row r="213" spans="1:5" x14ac:dyDescent="0.3">
      <c r="A213" s="37" t="str">
        <f t="shared" si="3"/>
        <v>R2035_2023-11-02_C_11.43</v>
      </c>
      <c r="B213" s="45" t="s">
        <v>118</v>
      </c>
      <c r="C213" s="45" t="s">
        <v>1198</v>
      </c>
      <c r="D213" s="42">
        <v>11.43</v>
      </c>
      <c r="E213" s="42">
        <v>9.1113800000000005</v>
      </c>
    </row>
    <row r="214" spans="1:5" x14ac:dyDescent="0.3">
      <c r="A214" s="37" t="str">
        <f t="shared" si="3"/>
        <v>R2035_2023-11-02_P_12.85</v>
      </c>
      <c r="B214" s="45" t="s">
        <v>118</v>
      </c>
      <c r="C214" s="45" t="s">
        <v>1199</v>
      </c>
      <c r="D214" s="42">
        <v>12.85</v>
      </c>
      <c r="E214" s="42">
        <v>5.8060600000000004</v>
      </c>
    </row>
    <row r="215" spans="1:5" x14ac:dyDescent="0.3">
      <c r="A215" s="37" t="str">
        <f t="shared" si="3"/>
        <v>R2035_2023-11-02_P_11.41</v>
      </c>
      <c r="B215" s="45" t="s">
        <v>118</v>
      </c>
      <c r="C215" s="45" t="s">
        <v>1199</v>
      </c>
      <c r="D215" s="42">
        <v>11.41</v>
      </c>
      <c r="E215" s="42">
        <v>8.9948399999999999</v>
      </c>
    </row>
    <row r="216" spans="1:5" x14ac:dyDescent="0.3">
      <c r="A216" s="37" t="str">
        <f t="shared" si="3"/>
        <v>R2035_2023-11-02_P_10.62</v>
      </c>
      <c r="B216" s="45" t="s">
        <v>118</v>
      </c>
      <c r="C216" s="45" t="s">
        <v>1199</v>
      </c>
      <c r="D216" s="42">
        <v>10.62</v>
      </c>
      <c r="E216" s="42">
        <v>7.7533000000000003</v>
      </c>
    </row>
    <row r="217" spans="1:5" x14ac:dyDescent="0.3">
      <c r="A217" s="37" t="str">
        <f t="shared" si="3"/>
        <v>R2035_2023-11-02_P_11.12</v>
      </c>
      <c r="B217" s="45" t="s">
        <v>118</v>
      </c>
      <c r="C217" s="45" t="s">
        <v>1199</v>
      </c>
      <c r="D217" s="42">
        <v>11.12</v>
      </c>
      <c r="E217" s="42">
        <v>8.9155300000000004</v>
      </c>
    </row>
    <row r="218" spans="1:5" x14ac:dyDescent="0.3">
      <c r="A218" s="37" t="str">
        <f t="shared" si="3"/>
        <v>R2035_2023-11-02_P_11.42</v>
      </c>
      <c r="B218" s="45" t="s">
        <v>118</v>
      </c>
      <c r="C218" s="45" t="s">
        <v>1199</v>
      </c>
      <c r="D218" s="42">
        <v>11.42</v>
      </c>
      <c r="E218" s="42">
        <v>8.9903700000000004</v>
      </c>
    </row>
    <row r="219" spans="1:5" x14ac:dyDescent="0.3">
      <c r="A219" s="37" t="str">
        <f t="shared" si="3"/>
        <v>R2035_2023-11-02_P_11.43</v>
      </c>
      <c r="B219" s="45" t="s">
        <v>118</v>
      </c>
      <c r="C219" s="45" t="s">
        <v>1199</v>
      </c>
      <c r="D219" s="42">
        <v>11.43</v>
      </c>
      <c r="E219" s="42">
        <v>8.9854599999999998</v>
      </c>
    </row>
    <row r="220" spans="1:5" x14ac:dyDescent="0.3">
      <c r="A220" s="37" t="str">
        <f t="shared" si="3"/>
        <v>R2035_2023-08-03_C_12</v>
      </c>
      <c r="B220" s="45" t="s">
        <v>119</v>
      </c>
      <c r="C220" s="45" t="s">
        <v>1198</v>
      </c>
      <c r="D220" s="42">
        <v>12</v>
      </c>
      <c r="E220" s="42">
        <v>7.7330500000000004</v>
      </c>
    </row>
    <row r="221" spans="1:5" x14ac:dyDescent="0.3">
      <c r="A221" s="37" t="str">
        <f t="shared" si="3"/>
        <v>R2035_2023-08-03_C_11.98</v>
      </c>
      <c r="B221" s="45" t="s">
        <v>119</v>
      </c>
      <c r="C221" s="45" t="s">
        <v>1198</v>
      </c>
      <c r="D221" s="42">
        <v>11.98</v>
      </c>
      <c r="E221" s="42">
        <v>7.8312400000000002</v>
      </c>
    </row>
    <row r="222" spans="1:5" x14ac:dyDescent="0.3">
      <c r="A222" s="37" t="str">
        <f t="shared" si="3"/>
        <v>R2035_2023-08-03_C_11.99</v>
      </c>
      <c r="B222" s="45" t="s">
        <v>119</v>
      </c>
      <c r="C222" s="45" t="s">
        <v>1198</v>
      </c>
      <c r="D222" s="42">
        <v>11.99</v>
      </c>
      <c r="E222" s="42">
        <v>7.7822100000000001</v>
      </c>
    </row>
    <row r="223" spans="1:5" x14ac:dyDescent="0.3">
      <c r="A223" s="37" t="str">
        <f t="shared" si="3"/>
        <v>R2035_2023-08-03_P_12</v>
      </c>
      <c r="B223" s="45" t="s">
        <v>119</v>
      </c>
      <c r="C223" s="45" t="s">
        <v>1199</v>
      </c>
      <c r="D223" s="42">
        <v>12</v>
      </c>
      <c r="E223" s="42">
        <v>7.5722300000000002</v>
      </c>
    </row>
    <row r="224" spans="1:5" x14ac:dyDescent="0.3">
      <c r="A224" s="37" t="str">
        <f t="shared" si="3"/>
        <v>R2035_2023-08-03_P_11.98</v>
      </c>
      <c r="B224" s="45" t="s">
        <v>119</v>
      </c>
      <c r="C224" s="45" t="s">
        <v>1199</v>
      </c>
      <c r="D224" s="42">
        <v>11.98</v>
      </c>
      <c r="E224" s="42">
        <v>7.66737</v>
      </c>
    </row>
    <row r="225" spans="1:5" x14ac:dyDescent="0.3">
      <c r="A225" s="37" t="str">
        <f t="shared" si="3"/>
        <v>R2035_2023-08-03_P_11.99</v>
      </c>
      <c r="B225" s="45" t="s">
        <v>119</v>
      </c>
      <c r="C225" s="45" t="s">
        <v>1199</v>
      </c>
      <c r="D225" s="42">
        <v>11.99</v>
      </c>
      <c r="E225" s="42">
        <v>7.6198699999999997</v>
      </c>
    </row>
    <row r="226" spans="1:5" x14ac:dyDescent="0.3">
      <c r="A226" s="37" t="str">
        <f t="shared" si="3"/>
        <v>R2035_2023-05-04_C_10.55</v>
      </c>
      <c r="B226" s="45" t="s">
        <v>120</v>
      </c>
      <c r="C226" s="45" t="s">
        <v>1198</v>
      </c>
      <c r="D226" s="42">
        <v>10.55</v>
      </c>
      <c r="E226" s="42">
        <v>2.2380100000000001</v>
      </c>
    </row>
    <row r="227" spans="1:5" x14ac:dyDescent="0.3">
      <c r="A227" s="37" t="str">
        <f t="shared" si="3"/>
        <v>R2035_2023-05-04_C_11.17</v>
      </c>
      <c r="B227" s="45" t="s">
        <v>120</v>
      </c>
      <c r="C227" s="45" t="s">
        <v>1198</v>
      </c>
      <c r="D227" s="42">
        <v>11.17</v>
      </c>
      <c r="E227" s="42">
        <v>34.07414</v>
      </c>
    </row>
    <row r="228" spans="1:5" x14ac:dyDescent="0.3">
      <c r="A228" s="37" t="str">
        <f t="shared" si="3"/>
        <v>R2035_2023-05-04_C_11.05</v>
      </c>
      <c r="B228" s="45" t="s">
        <v>120</v>
      </c>
      <c r="C228" s="45" t="s">
        <v>1198</v>
      </c>
      <c r="D228" s="42">
        <v>11.05</v>
      </c>
      <c r="E228" s="42">
        <v>28.543119999999998</v>
      </c>
    </row>
    <row r="229" spans="1:5" x14ac:dyDescent="0.3">
      <c r="A229" s="37" t="str">
        <f t="shared" si="3"/>
        <v>R2035_2023-05-04_C_11.2</v>
      </c>
      <c r="B229" s="45" t="s">
        <v>120</v>
      </c>
      <c r="C229" s="45" t="s">
        <v>1198</v>
      </c>
      <c r="D229" s="42">
        <v>11.2</v>
      </c>
      <c r="E229" s="42">
        <v>34.809080000000002</v>
      </c>
    </row>
    <row r="230" spans="1:5" x14ac:dyDescent="0.3">
      <c r="A230" s="37" t="str">
        <f t="shared" si="3"/>
        <v>R2035_2023-05-04_C_11.21</v>
      </c>
      <c r="B230" s="45" t="s">
        <v>120</v>
      </c>
      <c r="C230" s="45" t="s">
        <v>1198</v>
      </c>
      <c r="D230" s="42">
        <v>11.21</v>
      </c>
      <c r="E230" s="42">
        <v>34.989080000000001</v>
      </c>
    </row>
    <row r="231" spans="1:5" x14ac:dyDescent="0.3">
      <c r="A231" s="37" t="str">
        <f t="shared" si="3"/>
        <v>R2035_2023-05-04_C_9.85</v>
      </c>
      <c r="B231" s="45" t="s">
        <v>120</v>
      </c>
      <c r="C231" s="45" t="s">
        <v>1198</v>
      </c>
      <c r="D231" s="42">
        <v>9.85</v>
      </c>
      <c r="E231" s="42">
        <v>2.5600000000000002E-3</v>
      </c>
    </row>
    <row r="232" spans="1:5" x14ac:dyDescent="0.3">
      <c r="A232" s="37" t="str">
        <f t="shared" si="3"/>
        <v>R2035_2023-05-04_C_10.42</v>
      </c>
      <c r="B232" s="45" t="s">
        <v>120</v>
      </c>
      <c r="C232" s="45" t="s">
        <v>1198</v>
      </c>
      <c r="D232" s="42">
        <v>10.42</v>
      </c>
      <c r="E232" s="42">
        <v>0.71501000000000003</v>
      </c>
    </row>
    <row r="233" spans="1:5" x14ac:dyDescent="0.3">
      <c r="A233" s="37" t="str">
        <f t="shared" si="3"/>
        <v>R2035_2023-05-04_C_11.22</v>
      </c>
      <c r="B233" s="45" t="s">
        <v>120</v>
      </c>
      <c r="C233" s="45" t="s">
        <v>1198</v>
      </c>
      <c r="D233" s="42">
        <v>11.22</v>
      </c>
      <c r="E233" s="42">
        <v>35.136119999999998</v>
      </c>
    </row>
    <row r="234" spans="1:5" x14ac:dyDescent="0.3">
      <c r="A234" s="37" t="str">
        <f t="shared" si="3"/>
        <v>R2035_2023-05-04_C_10.6</v>
      </c>
      <c r="B234" s="45" t="s">
        <v>120</v>
      </c>
      <c r="C234" s="45" t="s">
        <v>1198</v>
      </c>
      <c r="D234" s="42">
        <v>10.6</v>
      </c>
      <c r="E234" s="42">
        <v>3.31759</v>
      </c>
    </row>
    <row r="235" spans="1:5" x14ac:dyDescent="0.3">
      <c r="A235" s="37" t="str">
        <f t="shared" si="3"/>
        <v>R2035_2023-05-04_C_12.46</v>
      </c>
      <c r="B235" s="45" t="s">
        <v>120</v>
      </c>
      <c r="C235" s="45" t="s">
        <v>1198</v>
      </c>
      <c r="D235" s="42">
        <v>12.46</v>
      </c>
      <c r="E235" s="42">
        <v>0.39539999999999997</v>
      </c>
    </row>
    <row r="236" spans="1:5" x14ac:dyDescent="0.3">
      <c r="A236" s="37" t="str">
        <f t="shared" si="3"/>
        <v>R2035_2023-05-04_C_11.87</v>
      </c>
      <c r="B236" s="45" t="s">
        <v>120</v>
      </c>
      <c r="C236" s="45" t="s">
        <v>1198</v>
      </c>
      <c r="D236" s="42">
        <v>11.87</v>
      </c>
      <c r="E236" s="42">
        <v>8.3508700000000005</v>
      </c>
    </row>
    <row r="237" spans="1:5" x14ac:dyDescent="0.3">
      <c r="A237" s="37" t="str">
        <f t="shared" si="3"/>
        <v>R2035_2023-05-04_C_13.18</v>
      </c>
      <c r="B237" s="45" t="s">
        <v>120</v>
      </c>
      <c r="C237" s="45" t="s">
        <v>1198</v>
      </c>
      <c r="D237" s="42">
        <v>13.18</v>
      </c>
      <c r="E237" s="42">
        <v>8.8100000000000001E-3</v>
      </c>
    </row>
    <row r="238" spans="1:5" x14ac:dyDescent="0.3">
      <c r="A238" s="37" t="str">
        <f t="shared" si="3"/>
        <v>R2035_2023-05-04_C_11.8</v>
      </c>
      <c r="B238" s="45" t="s">
        <v>120</v>
      </c>
      <c r="C238" s="45" t="s">
        <v>1198</v>
      </c>
      <c r="D238" s="42">
        <v>11.8</v>
      </c>
      <c r="E238" s="42">
        <v>11.122389999999999</v>
      </c>
    </row>
    <row r="239" spans="1:5" x14ac:dyDescent="0.3">
      <c r="A239" s="37" t="str">
        <f t="shared" si="3"/>
        <v>R2035_2023-05-04_P_10.55</v>
      </c>
      <c r="B239" s="45" t="s">
        <v>120</v>
      </c>
      <c r="C239" s="45" t="s">
        <v>1199</v>
      </c>
      <c r="D239" s="42">
        <v>10.55</v>
      </c>
      <c r="E239" s="42">
        <v>2.1534599999999999</v>
      </c>
    </row>
    <row r="240" spans="1:5" x14ac:dyDescent="0.3">
      <c r="A240" s="37" t="str">
        <f t="shared" si="3"/>
        <v>R2035_2023-05-04_P_10.6</v>
      </c>
      <c r="B240" s="45" t="s">
        <v>120</v>
      </c>
      <c r="C240" s="45" t="s">
        <v>1199</v>
      </c>
      <c r="D240" s="42">
        <v>10.6</v>
      </c>
      <c r="E240" s="42">
        <v>3.1875499999999999</v>
      </c>
    </row>
    <row r="241" spans="1:5" x14ac:dyDescent="0.3">
      <c r="A241" s="37" t="str">
        <f t="shared" si="3"/>
        <v>R2035_2023-05-04_P_11.05</v>
      </c>
      <c r="B241" s="45" t="s">
        <v>120</v>
      </c>
      <c r="C241" s="45" t="s">
        <v>1199</v>
      </c>
      <c r="D241" s="42">
        <v>11.05</v>
      </c>
      <c r="E241" s="42">
        <v>27.291350000000001</v>
      </c>
    </row>
    <row r="242" spans="1:5" x14ac:dyDescent="0.3">
      <c r="A242" s="37" t="str">
        <f t="shared" si="3"/>
        <v>R2035_2023-05-04_P_12.46</v>
      </c>
      <c r="B242" s="45" t="s">
        <v>120</v>
      </c>
      <c r="C242" s="45" t="s">
        <v>1199</v>
      </c>
      <c r="D242" s="42">
        <v>12.46</v>
      </c>
      <c r="E242" s="42">
        <v>0.38549</v>
      </c>
    </row>
    <row r="243" spans="1:5" x14ac:dyDescent="0.3">
      <c r="A243" s="37" t="str">
        <f t="shared" si="3"/>
        <v>R2035_2023-05-04_P_11.2</v>
      </c>
      <c r="B243" s="45" t="s">
        <v>120</v>
      </c>
      <c r="C243" s="45" t="s">
        <v>1199</v>
      </c>
      <c r="D243" s="42">
        <v>11.2</v>
      </c>
      <c r="E243" s="42">
        <v>33.274999999999999</v>
      </c>
    </row>
    <row r="244" spans="1:5" x14ac:dyDescent="0.3">
      <c r="A244" s="37" t="str">
        <f t="shared" si="3"/>
        <v>R2035_2023-05-04_P_9.85</v>
      </c>
      <c r="B244" s="45" t="s">
        <v>120</v>
      </c>
      <c r="C244" s="45" t="s">
        <v>1199</v>
      </c>
      <c r="D244" s="42">
        <v>9.85</v>
      </c>
      <c r="E244" s="42">
        <v>2.5600000000000002E-3</v>
      </c>
    </row>
    <row r="245" spans="1:5" x14ac:dyDescent="0.3">
      <c r="A245" s="37" t="str">
        <f t="shared" si="3"/>
        <v>R2035_2023-05-04_P_10.42</v>
      </c>
      <c r="B245" s="45" t="s">
        <v>120</v>
      </c>
      <c r="C245" s="45" t="s">
        <v>1199</v>
      </c>
      <c r="D245" s="42">
        <v>10.42</v>
      </c>
      <c r="E245" s="42">
        <v>0.69191999999999998</v>
      </c>
    </row>
    <row r="246" spans="1:5" x14ac:dyDescent="0.3">
      <c r="A246" s="37" t="str">
        <f t="shared" si="3"/>
        <v>R2035_2023-05-04_P_11.17</v>
      </c>
      <c r="B246" s="45" t="s">
        <v>120</v>
      </c>
      <c r="C246" s="45" t="s">
        <v>1199</v>
      </c>
      <c r="D246" s="42">
        <v>11.17</v>
      </c>
      <c r="E246" s="42">
        <v>32.573070000000001</v>
      </c>
    </row>
    <row r="247" spans="1:5" x14ac:dyDescent="0.3">
      <c r="A247" s="37" t="str">
        <f t="shared" si="3"/>
        <v>R2035_2023-05-04_P_11.22</v>
      </c>
      <c r="B247" s="45" t="s">
        <v>120</v>
      </c>
      <c r="C247" s="45" t="s">
        <v>1199</v>
      </c>
      <c r="D247" s="42">
        <v>11.22</v>
      </c>
      <c r="E247" s="42">
        <v>33.587440000000001</v>
      </c>
    </row>
    <row r="248" spans="1:5" x14ac:dyDescent="0.3">
      <c r="A248" s="37" t="str">
        <f t="shared" si="3"/>
        <v>R2035_2023-05-04_P_11.21</v>
      </c>
      <c r="B248" s="45" t="s">
        <v>120</v>
      </c>
      <c r="C248" s="45" t="s">
        <v>1199</v>
      </c>
      <c r="D248" s="42">
        <v>11.21</v>
      </c>
      <c r="E248" s="42">
        <v>33.446950000000001</v>
      </c>
    </row>
    <row r="249" spans="1:5" x14ac:dyDescent="0.3">
      <c r="A249" s="37" t="str">
        <f t="shared" si="3"/>
        <v>R2035_2023-05-04_P_11.8</v>
      </c>
      <c r="B249" s="45" t="s">
        <v>120</v>
      </c>
      <c r="C249" s="45" t="s">
        <v>1199</v>
      </c>
      <c r="D249" s="42">
        <v>11.8</v>
      </c>
      <c r="E249" s="42">
        <v>10.657389999999999</v>
      </c>
    </row>
    <row r="250" spans="1:5" x14ac:dyDescent="0.3">
      <c r="A250" s="37" t="str">
        <f t="shared" si="3"/>
        <v>R2035_2023-05-04_P_11.87</v>
      </c>
      <c r="B250" s="45" t="s">
        <v>120</v>
      </c>
      <c r="C250" s="45" t="s">
        <v>1199</v>
      </c>
      <c r="D250" s="42">
        <v>11.87</v>
      </c>
      <c r="E250" s="42">
        <v>8.0080299999999998</v>
      </c>
    </row>
    <row r="251" spans="1:5" x14ac:dyDescent="0.3">
      <c r="A251" s="37" t="str">
        <f t="shared" si="3"/>
        <v>R2035_2023-05-04_P_13.18</v>
      </c>
      <c r="B251" s="45" t="s">
        <v>120</v>
      </c>
      <c r="C251" s="45" t="s">
        <v>1199</v>
      </c>
      <c r="D251" s="42">
        <v>13.18</v>
      </c>
      <c r="E251" s="42">
        <v>8.7899999999999992E-3</v>
      </c>
    </row>
    <row r="252" spans="1:5" x14ac:dyDescent="0.3">
      <c r="A252" s="37" t="str">
        <f t="shared" si="3"/>
        <v>R2037_2024-02-01_C_12.33</v>
      </c>
      <c r="B252" s="45" t="s">
        <v>121</v>
      </c>
      <c r="C252" s="45" t="s">
        <v>1198</v>
      </c>
      <c r="D252" s="42">
        <v>12.33</v>
      </c>
      <c r="E252" s="42">
        <v>8.4458099999999998</v>
      </c>
    </row>
    <row r="253" spans="1:5" x14ac:dyDescent="0.3">
      <c r="A253" s="37" t="str">
        <f t="shared" si="3"/>
        <v>R2037_2024-02-01_C_12.31</v>
      </c>
      <c r="B253" s="45" t="s">
        <v>121</v>
      </c>
      <c r="C253" s="45" t="s">
        <v>1198</v>
      </c>
      <c r="D253" s="42">
        <v>12.31</v>
      </c>
      <c r="E253" s="42">
        <v>8.4794199999999993</v>
      </c>
    </row>
    <row r="254" spans="1:5" x14ac:dyDescent="0.3">
      <c r="A254" s="37" t="str">
        <f t="shared" si="3"/>
        <v>R2037_2024-02-01_C_12.32</v>
      </c>
      <c r="B254" s="45" t="s">
        <v>121</v>
      </c>
      <c r="C254" s="45" t="s">
        <v>1198</v>
      </c>
      <c r="D254" s="42">
        <v>12.32</v>
      </c>
      <c r="E254" s="42">
        <v>8.4626000000000001</v>
      </c>
    </row>
    <row r="255" spans="1:5" x14ac:dyDescent="0.3">
      <c r="A255" s="37" t="str">
        <f t="shared" si="3"/>
        <v>R2037_2024-02-01_P_12.33</v>
      </c>
      <c r="B255" s="45" t="s">
        <v>121</v>
      </c>
      <c r="C255" s="45" t="s">
        <v>1199</v>
      </c>
      <c r="D255" s="42">
        <v>12.33</v>
      </c>
      <c r="E255" s="42">
        <v>8.35839</v>
      </c>
    </row>
    <row r="256" spans="1:5" x14ac:dyDescent="0.3">
      <c r="A256" s="37" t="str">
        <f t="shared" si="3"/>
        <v>R2037_2024-02-01_P_12.31</v>
      </c>
      <c r="B256" s="45" t="s">
        <v>121</v>
      </c>
      <c r="C256" s="45" t="s">
        <v>1199</v>
      </c>
      <c r="D256" s="42">
        <v>12.31</v>
      </c>
      <c r="E256" s="42">
        <v>8.3912300000000002</v>
      </c>
    </row>
    <row r="257" spans="1:5" x14ac:dyDescent="0.3">
      <c r="A257" s="37" t="str">
        <f t="shared" si="3"/>
        <v>R2037_2024-02-01_P_12.32</v>
      </c>
      <c r="B257" s="45" t="s">
        <v>121</v>
      </c>
      <c r="C257" s="45" t="s">
        <v>1199</v>
      </c>
      <c r="D257" s="42">
        <v>12.32</v>
      </c>
      <c r="E257" s="42">
        <v>8.3748000000000005</v>
      </c>
    </row>
    <row r="258" spans="1:5" x14ac:dyDescent="0.3">
      <c r="A258" s="37" t="str">
        <f t="shared" si="3"/>
        <v>R2037_2024-05-02_C_11.45</v>
      </c>
      <c r="B258" s="45" t="s">
        <v>122</v>
      </c>
      <c r="C258" s="45" t="s">
        <v>1198</v>
      </c>
      <c r="D258" s="42">
        <v>11.45</v>
      </c>
      <c r="E258" s="42">
        <v>9.68886</v>
      </c>
    </row>
    <row r="259" spans="1:5" x14ac:dyDescent="0.3">
      <c r="A259" s="37" t="str">
        <f t="shared" si="3"/>
        <v>R2037_2024-05-02_C_11.43</v>
      </c>
      <c r="B259" s="45" t="s">
        <v>122</v>
      </c>
      <c r="C259" s="45" t="s">
        <v>1198</v>
      </c>
      <c r="D259" s="42">
        <v>11.43</v>
      </c>
      <c r="E259" s="42">
        <v>9.6675699999999996</v>
      </c>
    </row>
    <row r="260" spans="1:5" x14ac:dyDescent="0.3">
      <c r="A260" s="37" t="str">
        <f t="shared" si="3"/>
        <v>R2037_2024-05-02_C_11.44</v>
      </c>
      <c r="B260" s="45" t="s">
        <v>122</v>
      </c>
      <c r="C260" s="45" t="s">
        <v>1198</v>
      </c>
      <c r="D260" s="42">
        <v>11.44</v>
      </c>
      <c r="E260" s="42">
        <v>9.6783699999999993</v>
      </c>
    </row>
    <row r="261" spans="1:5" x14ac:dyDescent="0.3">
      <c r="A261" s="37" t="str">
        <f t="shared" si="3"/>
        <v>R2037_2024-05-02_P_11.45</v>
      </c>
      <c r="B261" s="45" t="s">
        <v>122</v>
      </c>
      <c r="C261" s="45" t="s">
        <v>1199</v>
      </c>
      <c r="D261" s="42">
        <v>11.45</v>
      </c>
      <c r="E261" s="42">
        <v>9.6043599999999998</v>
      </c>
    </row>
    <row r="262" spans="1:5" x14ac:dyDescent="0.3">
      <c r="A262" s="37" t="str">
        <f t="shared" si="3"/>
        <v>R2037_2024-05-02_P_11.43</v>
      </c>
      <c r="B262" s="45" t="s">
        <v>122</v>
      </c>
      <c r="C262" s="45" t="s">
        <v>1199</v>
      </c>
      <c r="D262" s="42">
        <v>11.43</v>
      </c>
      <c r="E262" s="42">
        <v>9.5832499999999996</v>
      </c>
    </row>
    <row r="263" spans="1:5" x14ac:dyDescent="0.3">
      <c r="A263" s="37" t="str">
        <f t="shared" si="3"/>
        <v>R2037_2024-05-02_P_11.44</v>
      </c>
      <c r="B263" s="45" t="s">
        <v>122</v>
      </c>
      <c r="C263" s="45" t="s">
        <v>1199</v>
      </c>
      <c r="D263" s="42">
        <v>11.44</v>
      </c>
      <c r="E263" s="42">
        <v>9.5939599999999992</v>
      </c>
    </row>
    <row r="264" spans="1:5" x14ac:dyDescent="0.3">
      <c r="A264" s="37" t="str">
        <f t="shared" si="3"/>
        <v>R2037_2023-11-02_C_11.56</v>
      </c>
      <c r="B264" s="45" t="s">
        <v>123</v>
      </c>
      <c r="C264" s="45" t="s">
        <v>1198</v>
      </c>
      <c r="D264" s="42">
        <v>11.56</v>
      </c>
      <c r="E264" s="42">
        <v>8.6835699999999996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R2037_2023-11-02_C_11.57</v>
      </c>
      <c r="B265" s="45" t="s">
        <v>123</v>
      </c>
      <c r="C265" s="45" t="s">
        <v>1198</v>
      </c>
      <c r="D265" s="42">
        <v>11.57</v>
      </c>
      <c r="E265" s="42">
        <v>8.68445</v>
      </c>
    </row>
    <row r="266" spans="1:5" x14ac:dyDescent="0.3">
      <c r="A266" s="37" t="str">
        <f t="shared" si="4"/>
        <v>R2037_2023-11-02_C_11.55</v>
      </c>
      <c r="B266" s="45" t="s">
        <v>123</v>
      </c>
      <c r="C266" s="45" t="s">
        <v>1198</v>
      </c>
      <c r="D266" s="42">
        <v>11.55</v>
      </c>
      <c r="E266" s="42">
        <v>8.6818799999999996</v>
      </c>
    </row>
    <row r="267" spans="1:5" x14ac:dyDescent="0.3">
      <c r="A267" s="37" t="str">
        <f t="shared" si="4"/>
        <v>R2037_2023-11-02_P_11.56</v>
      </c>
      <c r="B267" s="45" t="s">
        <v>123</v>
      </c>
      <c r="C267" s="45" t="s">
        <v>1199</v>
      </c>
      <c r="D267" s="42">
        <v>11.56</v>
      </c>
      <c r="E267" s="42">
        <v>8.5457400000000003</v>
      </c>
    </row>
    <row r="268" spans="1:5" x14ac:dyDescent="0.3">
      <c r="A268" s="37" t="str">
        <f t="shared" si="4"/>
        <v>R2037_2023-11-02_P_11.57</v>
      </c>
      <c r="B268" s="45" t="s">
        <v>123</v>
      </c>
      <c r="C268" s="45" t="s">
        <v>1199</v>
      </c>
      <c r="D268" s="42">
        <v>11.57</v>
      </c>
      <c r="E268" s="42">
        <v>8.5467300000000002</v>
      </c>
    </row>
    <row r="269" spans="1:5" x14ac:dyDescent="0.3">
      <c r="A269" s="37" t="str">
        <f t="shared" si="4"/>
        <v>R2037_2023-11-02_P_11.55</v>
      </c>
      <c r="B269" s="45" t="s">
        <v>123</v>
      </c>
      <c r="C269" s="45" t="s">
        <v>1199</v>
      </c>
      <c r="D269" s="42">
        <v>11.55</v>
      </c>
      <c r="E269" s="42">
        <v>8.5439699999999998</v>
      </c>
    </row>
    <row r="270" spans="1:5" x14ac:dyDescent="0.3">
      <c r="A270" s="37" t="str">
        <f t="shared" si="4"/>
        <v>R2037_2023-08-03_C_10.3</v>
      </c>
      <c r="B270" s="45" t="s">
        <v>124</v>
      </c>
      <c r="C270" s="45" t="s">
        <v>1198</v>
      </c>
      <c r="D270" s="42">
        <v>10.3</v>
      </c>
      <c r="E270" s="42">
        <v>3.1700400000000002</v>
      </c>
    </row>
    <row r="271" spans="1:5" x14ac:dyDescent="0.3">
      <c r="A271" s="37" t="str">
        <f t="shared" si="4"/>
        <v>R2037_2023-08-03_C_12.14</v>
      </c>
      <c r="B271" s="45" t="s">
        <v>124</v>
      </c>
      <c r="C271" s="45" t="s">
        <v>1198</v>
      </c>
      <c r="D271" s="42">
        <v>12.14</v>
      </c>
      <c r="E271" s="42">
        <v>7.85114</v>
      </c>
    </row>
    <row r="272" spans="1:5" x14ac:dyDescent="0.3">
      <c r="A272" s="37" t="str">
        <f t="shared" si="4"/>
        <v>R2037_2023-08-03_C_11</v>
      </c>
      <c r="B272" s="45" t="s">
        <v>124</v>
      </c>
      <c r="C272" s="45" t="s">
        <v>1198</v>
      </c>
      <c r="D272" s="42">
        <v>11</v>
      </c>
      <c r="E272" s="42">
        <v>7.7556000000000003</v>
      </c>
    </row>
    <row r="273" spans="1:5" x14ac:dyDescent="0.3">
      <c r="A273" s="37" t="str">
        <f t="shared" si="4"/>
        <v>R2037_2023-08-03_C_12.13</v>
      </c>
      <c r="B273" s="45" t="s">
        <v>124</v>
      </c>
      <c r="C273" s="45" t="s">
        <v>1198</v>
      </c>
      <c r="D273" s="42">
        <v>12.13</v>
      </c>
      <c r="E273" s="42">
        <v>7.8937600000000003</v>
      </c>
    </row>
    <row r="274" spans="1:5" x14ac:dyDescent="0.3">
      <c r="A274" s="37" t="str">
        <f t="shared" si="4"/>
        <v>R2037_2023-08-03_C_12.12</v>
      </c>
      <c r="B274" s="45" t="s">
        <v>124</v>
      </c>
      <c r="C274" s="45" t="s">
        <v>1198</v>
      </c>
      <c r="D274" s="42">
        <v>12.12</v>
      </c>
      <c r="E274" s="42">
        <v>7.9357100000000003</v>
      </c>
    </row>
    <row r="275" spans="1:5" x14ac:dyDescent="0.3">
      <c r="A275" s="37" t="str">
        <f t="shared" si="4"/>
        <v>R2037_2023-08-03_P_12.13</v>
      </c>
      <c r="B275" s="45" t="s">
        <v>124</v>
      </c>
      <c r="C275" s="45" t="s">
        <v>1199</v>
      </c>
      <c r="D275" s="42">
        <v>12.13</v>
      </c>
      <c r="E275" s="42">
        <v>7.6953300000000002</v>
      </c>
    </row>
    <row r="276" spans="1:5" x14ac:dyDescent="0.3">
      <c r="A276" s="37" t="str">
        <f t="shared" si="4"/>
        <v>R2037_2023-08-03_P_10.3</v>
      </c>
      <c r="B276" s="45" t="s">
        <v>124</v>
      </c>
      <c r="C276" s="45" t="s">
        <v>1199</v>
      </c>
      <c r="D276" s="42">
        <v>10.3</v>
      </c>
      <c r="E276" s="42">
        <v>3.1070899999999999</v>
      </c>
    </row>
    <row r="277" spans="1:5" x14ac:dyDescent="0.3">
      <c r="A277" s="37" t="str">
        <f t="shared" si="4"/>
        <v>R2037_2023-08-03_P_12.14</v>
      </c>
      <c r="B277" s="45" t="s">
        <v>124</v>
      </c>
      <c r="C277" s="45" t="s">
        <v>1199</v>
      </c>
      <c r="D277" s="42">
        <v>12.14</v>
      </c>
      <c r="E277" s="42">
        <v>7.65428</v>
      </c>
    </row>
    <row r="278" spans="1:5" x14ac:dyDescent="0.3">
      <c r="A278" s="37" t="str">
        <f t="shared" si="4"/>
        <v>R2037_2023-08-03_P_11</v>
      </c>
      <c r="B278" s="45" t="s">
        <v>124</v>
      </c>
      <c r="C278" s="45" t="s">
        <v>1199</v>
      </c>
      <c r="D278" s="42">
        <v>11</v>
      </c>
      <c r="E278" s="42">
        <v>7.5468500000000001</v>
      </c>
    </row>
    <row r="279" spans="1:5" x14ac:dyDescent="0.3">
      <c r="A279" s="37" t="str">
        <f t="shared" si="4"/>
        <v>R2037_2023-08-03_P_12.12</v>
      </c>
      <c r="B279" s="45" t="s">
        <v>124</v>
      </c>
      <c r="C279" s="45" t="s">
        <v>1199</v>
      </c>
      <c r="D279" s="42">
        <v>12.12</v>
      </c>
      <c r="E279" s="42">
        <v>7.7357300000000002</v>
      </c>
    </row>
    <row r="280" spans="1:5" x14ac:dyDescent="0.3">
      <c r="A280" s="37" t="str">
        <f t="shared" si="4"/>
        <v>R2037_2023-05-04_C_10.95</v>
      </c>
      <c r="B280" s="45" t="s">
        <v>125</v>
      </c>
      <c r="C280" s="45" t="s">
        <v>1198</v>
      </c>
      <c r="D280" s="42">
        <v>10.95</v>
      </c>
      <c r="E280" s="42">
        <v>5.1963699999999999</v>
      </c>
    </row>
    <row r="281" spans="1:5" x14ac:dyDescent="0.3">
      <c r="A281" s="37" t="str">
        <f t="shared" si="4"/>
        <v>R2037_2023-05-04_C_11.03</v>
      </c>
      <c r="B281" s="45" t="s">
        <v>125</v>
      </c>
      <c r="C281" s="45" t="s">
        <v>1198</v>
      </c>
      <c r="D281" s="42">
        <v>11.03</v>
      </c>
      <c r="E281" s="42">
        <v>8.6574799999999996</v>
      </c>
    </row>
    <row r="282" spans="1:5" x14ac:dyDescent="0.3">
      <c r="A282" s="37" t="str">
        <f t="shared" si="4"/>
        <v>R2037_2023-05-04_C_13.73</v>
      </c>
      <c r="B282" s="45" t="s">
        <v>125</v>
      </c>
      <c r="C282" s="45" t="s">
        <v>1198</v>
      </c>
      <c r="D282" s="42">
        <v>13.73</v>
      </c>
      <c r="E282" s="42">
        <v>2.2499999999999998E-3</v>
      </c>
    </row>
    <row r="283" spans="1:5" x14ac:dyDescent="0.3">
      <c r="A283" s="37" t="str">
        <f t="shared" si="4"/>
        <v>R2037_2023-05-04_C_11.31</v>
      </c>
      <c r="B283" s="45" t="s">
        <v>125</v>
      </c>
      <c r="C283" s="45" t="s">
        <v>1198</v>
      </c>
      <c r="D283" s="42">
        <v>11.31</v>
      </c>
      <c r="E283" s="42">
        <v>27.46208</v>
      </c>
    </row>
    <row r="284" spans="1:5" x14ac:dyDescent="0.3">
      <c r="A284" s="37" t="str">
        <f t="shared" si="4"/>
        <v>R2037_2023-05-04_C_11.3</v>
      </c>
      <c r="B284" s="45" t="s">
        <v>125</v>
      </c>
      <c r="C284" s="45" t="s">
        <v>1198</v>
      </c>
      <c r="D284" s="42">
        <v>11.3</v>
      </c>
      <c r="E284" s="42">
        <v>26.788589999999999</v>
      </c>
    </row>
    <row r="285" spans="1:5" x14ac:dyDescent="0.3">
      <c r="A285" s="37" t="str">
        <f t="shared" si="4"/>
        <v>R2037_2023-05-04_C_11.32</v>
      </c>
      <c r="B285" s="45" t="s">
        <v>125</v>
      </c>
      <c r="C285" s="45" t="s">
        <v>1198</v>
      </c>
      <c r="D285" s="42">
        <v>11.32</v>
      </c>
      <c r="E285" s="42">
        <v>28.12032</v>
      </c>
    </row>
    <row r="286" spans="1:5" x14ac:dyDescent="0.3">
      <c r="A286" s="37" t="str">
        <f t="shared" si="4"/>
        <v>R2037_2023-05-04_C_11.78</v>
      </c>
      <c r="B286" s="45" t="s">
        <v>125</v>
      </c>
      <c r="C286" s="45" t="s">
        <v>1198</v>
      </c>
      <c r="D286" s="42">
        <v>11.78</v>
      </c>
      <c r="E286" s="42">
        <v>28.010059999999999</v>
      </c>
    </row>
    <row r="287" spans="1:5" x14ac:dyDescent="0.3">
      <c r="A287" s="37" t="str">
        <f t="shared" si="4"/>
        <v>R2037_2023-05-04_C_11.94</v>
      </c>
      <c r="B287" s="45" t="s">
        <v>125</v>
      </c>
      <c r="C287" s="45" t="s">
        <v>1198</v>
      </c>
      <c r="D287" s="42">
        <v>11.94</v>
      </c>
      <c r="E287" s="42">
        <v>18.41525</v>
      </c>
    </row>
    <row r="288" spans="1:5" x14ac:dyDescent="0.3">
      <c r="A288" s="37" t="str">
        <f t="shared" si="4"/>
        <v>R2037_2023-05-04_P_10.95</v>
      </c>
      <c r="B288" s="45" t="s">
        <v>125</v>
      </c>
      <c r="C288" s="45" t="s">
        <v>1199</v>
      </c>
      <c r="D288" s="42">
        <v>10.95</v>
      </c>
      <c r="E288" s="42">
        <v>4.9603900000000003</v>
      </c>
    </row>
    <row r="289" spans="1:5" x14ac:dyDescent="0.3">
      <c r="A289" s="37" t="str">
        <f t="shared" si="4"/>
        <v>R2037_2023-05-04_P_11.94</v>
      </c>
      <c r="B289" s="45" t="s">
        <v>125</v>
      </c>
      <c r="C289" s="45" t="s">
        <v>1199</v>
      </c>
      <c r="D289" s="42">
        <v>11.94</v>
      </c>
      <c r="E289" s="42">
        <v>17.533429999999999</v>
      </c>
    </row>
    <row r="290" spans="1:5" x14ac:dyDescent="0.3">
      <c r="A290" s="37" t="str">
        <f t="shared" si="4"/>
        <v>R2037_2023-05-04_P_13.73</v>
      </c>
      <c r="B290" s="45" t="s">
        <v>125</v>
      </c>
      <c r="C290" s="45" t="s">
        <v>1199</v>
      </c>
      <c r="D290" s="42">
        <v>13.73</v>
      </c>
      <c r="E290" s="42">
        <v>2.2499999999999998E-3</v>
      </c>
    </row>
    <row r="291" spans="1:5" x14ac:dyDescent="0.3">
      <c r="A291" s="37" t="str">
        <f t="shared" si="4"/>
        <v>R2037_2023-05-04_P_11.31</v>
      </c>
      <c r="B291" s="45" t="s">
        <v>125</v>
      </c>
      <c r="C291" s="45" t="s">
        <v>1199</v>
      </c>
      <c r="D291" s="42">
        <v>11.31</v>
      </c>
      <c r="E291" s="42">
        <v>26.121410000000001</v>
      </c>
    </row>
    <row r="292" spans="1:5" x14ac:dyDescent="0.3">
      <c r="A292" s="37" t="str">
        <f t="shared" si="4"/>
        <v>R2037_2023-05-04_P_11.03</v>
      </c>
      <c r="B292" s="45" t="s">
        <v>125</v>
      </c>
      <c r="C292" s="45" t="s">
        <v>1199</v>
      </c>
      <c r="D292" s="42">
        <v>11.03</v>
      </c>
      <c r="E292" s="42">
        <v>8.2527799999999996</v>
      </c>
    </row>
    <row r="293" spans="1:5" x14ac:dyDescent="0.3">
      <c r="A293" s="37" t="str">
        <f t="shared" si="4"/>
        <v>R2037_2023-05-04_P_11.3</v>
      </c>
      <c r="B293" s="45" t="s">
        <v>125</v>
      </c>
      <c r="C293" s="45" t="s">
        <v>1199</v>
      </c>
      <c r="D293" s="42">
        <v>11.3</v>
      </c>
      <c r="E293" s="42">
        <v>25.481670000000001</v>
      </c>
    </row>
    <row r="294" spans="1:5" x14ac:dyDescent="0.3">
      <c r="A294" s="37" t="str">
        <f t="shared" si="4"/>
        <v>R2037_2023-05-04_P_11.32</v>
      </c>
      <c r="B294" s="45" t="s">
        <v>125</v>
      </c>
      <c r="C294" s="45" t="s">
        <v>1199</v>
      </c>
      <c r="D294" s="42">
        <v>11.32</v>
      </c>
      <c r="E294" s="42">
        <v>26.746649999999999</v>
      </c>
    </row>
    <row r="295" spans="1:5" x14ac:dyDescent="0.3">
      <c r="A295" s="37" t="str">
        <f t="shared" si="4"/>
        <v>R2037_2023-05-04_P_11.78</v>
      </c>
      <c r="B295" s="45" t="s">
        <v>125</v>
      </c>
      <c r="C295" s="45" t="s">
        <v>1199</v>
      </c>
      <c r="D295" s="42">
        <v>11.78</v>
      </c>
      <c r="E295" s="42">
        <v>26.646730000000002</v>
      </c>
    </row>
    <row r="296" spans="1:5" x14ac:dyDescent="0.3">
      <c r="A296" s="37" t="str">
        <f t="shared" si="4"/>
        <v>R2040_2024-02-01_C_12.34</v>
      </c>
      <c r="B296" s="45" t="s">
        <v>126</v>
      </c>
      <c r="C296" s="45" t="s">
        <v>1198</v>
      </c>
      <c r="D296" s="42">
        <v>12.34</v>
      </c>
      <c r="E296" s="42">
        <v>8.6442899999999998</v>
      </c>
    </row>
    <row r="297" spans="1:5" x14ac:dyDescent="0.3">
      <c r="A297" s="37" t="str">
        <f t="shared" si="4"/>
        <v>R2040_2024-02-01_C_12.35</v>
      </c>
      <c r="B297" s="45" t="s">
        <v>126</v>
      </c>
      <c r="C297" s="45" t="s">
        <v>1198</v>
      </c>
      <c r="D297" s="42">
        <v>12.35</v>
      </c>
      <c r="E297" s="42">
        <v>8.6327200000000008</v>
      </c>
    </row>
    <row r="298" spans="1:5" x14ac:dyDescent="0.3">
      <c r="A298" s="37" t="str">
        <f t="shared" si="4"/>
        <v>R2040_2024-02-01_C_12.33</v>
      </c>
      <c r="B298" s="45" t="s">
        <v>126</v>
      </c>
      <c r="C298" s="45" t="s">
        <v>1198</v>
      </c>
      <c r="D298" s="42">
        <v>12.33</v>
      </c>
      <c r="E298" s="42">
        <v>8.6556499999999996</v>
      </c>
    </row>
    <row r="299" spans="1:5" x14ac:dyDescent="0.3">
      <c r="A299" s="37" t="str">
        <f t="shared" si="4"/>
        <v>R2040_2024-02-01_P_12.34</v>
      </c>
      <c r="B299" s="45" t="s">
        <v>126</v>
      </c>
      <c r="C299" s="45" t="s">
        <v>1199</v>
      </c>
      <c r="D299" s="42">
        <v>12.34</v>
      </c>
      <c r="E299" s="42">
        <v>8.5457900000000002</v>
      </c>
    </row>
    <row r="300" spans="1:5" x14ac:dyDescent="0.3">
      <c r="A300" s="37" t="str">
        <f t="shared" si="4"/>
        <v>R2040_2024-02-01_P_12.35</v>
      </c>
      <c r="B300" s="45" t="s">
        <v>126</v>
      </c>
      <c r="C300" s="45" t="s">
        <v>1199</v>
      </c>
      <c r="D300" s="42">
        <v>12.35</v>
      </c>
      <c r="E300" s="42">
        <v>8.5345399999999998</v>
      </c>
    </row>
    <row r="301" spans="1:5" x14ac:dyDescent="0.3">
      <c r="A301" s="37" t="str">
        <f t="shared" si="4"/>
        <v>R2040_2024-02-01_P_12.33</v>
      </c>
      <c r="B301" s="45" t="s">
        <v>126</v>
      </c>
      <c r="C301" s="45" t="s">
        <v>1199</v>
      </c>
      <c r="D301" s="42">
        <v>12.33</v>
      </c>
      <c r="E301" s="42">
        <v>8.5568299999999997</v>
      </c>
    </row>
    <row r="302" spans="1:5" x14ac:dyDescent="0.3">
      <c r="A302" s="37" t="str">
        <f t="shared" si="4"/>
        <v>R2040_2024-05-02_C_11.62</v>
      </c>
      <c r="B302" s="45" t="s">
        <v>127</v>
      </c>
      <c r="C302" s="45" t="s">
        <v>1198</v>
      </c>
      <c r="D302" s="42">
        <v>11.62</v>
      </c>
      <c r="E302" s="42">
        <v>9.4791799999999995</v>
      </c>
    </row>
    <row r="303" spans="1:5" x14ac:dyDescent="0.3">
      <c r="A303" s="37" t="str">
        <f t="shared" si="4"/>
        <v>R2040_2024-05-02_C_11.6</v>
      </c>
      <c r="B303" s="45" t="s">
        <v>127</v>
      </c>
      <c r="C303" s="45" t="s">
        <v>1198</v>
      </c>
      <c r="D303" s="42">
        <v>11.6</v>
      </c>
      <c r="E303" s="42">
        <v>9.4547799999999995</v>
      </c>
    </row>
    <row r="304" spans="1:5" x14ac:dyDescent="0.3">
      <c r="A304" s="37" t="str">
        <f t="shared" si="4"/>
        <v>R2040_2024-05-02_C_11.61</v>
      </c>
      <c r="B304" s="45" t="s">
        <v>127</v>
      </c>
      <c r="C304" s="45" t="s">
        <v>1198</v>
      </c>
      <c r="D304" s="42">
        <v>11.61</v>
      </c>
      <c r="E304" s="42">
        <v>9.4671299999999992</v>
      </c>
    </row>
    <row r="305" spans="1:5" x14ac:dyDescent="0.3">
      <c r="A305" s="37" t="str">
        <f t="shared" si="4"/>
        <v>R2040_2024-05-02_P_11.61</v>
      </c>
      <c r="B305" s="45" t="s">
        <v>127</v>
      </c>
      <c r="C305" s="45" t="s">
        <v>1199</v>
      </c>
      <c r="D305" s="42">
        <v>11.61</v>
      </c>
      <c r="E305" s="42">
        <v>9.3811800000000005</v>
      </c>
    </row>
    <row r="306" spans="1:5" x14ac:dyDescent="0.3">
      <c r="A306" s="37" t="str">
        <f t="shared" si="4"/>
        <v>R2040_2024-05-02_P_11.62</v>
      </c>
      <c r="B306" s="45" t="s">
        <v>127</v>
      </c>
      <c r="C306" s="45" t="s">
        <v>1199</v>
      </c>
      <c r="D306" s="42">
        <v>11.62</v>
      </c>
      <c r="E306" s="42">
        <v>9.3931199999999997</v>
      </c>
    </row>
    <row r="307" spans="1:5" x14ac:dyDescent="0.3">
      <c r="A307" s="37" t="str">
        <f t="shared" si="4"/>
        <v>R2040_2024-05-02_P_11.6</v>
      </c>
      <c r="B307" s="45" t="s">
        <v>127</v>
      </c>
      <c r="C307" s="45" t="s">
        <v>1199</v>
      </c>
      <c r="D307" s="42">
        <v>11.6</v>
      </c>
      <c r="E307" s="42">
        <v>9.3689400000000003</v>
      </c>
    </row>
    <row r="308" spans="1:5" x14ac:dyDescent="0.3">
      <c r="A308" s="37" t="str">
        <f t="shared" si="4"/>
        <v>R2040_2023-11-02_C_11.59</v>
      </c>
      <c r="B308" s="45" t="s">
        <v>128</v>
      </c>
      <c r="C308" s="45" t="s">
        <v>1198</v>
      </c>
      <c r="D308" s="42">
        <v>11.59</v>
      </c>
      <c r="E308" s="42">
        <v>8.3556699999999999</v>
      </c>
    </row>
    <row r="309" spans="1:5" x14ac:dyDescent="0.3">
      <c r="A309" s="37" t="str">
        <f t="shared" si="4"/>
        <v>R2040_2023-11-02_C_11.6</v>
      </c>
      <c r="B309" s="45" t="s">
        <v>128</v>
      </c>
      <c r="C309" s="45" t="s">
        <v>1198</v>
      </c>
      <c r="D309" s="42">
        <v>11.6</v>
      </c>
      <c r="E309" s="42">
        <v>8.3669200000000004</v>
      </c>
    </row>
    <row r="310" spans="1:5" x14ac:dyDescent="0.3">
      <c r="A310" s="37" t="str">
        <f t="shared" si="4"/>
        <v>R2040_2023-11-02_C_11.58</v>
      </c>
      <c r="B310" s="45" t="s">
        <v>128</v>
      </c>
      <c r="C310" s="45" t="s">
        <v>1198</v>
      </c>
      <c r="D310" s="42">
        <v>11.58</v>
      </c>
      <c r="E310" s="42">
        <v>8.3442000000000007</v>
      </c>
    </row>
    <row r="311" spans="1:5" x14ac:dyDescent="0.3">
      <c r="A311" s="37" t="str">
        <f t="shared" si="4"/>
        <v>R2040_2023-11-02_P_11.59</v>
      </c>
      <c r="B311" s="45" t="s">
        <v>128</v>
      </c>
      <c r="C311" s="45" t="s">
        <v>1199</v>
      </c>
      <c r="D311" s="42">
        <v>11.59</v>
      </c>
      <c r="E311" s="42">
        <v>8.2143499999999996</v>
      </c>
    </row>
    <row r="312" spans="1:5" x14ac:dyDescent="0.3">
      <c r="A312" s="37" t="str">
        <f t="shared" si="4"/>
        <v>R2040_2023-11-02_P_11.6</v>
      </c>
      <c r="B312" s="45" t="s">
        <v>128</v>
      </c>
      <c r="C312" s="45" t="s">
        <v>1199</v>
      </c>
      <c r="D312" s="42">
        <v>11.6</v>
      </c>
      <c r="E312" s="42">
        <v>8.2254400000000008</v>
      </c>
    </row>
    <row r="313" spans="1:5" x14ac:dyDescent="0.3">
      <c r="A313" s="37" t="str">
        <f t="shared" si="4"/>
        <v>R2040_2023-11-02_P_11.58</v>
      </c>
      <c r="B313" s="45" t="s">
        <v>128</v>
      </c>
      <c r="C313" s="45" t="s">
        <v>1199</v>
      </c>
      <c r="D313" s="42">
        <v>11.58</v>
      </c>
      <c r="E313" s="42">
        <v>8.2030399999999997</v>
      </c>
    </row>
    <row r="314" spans="1:5" x14ac:dyDescent="0.3">
      <c r="A314" s="37" t="str">
        <f t="shared" si="4"/>
        <v>R2040_2023-08-03_C_12.21</v>
      </c>
      <c r="B314" s="45" t="s">
        <v>129</v>
      </c>
      <c r="C314" s="45" t="s">
        <v>1198</v>
      </c>
      <c r="D314" s="42">
        <v>12.21</v>
      </c>
      <c r="E314" s="42">
        <v>8.2169000000000008</v>
      </c>
    </row>
    <row r="315" spans="1:5" x14ac:dyDescent="0.3">
      <c r="A315" s="37" t="str">
        <f t="shared" si="4"/>
        <v>R2040_2023-08-03_P_12.22</v>
      </c>
      <c r="B315" s="45" t="s">
        <v>129</v>
      </c>
      <c r="C315" s="45" t="s">
        <v>1199</v>
      </c>
      <c r="D315" s="42">
        <v>12.22</v>
      </c>
      <c r="E315" s="42">
        <v>7.9561400000000004</v>
      </c>
    </row>
    <row r="316" spans="1:5" x14ac:dyDescent="0.3">
      <c r="A316" s="37" t="str">
        <f t="shared" si="4"/>
        <v>R2040_2023-08-03_P_12.23</v>
      </c>
      <c r="B316" s="45" t="s">
        <v>129</v>
      </c>
      <c r="C316" s="45" t="s">
        <v>1199</v>
      </c>
      <c r="D316" s="42">
        <v>12.23</v>
      </c>
      <c r="E316" s="42">
        <v>7.9240199999999996</v>
      </c>
    </row>
    <row r="317" spans="1:5" x14ac:dyDescent="0.3">
      <c r="A317" s="37" t="str">
        <f t="shared" si="4"/>
        <v>R2040_2023-08-03_P_12.21</v>
      </c>
      <c r="B317" s="45" t="s">
        <v>129</v>
      </c>
      <c r="C317" s="45" t="s">
        <v>1199</v>
      </c>
      <c r="D317" s="42">
        <v>12.21</v>
      </c>
      <c r="E317" s="42">
        <v>7.9874000000000001</v>
      </c>
    </row>
    <row r="318" spans="1:5" x14ac:dyDescent="0.3">
      <c r="A318" s="37" t="str">
        <f t="shared" si="4"/>
        <v>R2040_2023-08-03_C_12.22</v>
      </c>
      <c r="B318" s="45" t="s">
        <v>129</v>
      </c>
      <c r="C318" s="45" t="s">
        <v>1198</v>
      </c>
      <c r="D318" s="42">
        <v>12.22</v>
      </c>
      <c r="E318" s="42">
        <v>8.1842600000000001</v>
      </c>
    </row>
    <row r="319" spans="1:5" x14ac:dyDescent="0.3">
      <c r="A319" s="37" t="str">
        <f t="shared" si="4"/>
        <v>R2040_2023-08-03_C_12.23</v>
      </c>
      <c r="B319" s="45" t="s">
        <v>129</v>
      </c>
      <c r="C319" s="45" t="s">
        <v>1198</v>
      </c>
      <c r="D319" s="42">
        <v>12.23</v>
      </c>
      <c r="E319" s="42">
        <v>8.1507199999999997</v>
      </c>
    </row>
    <row r="320" spans="1:5" x14ac:dyDescent="0.3">
      <c r="A320" s="37" t="str">
        <f t="shared" si="4"/>
        <v>R2040_2023-05-04_C_10.92</v>
      </c>
      <c r="B320" s="45" t="s">
        <v>130</v>
      </c>
      <c r="C320" s="45" t="s">
        <v>1198</v>
      </c>
      <c r="D320" s="42">
        <v>10.92</v>
      </c>
      <c r="E320" s="42">
        <v>0.53232999999999997</v>
      </c>
    </row>
    <row r="321" spans="1:5" x14ac:dyDescent="0.3">
      <c r="A321" s="37" t="str">
        <f t="shared" si="4"/>
        <v>R2040_2023-05-04_C_11.42</v>
      </c>
      <c r="B321" s="45" t="s">
        <v>130</v>
      </c>
      <c r="C321" s="45" t="s">
        <v>1198</v>
      </c>
      <c r="D321" s="42">
        <v>11.42</v>
      </c>
      <c r="E321" s="42">
        <v>16.81279</v>
      </c>
    </row>
    <row r="322" spans="1:5" x14ac:dyDescent="0.3">
      <c r="A322" s="37" t="str">
        <f t="shared" si="4"/>
        <v>R2040_2023-05-04_C_11.48</v>
      </c>
      <c r="B322" s="45" t="s">
        <v>130</v>
      </c>
      <c r="C322" s="45" t="s">
        <v>1198</v>
      </c>
      <c r="D322" s="42">
        <v>11.48</v>
      </c>
      <c r="E322" s="42">
        <v>20.818570000000001</v>
      </c>
    </row>
    <row r="323" spans="1:5" x14ac:dyDescent="0.3">
      <c r="A323" s="37" t="str">
        <f t="shared" si="4"/>
        <v>R2040_2023-05-04_C_12.05</v>
      </c>
      <c r="B323" s="45" t="s">
        <v>130</v>
      </c>
      <c r="C323" s="45" t="s">
        <v>1198</v>
      </c>
      <c r="D323" s="42">
        <v>12.05</v>
      </c>
      <c r="E323" s="42">
        <v>24.73509</v>
      </c>
    </row>
    <row r="324" spans="1:5" x14ac:dyDescent="0.3">
      <c r="A324" s="37" t="str">
        <f t="shared" si="4"/>
        <v>R2040_2023-05-04_C_12.78</v>
      </c>
      <c r="B324" s="45" t="s">
        <v>130</v>
      </c>
      <c r="C324" s="45" t="s">
        <v>1198</v>
      </c>
      <c r="D324" s="42">
        <v>12.78</v>
      </c>
      <c r="E324" s="42">
        <v>1.28593</v>
      </c>
    </row>
    <row r="325" spans="1:5" x14ac:dyDescent="0.3">
      <c r="A325" s="37" t="str">
        <f t="shared" si="4"/>
        <v>R2040_2023-05-04_C_10.17</v>
      </c>
      <c r="B325" s="45" t="s">
        <v>130</v>
      </c>
      <c r="C325" s="45" t="s">
        <v>1198</v>
      </c>
      <c r="D325" s="42">
        <v>10.17</v>
      </c>
      <c r="E325" s="42">
        <v>4.0000000000000002E-4</v>
      </c>
    </row>
    <row r="326" spans="1:5" x14ac:dyDescent="0.3">
      <c r="A326" s="37" t="str">
        <f t="shared" si="4"/>
        <v>R2040_2023-05-04_C_10.73</v>
      </c>
      <c r="B326" s="45" t="s">
        <v>130</v>
      </c>
      <c r="C326" s="45" t="s">
        <v>1198</v>
      </c>
      <c r="D326" s="42">
        <v>10.73</v>
      </c>
      <c r="E326" s="42">
        <v>8.1629999999999994E-2</v>
      </c>
    </row>
    <row r="327" spans="1:5" x14ac:dyDescent="0.3">
      <c r="A327" s="37" t="str">
        <f t="shared" si="4"/>
        <v>R2040_2023-05-04_C_11.41</v>
      </c>
      <c r="B327" s="45" t="s">
        <v>130</v>
      </c>
      <c r="C327" s="45" t="s">
        <v>1198</v>
      </c>
      <c r="D327" s="42">
        <v>11.41</v>
      </c>
      <c r="E327" s="42">
        <v>16.156749999999999</v>
      </c>
    </row>
    <row r="328" spans="1:5" x14ac:dyDescent="0.3">
      <c r="A328" s="37" t="str">
        <f t="shared" si="4"/>
        <v>R2040_2023-05-04_C_11.03</v>
      </c>
      <c r="B328" s="45" t="s">
        <v>130</v>
      </c>
      <c r="C328" s="45" t="s">
        <v>1198</v>
      </c>
      <c r="D328" s="42">
        <v>11.03</v>
      </c>
      <c r="E328" s="42">
        <v>1.4436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R2040_2023-05-04_C_13.45</v>
      </c>
      <c r="B329" s="45" t="s">
        <v>130</v>
      </c>
      <c r="C329" s="45" t="s">
        <v>1198</v>
      </c>
      <c r="D329" s="42">
        <v>13.45</v>
      </c>
      <c r="E329" s="42">
        <v>4.3099999999999999E-2</v>
      </c>
    </row>
    <row r="330" spans="1:5" x14ac:dyDescent="0.3">
      <c r="A330" s="37" t="str">
        <f t="shared" si="5"/>
        <v>R2040_2023-05-04_C_11.43</v>
      </c>
      <c r="B330" s="45" t="s">
        <v>130</v>
      </c>
      <c r="C330" s="45" t="s">
        <v>1198</v>
      </c>
      <c r="D330" s="42">
        <v>11.43</v>
      </c>
      <c r="E330" s="42">
        <v>17.47419</v>
      </c>
    </row>
    <row r="331" spans="1:5" x14ac:dyDescent="0.3">
      <c r="A331" s="37" t="str">
        <f t="shared" si="5"/>
        <v>R2040_2023-05-04_P_10.73</v>
      </c>
      <c r="B331" s="45" t="s">
        <v>130</v>
      </c>
      <c r="C331" s="45" t="s">
        <v>1199</v>
      </c>
      <c r="D331" s="42">
        <v>10.73</v>
      </c>
      <c r="E331" s="42">
        <v>7.9930000000000001E-2</v>
      </c>
    </row>
    <row r="332" spans="1:5" x14ac:dyDescent="0.3">
      <c r="A332" s="37" t="str">
        <f t="shared" si="5"/>
        <v>R2040_2023-05-04_P_10.92</v>
      </c>
      <c r="B332" s="45" t="s">
        <v>130</v>
      </c>
      <c r="C332" s="45" t="s">
        <v>1199</v>
      </c>
      <c r="D332" s="42">
        <v>10.92</v>
      </c>
      <c r="E332" s="42">
        <v>0.51209000000000005</v>
      </c>
    </row>
    <row r="333" spans="1:5" x14ac:dyDescent="0.3">
      <c r="A333" s="37" t="str">
        <f t="shared" si="5"/>
        <v>R2040_2023-05-04_P_11.42</v>
      </c>
      <c r="B333" s="45" t="s">
        <v>130</v>
      </c>
      <c r="C333" s="45" t="s">
        <v>1199</v>
      </c>
      <c r="D333" s="42">
        <v>11.42</v>
      </c>
      <c r="E333" s="42">
        <v>15.91352</v>
      </c>
    </row>
    <row r="334" spans="1:5" x14ac:dyDescent="0.3">
      <c r="A334" s="37" t="str">
        <f t="shared" si="5"/>
        <v>R2040_2023-05-04_P_11.48</v>
      </c>
      <c r="B334" s="45" t="s">
        <v>130</v>
      </c>
      <c r="C334" s="45" t="s">
        <v>1199</v>
      </c>
      <c r="D334" s="42">
        <v>11.48</v>
      </c>
      <c r="E334" s="42">
        <v>19.69661</v>
      </c>
    </row>
    <row r="335" spans="1:5" x14ac:dyDescent="0.3">
      <c r="A335" s="37" t="str">
        <f t="shared" si="5"/>
        <v>R2040_2023-05-04_P_12.05</v>
      </c>
      <c r="B335" s="45" t="s">
        <v>130</v>
      </c>
      <c r="C335" s="45" t="s">
        <v>1199</v>
      </c>
      <c r="D335" s="42">
        <v>12.05</v>
      </c>
      <c r="E335" s="42">
        <v>23.400690000000001</v>
      </c>
    </row>
    <row r="336" spans="1:5" x14ac:dyDescent="0.3">
      <c r="A336" s="37" t="str">
        <f t="shared" si="5"/>
        <v>R2040_2023-05-04_P_12.78</v>
      </c>
      <c r="B336" s="45" t="s">
        <v>130</v>
      </c>
      <c r="C336" s="45" t="s">
        <v>1199</v>
      </c>
      <c r="D336" s="42">
        <v>12.78</v>
      </c>
      <c r="E336" s="42">
        <v>1.23282</v>
      </c>
    </row>
    <row r="337" spans="1:5" x14ac:dyDescent="0.3">
      <c r="A337" s="37" t="str">
        <f t="shared" si="5"/>
        <v>R2040_2023-05-04_P_10.17</v>
      </c>
      <c r="B337" s="45" t="s">
        <v>130</v>
      </c>
      <c r="C337" s="45" t="s">
        <v>1199</v>
      </c>
      <c r="D337" s="42">
        <v>10.17</v>
      </c>
      <c r="E337" s="42">
        <v>4.0000000000000002E-4</v>
      </c>
    </row>
    <row r="338" spans="1:5" x14ac:dyDescent="0.3">
      <c r="A338" s="37" t="str">
        <f t="shared" si="5"/>
        <v>R2040_2023-05-04_P_11.41</v>
      </c>
      <c r="B338" s="45" t="s">
        <v>130</v>
      </c>
      <c r="C338" s="45" t="s">
        <v>1199</v>
      </c>
      <c r="D338" s="42">
        <v>11.41</v>
      </c>
      <c r="E338" s="42">
        <v>15.29386</v>
      </c>
    </row>
    <row r="339" spans="1:5" x14ac:dyDescent="0.3">
      <c r="A339" s="37" t="str">
        <f t="shared" si="5"/>
        <v>R2040_2023-05-04_P_11.03</v>
      </c>
      <c r="B339" s="45" t="s">
        <v>130</v>
      </c>
      <c r="C339" s="45" t="s">
        <v>1199</v>
      </c>
      <c r="D339" s="42">
        <v>11.03</v>
      </c>
      <c r="E339" s="42">
        <v>1.3791199999999999</v>
      </c>
    </row>
    <row r="340" spans="1:5" x14ac:dyDescent="0.3">
      <c r="A340" s="37" t="str">
        <f t="shared" si="5"/>
        <v>R2040_2023-05-04_P_13.45</v>
      </c>
      <c r="B340" s="45" t="s">
        <v>130</v>
      </c>
      <c r="C340" s="45" t="s">
        <v>1199</v>
      </c>
      <c r="D340" s="42">
        <v>13.45</v>
      </c>
      <c r="E340" s="42">
        <v>4.267E-2</v>
      </c>
    </row>
    <row r="341" spans="1:5" x14ac:dyDescent="0.3">
      <c r="A341" s="37" t="str">
        <f t="shared" si="5"/>
        <v>R2040_2023-05-04_P_11.43</v>
      </c>
      <c r="B341" s="45" t="s">
        <v>130</v>
      </c>
      <c r="C341" s="45" t="s">
        <v>1199</v>
      </c>
      <c r="D341" s="42">
        <v>11.43</v>
      </c>
      <c r="E341" s="42">
        <v>16.538209999999999</v>
      </c>
    </row>
    <row r="342" spans="1:5" x14ac:dyDescent="0.3">
      <c r="A342" s="37" t="str">
        <f t="shared" si="5"/>
        <v>R2044_2024-02-01_C_12.28</v>
      </c>
      <c r="B342" s="45" t="s">
        <v>131</v>
      </c>
      <c r="C342" s="45" t="s">
        <v>1198</v>
      </c>
      <c r="D342" s="42">
        <v>12.28</v>
      </c>
      <c r="E342" s="42">
        <v>8.3189799999999998</v>
      </c>
    </row>
    <row r="343" spans="1:5" x14ac:dyDescent="0.3">
      <c r="A343" s="37" t="str">
        <f t="shared" si="5"/>
        <v>R2044_2024-02-01_C_12.29</v>
      </c>
      <c r="B343" s="45" t="s">
        <v>131</v>
      </c>
      <c r="C343" s="45" t="s">
        <v>1198</v>
      </c>
      <c r="D343" s="42">
        <v>12.29</v>
      </c>
      <c r="E343" s="42">
        <v>8.3091200000000001</v>
      </c>
    </row>
    <row r="344" spans="1:5" x14ac:dyDescent="0.3">
      <c r="A344" s="37" t="str">
        <f t="shared" si="5"/>
        <v>R2044_2024-02-01_C_12.27</v>
      </c>
      <c r="B344" s="45" t="s">
        <v>131</v>
      </c>
      <c r="C344" s="45" t="s">
        <v>1198</v>
      </c>
      <c r="D344" s="42">
        <v>12.27</v>
      </c>
      <c r="E344" s="42">
        <v>8.3286099999999994</v>
      </c>
    </row>
    <row r="345" spans="1:5" x14ac:dyDescent="0.3">
      <c r="A345" s="37" t="str">
        <f t="shared" si="5"/>
        <v>R2044_2024-02-01_P_12.27</v>
      </c>
      <c r="B345" s="45" t="s">
        <v>131</v>
      </c>
      <c r="C345" s="45" t="s">
        <v>1199</v>
      </c>
      <c r="D345" s="42">
        <v>12.27</v>
      </c>
      <c r="E345" s="42">
        <v>8.2161299999999997</v>
      </c>
    </row>
    <row r="346" spans="1:5" x14ac:dyDescent="0.3">
      <c r="A346" s="37" t="str">
        <f t="shared" si="5"/>
        <v>R2044_2024-02-01_P_12.28</v>
      </c>
      <c r="B346" s="45" t="s">
        <v>131</v>
      </c>
      <c r="C346" s="45" t="s">
        <v>1199</v>
      </c>
      <c r="D346" s="42">
        <v>12.28</v>
      </c>
      <c r="E346" s="42">
        <v>8.2068200000000004</v>
      </c>
    </row>
    <row r="347" spans="1:5" x14ac:dyDescent="0.3">
      <c r="A347" s="37" t="str">
        <f t="shared" si="5"/>
        <v>R2044_2024-02-01_P_12.29</v>
      </c>
      <c r="B347" s="45" t="s">
        <v>131</v>
      </c>
      <c r="C347" s="45" t="s">
        <v>1199</v>
      </c>
      <c r="D347" s="42">
        <v>12.29</v>
      </c>
      <c r="E347" s="42">
        <v>8.1973000000000003</v>
      </c>
    </row>
    <row r="348" spans="1:5" x14ac:dyDescent="0.3">
      <c r="A348" s="37" t="str">
        <f t="shared" si="5"/>
        <v>R2044_2024-05-02_C_11.66</v>
      </c>
      <c r="B348" s="45" t="s">
        <v>132</v>
      </c>
      <c r="C348" s="45" t="s">
        <v>1198</v>
      </c>
      <c r="D348" s="42">
        <v>11.66</v>
      </c>
      <c r="E348" s="42">
        <v>9.0787099999999992</v>
      </c>
    </row>
    <row r="349" spans="1:5" x14ac:dyDescent="0.3">
      <c r="A349" s="37" t="str">
        <f t="shared" si="5"/>
        <v>R2044_2024-05-02_C_11.67</v>
      </c>
      <c r="B349" s="45" t="s">
        <v>132</v>
      </c>
      <c r="C349" s="45" t="s">
        <v>1198</v>
      </c>
      <c r="D349" s="42">
        <v>11.67</v>
      </c>
      <c r="E349" s="42">
        <v>9.0879100000000008</v>
      </c>
    </row>
    <row r="350" spans="1:5" x14ac:dyDescent="0.3">
      <c r="A350" s="37" t="str">
        <f t="shared" si="5"/>
        <v>R2044_2024-05-02_C_11.65</v>
      </c>
      <c r="B350" s="45" t="s">
        <v>132</v>
      </c>
      <c r="C350" s="45" t="s">
        <v>1198</v>
      </c>
      <c r="D350" s="42">
        <v>11.65</v>
      </c>
      <c r="E350" s="42">
        <v>9.0692299999999992</v>
      </c>
    </row>
    <row r="351" spans="1:5" x14ac:dyDescent="0.3">
      <c r="A351" s="37" t="str">
        <f t="shared" si="5"/>
        <v>R2044_2024-05-02_P_11.66</v>
      </c>
      <c r="B351" s="45" t="s">
        <v>132</v>
      </c>
      <c r="C351" s="45" t="s">
        <v>1199</v>
      </c>
      <c r="D351" s="42">
        <v>11.66</v>
      </c>
      <c r="E351" s="42">
        <v>8.9844100000000005</v>
      </c>
    </row>
    <row r="352" spans="1:5" x14ac:dyDescent="0.3">
      <c r="A352" s="37" t="str">
        <f t="shared" si="5"/>
        <v>R2044_2024-05-02_P_11.67</v>
      </c>
      <c r="B352" s="45" t="s">
        <v>132</v>
      </c>
      <c r="C352" s="45" t="s">
        <v>1199</v>
      </c>
      <c r="D352" s="42">
        <v>11.67</v>
      </c>
      <c r="E352" s="42">
        <v>8.9935299999999998</v>
      </c>
    </row>
    <row r="353" spans="1:5" x14ac:dyDescent="0.3">
      <c r="A353" s="37" t="str">
        <f t="shared" si="5"/>
        <v>R2044_2024-05-02_P_11.65</v>
      </c>
      <c r="B353" s="45" t="s">
        <v>132</v>
      </c>
      <c r="C353" s="45" t="s">
        <v>1199</v>
      </c>
      <c r="D353" s="42">
        <v>11.65</v>
      </c>
      <c r="E353" s="42">
        <v>8.9750200000000007</v>
      </c>
    </row>
    <row r="354" spans="1:5" x14ac:dyDescent="0.3">
      <c r="A354" s="37" t="str">
        <f t="shared" si="5"/>
        <v>R2044_2023-11-02_C_11.55</v>
      </c>
      <c r="B354" s="45" t="s">
        <v>133</v>
      </c>
      <c r="C354" s="45" t="s">
        <v>1198</v>
      </c>
      <c r="D354" s="42">
        <v>11.55</v>
      </c>
      <c r="E354" s="42">
        <v>8.0545799999999996</v>
      </c>
    </row>
    <row r="355" spans="1:5" x14ac:dyDescent="0.3">
      <c r="A355" s="37" t="str">
        <f t="shared" si="5"/>
        <v>R2044_2023-11-02_C_11.56</v>
      </c>
      <c r="B355" s="45" t="s">
        <v>133</v>
      </c>
      <c r="C355" s="45" t="s">
        <v>1198</v>
      </c>
      <c r="D355" s="42">
        <v>11.56</v>
      </c>
      <c r="E355" s="42">
        <v>8.0687899999999999</v>
      </c>
    </row>
    <row r="356" spans="1:5" x14ac:dyDescent="0.3">
      <c r="A356" s="37" t="str">
        <f t="shared" si="5"/>
        <v>R2044_2023-11-02_C_11.57</v>
      </c>
      <c r="B356" s="45" t="s">
        <v>133</v>
      </c>
      <c r="C356" s="45" t="s">
        <v>1198</v>
      </c>
      <c r="D356" s="42">
        <v>11.57</v>
      </c>
      <c r="E356" s="42">
        <v>8.0824999999999996</v>
      </c>
    </row>
    <row r="357" spans="1:5" x14ac:dyDescent="0.3">
      <c r="A357" s="37" t="str">
        <f t="shared" si="5"/>
        <v>R2044_2023-11-02_P_11.55</v>
      </c>
      <c r="B357" s="45" t="s">
        <v>133</v>
      </c>
      <c r="C357" s="45" t="s">
        <v>1199</v>
      </c>
      <c r="D357" s="42">
        <v>11.55</v>
      </c>
      <c r="E357" s="42">
        <v>7.8901399999999997</v>
      </c>
    </row>
    <row r="358" spans="1:5" x14ac:dyDescent="0.3">
      <c r="A358" s="37" t="str">
        <f t="shared" si="5"/>
        <v>R2044_2023-11-02_P_11.56</v>
      </c>
      <c r="B358" s="45" t="s">
        <v>133</v>
      </c>
      <c r="C358" s="45" t="s">
        <v>1199</v>
      </c>
      <c r="D358" s="42">
        <v>11.56</v>
      </c>
      <c r="E358" s="42">
        <v>7.9040299999999997</v>
      </c>
    </row>
    <row r="359" spans="1:5" x14ac:dyDescent="0.3">
      <c r="A359" s="37" t="str">
        <f t="shared" si="5"/>
        <v>R2044_2023-11-02_P_11.57</v>
      </c>
      <c r="B359" s="45" t="s">
        <v>133</v>
      </c>
      <c r="C359" s="45" t="s">
        <v>1199</v>
      </c>
      <c r="D359" s="42">
        <v>11.57</v>
      </c>
      <c r="E359" s="42">
        <v>7.9174600000000002</v>
      </c>
    </row>
    <row r="360" spans="1:5" x14ac:dyDescent="0.3">
      <c r="A360" s="37" t="str">
        <f t="shared" si="5"/>
        <v>R2044_2023-08-03_C_12.16</v>
      </c>
      <c r="B360" s="45" t="s">
        <v>134</v>
      </c>
      <c r="C360" s="45" t="s">
        <v>1198</v>
      </c>
      <c r="D360" s="42">
        <v>12.16</v>
      </c>
      <c r="E360" s="42">
        <v>8.1347000000000005</v>
      </c>
    </row>
    <row r="361" spans="1:5" x14ac:dyDescent="0.3">
      <c r="A361" s="37" t="str">
        <f t="shared" si="5"/>
        <v>R2044_2023-08-03_C_12</v>
      </c>
      <c r="B361" s="45" t="s">
        <v>134</v>
      </c>
      <c r="C361" s="45" t="s">
        <v>1198</v>
      </c>
      <c r="D361" s="42">
        <v>12</v>
      </c>
      <c r="E361" s="42">
        <v>8.5086999999999993</v>
      </c>
    </row>
    <row r="362" spans="1:5" x14ac:dyDescent="0.3">
      <c r="A362" s="37" t="str">
        <f t="shared" si="5"/>
        <v>R2044_2023-08-03_C_12.15</v>
      </c>
      <c r="B362" s="45" t="s">
        <v>134</v>
      </c>
      <c r="C362" s="45" t="s">
        <v>1198</v>
      </c>
      <c r="D362" s="42">
        <v>12.15</v>
      </c>
      <c r="E362" s="42">
        <v>8.1627600000000005</v>
      </c>
    </row>
    <row r="363" spans="1:5" x14ac:dyDescent="0.3">
      <c r="A363" s="37" t="str">
        <f t="shared" si="5"/>
        <v>R2044_2023-08-03_C_12.17</v>
      </c>
      <c r="B363" s="45" t="s">
        <v>134</v>
      </c>
      <c r="C363" s="45" t="s">
        <v>1198</v>
      </c>
      <c r="D363" s="42">
        <v>12.17</v>
      </c>
      <c r="E363" s="42">
        <v>8.1061099999999993</v>
      </c>
    </row>
    <row r="364" spans="1:5" x14ac:dyDescent="0.3">
      <c r="A364" s="37" t="str">
        <f t="shared" si="5"/>
        <v>R2044_2023-08-03_C_11.75</v>
      </c>
      <c r="B364" s="45" t="s">
        <v>134</v>
      </c>
      <c r="C364" s="45" t="s">
        <v>1198</v>
      </c>
      <c r="D364" s="42">
        <v>11.75</v>
      </c>
      <c r="E364" s="42">
        <v>8.6886500000000009</v>
      </c>
    </row>
    <row r="365" spans="1:5" x14ac:dyDescent="0.3">
      <c r="A365" s="37" t="str">
        <f t="shared" si="5"/>
        <v>R2044_2023-08-03_P_12.16</v>
      </c>
      <c r="B365" s="45" t="s">
        <v>134</v>
      </c>
      <c r="C365" s="45" t="s">
        <v>1199</v>
      </c>
      <c r="D365" s="42">
        <v>12.16</v>
      </c>
      <c r="E365" s="42">
        <v>7.8662900000000002</v>
      </c>
    </row>
    <row r="366" spans="1:5" x14ac:dyDescent="0.3">
      <c r="A366" s="37" t="str">
        <f t="shared" si="5"/>
        <v>R2044_2023-08-03_P_12</v>
      </c>
      <c r="B366" s="45" t="s">
        <v>134</v>
      </c>
      <c r="C366" s="45" t="s">
        <v>1199</v>
      </c>
      <c r="D366" s="42">
        <v>12</v>
      </c>
      <c r="E366" s="42">
        <v>8.2206899999999994</v>
      </c>
    </row>
    <row r="367" spans="1:5" x14ac:dyDescent="0.3">
      <c r="A367" s="37" t="str">
        <f t="shared" si="5"/>
        <v>R2044_2023-08-03_P_12.15</v>
      </c>
      <c r="B367" s="45" t="s">
        <v>134</v>
      </c>
      <c r="C367" s="45" t="s">
        <v>1199</v>
      </c>
      <c r="D367" s="42">
        <v>12.15</v>
      </c>
      <c r="E367" s="42">
        <v>7.8929299999999998</v>
      </c>
    </row>
    <row r="368" spans="1:5" x14ac:dyDescent="0.3">
      <c r="A368" s="37" t="str">
        <f t="shared" si="5"/>
        <v>R2044_2023-08-03_P_12.17</v>
      </c>
      <c r="B368" s="45" t="s">
        <v>134</v>
      </c>
      <c r="C368" s="45" t="s">
        <v>1199</v>
      </c>
      <c r="D368" s="42">
        <v>12.17</v>
      </c>
      <c r="E368" s="42">
        <v>7.8391299999999999</v>
      </c>
    </row>
    <row r="369" spans="1:5" x14ac:dyDescent="0.3">
      <c r="A369" s="37" t="str">
        <f t="shared" si="5"/>
        <v>R2044_2023-08-03_P_11.75</v>
      </c>
      <c r="B369" s="45" t="s">
        <v>134</v>
      </c>
      <c r="C369" s="45" t="s">
        <v>1199</v>
      </c>
      <c r="D369" s="42">
        <v>11.75</v>
      </c>
      <c r="E369" s="42">
        <v>8.3877299999999995</v>
      </c>
    </row>
    <row r="370" spans="1:5" x14ac:dyDescent="0.3">
      <c r="A370" s="37" t="str">
        <f t="shared" si="5"/>
        <v>R2044_2023-05-04_C_11.43</v>
      </c>
      <c r="B370" s="45" t="s">
        <v>135</v>
      </c>
      <c r="C370" s="45" t="s">
        <v>1198</v>
      </c>
      <c r="D370" s="42">
        <v>11.43</v>
      </c>
      <c r="E370" s="42">
        <v>15.443899999999999</v>
      </c>
    </row>
    <row r="371" spans="1:5" x14ac:dyDescent="0.3">
      <c r="A371" s="37" t="str">
        <f t="shared" si="5"/>
        <v>R2044_2023-05-04_C_11.75</v>
      </c>
      <c r="B371" s="45" t="s">
        <v>135</v>
      </c>
      <c r="C371" s="45" t="s">
        <v>1198</v>
      </c>
      <c r="D371" s="42">
        <v>11.75</v>
      </c>
      <c r="E371" s="42">
        <v>31.932980000000001</v>
      </c>
    </row>
    <row r="372" spans="1:5" x14ac:dyDescent="0.3">
      <c r="A372" s="37" t="str">
        <f t="shared" si="5"/>
        <v>R2044_2023-05-04_C_11.41</v>
      </c>
      <c r="B372" s="45" t="s">
        <v>135</v>
      </c>
      <c r="C372" s="45" t="s">
        <v>1198</v>
      </c>
      <c r="D372" s="42">
        <v>11.41</v>
      </c>
      <c r="E372" s="42">
        <v>14.191750000000001</v>
      </c>
    </row>
    <row r="373" spans="1:5" x14ac:dyDescent="0.3">
      <c r="A373" s="37" t="str">
        <f t="shared" si="5"/>
        <v>R2044_2023-05-04_C_11.42</v>
      </c>
      <c r="B373" s="45" t="s">
        <v>135</v>
      </c>
      <c r="C373" s="45" t="s">
        <v>1198</v>
      </c>
      <c r="D373" s="42">
        <v>11.42</v>
      </c>
      <c r="E373" s="42">
        <v>14.813639999999999</v>
      </c>
    </row>
    <row r="374" spans="1:5" x14ac:dyDescent="0.3">
      <c r="A374" s="37" t="str">
        <f t="shared" si="5"/>
        <v>R2044_2023-05-04_C_12</v>
      </c>
      <c r="B374" s="45" t="s">
        <v>135</v>
      </c>
      <c r="C374" s="45" t="s">
        <v>1198</v>
      </c>
      <c r="D374" s="42">
        <v>12</v>
      </c>
      <c r="E374" s="42">
        <v>27.839960000000001</v>
      </c>
    </row>
    <row r="375" spans="1:5" x14ac:dyDescent="0.3">
      <c r="A375" s="37" t="str">
        <f t="shared" si="5"/>
        <v>R2044_2023-05-04_C_12.25</v>
      </c>
      <c r="B375" s="45" t="s">
        <v>135</v>
      </c>
      <c r="C375" s="45" t="s">
        <v>1198</v>
      </c>
      <c r="D375" s="42">
        <v>12.25</v>
      </c>
      <c r="E375" s="42">
        <v>15.11416</v>
      </c>
    </row>
    <row r="376" spans="1:5" x14ac:dyDescent="0.3">
      <c r="A376" s="37" t="str">
        <f t="shared" si="5"/>
        <v>R2044_2023-05-04_P_11.42</v>
      </c>
      <c r="B376" s="45" t="s">
        <v>135</v>
      </c>
      <c r="C376" s="45" t="s">
        <v>1199</v>
      </c>
      <c r="D376" s="42">
        <v>11.42</v>
      </c>
      <c r="E376" s="42">
        <v>13.905519999999999</v>
      </c>
    </row>
    <row r="377" spans="1:5" x14ac:dyDescent="0.3">
      <c r="A377" s="37" t="str">
        <f t="shared" si="5"/>
        <v>R2044_2023-05-04_P_11.43</v>
      </c>
      <c r="B377" s="45" t="s">
        <v>135</v>
      </c>
      <c r="C377" s="45" t="s">
        <v>1199</v>
      </c>
      <c r="D377" s="42">
        <v>11.43</v>
      </c>
      <c r="E377" s="42">
        <v>14.49563</v>
      </c>
    </row>
    <row r="378" spans="1:5" x14ac:dyDescent="0.3">
      <c r="A378" s="37" t="str">
        <f t="shared" si="5"/>
        <v>R2044_2023-05-04_P_12.25</v>
      </c>
      <c r="B378" s="45" t="s">
        <v>135</v>
      </c>
      <c r="C378" s="45" t="s">
        <v>1199</v>
      </c>
      <c r="D378" s="42">
        <v>12.25</v>
      </c>
      <c r="E378" s="42">
        <v>14.195</v>
      </c>
    </row>
    <row r="379" spans="1:5" x14ac:dyDescent="0.3">
      <c r="A379" s="37" t="str">
        <f t="shared" si="5"/>
        <v>R2044_2023-05-04_P_11.41</v>
      </c>
      <c r="B379" s="45" t="s">
        <v>135</v>
      </c>
      <c r="C379" s="45" t="s">
        <v>1199</v>
      </c>
      <c r="D379" s="42">
        <v>11.41</v>
      </c>
      <c r="E379" s="42">
        <v>13.3232</v>
      </c>
    </row>
    <row r="380" spans="1:5" x14ac:dyDescent="0.3">
      <c r="A380" s="37" t="str">
        <f t="shared" si="5"/>
        <v>R2044_2023-05-04_P_11.75</v>
      </c>
      <c r="B380" s="45" t="s">
        <v>135</v>
      </c>
      <c r="C380" s="45" t="s">
        <v>1199</v>
      </c>
      <c r="D380" s="42">
        <v>11.75</v>
      </c>
      <c r="E380" s="42">
        <v>29.928429999999999</v>
      </c>
    </row>
    <row r="381" spans="1:5" x14ac:dyDescent="0.3">
      <c r="A381" s="37" t="str">
        <f t="shared" si="5"/>
        <v>R2044_2023-05-04_P_12</v>
      </c>
      <c r="B381" s="45" t="s">
        <v>135</v>
      </c>
      <c r="C381" s="45" t="s">
        <v>1199</v>
      </c>
      <c r="D381" s="42">
        <v>12</v>
      </c>
      <c r="E381" s="42">
        <v>26.102969999999999</v>
      </c>
    </row>
    <row r="382" spans="1:5" x14ac:dyDescent="0.3">
      <c r="A382" s="37" t="str">
        <f t="shared" si="5"/>
        <v>R2048_2024-02-01_C_12.16</v>
      </c>
      <c r="B382" s="45" t="s">
        <v>136</v>
      </c>
      <c r="C382" s="45" t="s">
        <v>1198</v>
      </c>
      <c r="D382" s="42">
        <v>12.16</v>
      </c>
      <c r="E382" s="42">
        <v>8.6482100000000006</v>
      </c>
    </row>
    <row r="383" spans="1:5" x14ac:dyDescent="0.3">
      <c r="A383" s="37" t="str">
        <f t="shared" si="5"/>
        <v>R2048_2024-02-01_C_12.14</v>
      </c>
      <c r="B383" s="45" t="s">
        <v>136</v>
      </c>
      <c r="C383" s="45" t="s">
        <v>1198</v>
      </c>
      <c r="D383" s="42">
        <v>12.14</v>
      </c>
      <c r="E383" s="42">
        <v>8.6628799999999995</v>
      </c>
    </row>
    <row r="384" spans="1:5" x14ac:dyDescent="0.3">
      <c r="A384" s="37" t="str">
        <f t="shared" si="5"/>
        <v>R2048_2024-02-01_C_12.15</v>
      </c>
      <c r="B384" s="45" t="s">
        <v>136</v>
      </c>
      <c r="C384" s="45" t="s">
        <v>1198</v>
      </c>
      <c r="D384" s="42">
        <v>12.15</v>
      </c>
      <c r="E384" s="42">
        <v>8.65578</v>
      </c>
    </row>
    <row r="385" spans="1:5" x14ac:dyDescent="0.3">
      <c r="A385" s="37" t="str">
        <f t="shared" si="5"/>
        <v>R2048_2024-02-01_P_12.15</v>
      </c>
      <c r="B385" s="45" t="s">
        <v>136</v>
      </c>
      <c r="C385" s="45" t="s">
        <v>1199</v>
      </c>
      <c r="D385" s="42">
        <v>12.15</v>
      </c>
      <c r="E385" s="42">
        <v>8.5327199999999994</v>
      </c>
    </row>
    <row r="386" spans="1:5" x14ac:dyDescent="0.3">
      <c r="A386" s="37" t="str">
        <f t="shared" si="5"/>
        <v>R2048_2024-02-01_P_12.16</v>
      </c>
      <c r="B386" s="45" t="s">
        <v>136</v>
      </c>
      <c r="C386" s="45" t="s">
        <v>1199</v>
      </c>
      <c r="D386" s="42">
        <v>12.16</v>
      </c>
      <c r="E386" s="42">
        <v>8.5254700000000003</v>
      </c>
    </row>
    <row r="387" spans="1:5" x14ac:dyDescent="0.3">
      <c r="A387" s="37" t="str">
        <f t="shared" si="5"/>
        <v>R2048_2024-02-01_P_12.14</v>
      </c>
      <c r="B387" s="45" t="s">
        <v>136</v>
      </c>
      <c r="C387" s="45" t="s">
        <v>1199</v>
      </c>
      <c r="D387" s="42">
        <v>12.14</v>
      </c>
      <c r="E387" s="42">
        <v>8.5395299999999992</v>
      </c>
    </row>
    <row r="388" spans="1:5" x14ac:dyDescent="0.3">
      <c r="A388" s="37" t="str">
        <f t="shared" si="5"/>
        <v>R2048_2024-05-02_C_11.48</v>
      </c>
      <c r="B388" s="45" t="s">
        <v>137</v>
      </c>
      <c r="C388" s="45" t="s">
        <v>1198</v>
      </c>
      <c r="D388" s="42">
        <v>11.48</v>
      </c>
      <c r="E388" s="42">
        <v>8.8184299999999993</v>
      </c>
    </row>
    <row r="389" spans="1:5" x14ac:dyDescent="0.3">
      <c r="A389" s="37" t="str">
        <f t="shared" si="5"/>
        <v>R2048_2024-05-02_C_11.46</v>
      </c>
      <c r="B389" s="45" t="s">
        <v>137</v>
      </c>
      <c r="C389" s="45" t="s">
        <v>1198</v>
      </c>
      <c r="D389" s="42">
        <v>11.46</v>
      </c>
      <c r="E389" s="42">
        <v>8.7879400000000008</v>
      </c>
    </row>
    <row r="390" spans="1:5" x14ac:dyDescent="0.3">
      <c r="A390" s="37" t="str">
        <f t="shared" si="5"/>
        <v>R2048_2024-05-02_C_11.47</v>
      </c>
      <c r="B390" s="45" t="s">
        <v>137</v>
      </c>
      <c r="C390" s="45" t="s">
        <v>1198</v>
      </c>
      <c r="D390" s="42">
        <v>11.47</v>
      </c>
      <c r="E390" s="42">
        <v>8.8033300000000008</v>
      </c>
    </row>
    <row r="391" spans="1:5" x14ac:dyDescent="0.3">
      <c r="A391" s="37" t="str">
        <f t="shared" si="5"/>
        <v>R2048_2024-05-02_P_11.48</v>
      </c>
      <c r="B391" s="45" t="s">
        <v>137</v>
      </c>
      <c r="C391" s="45" t="s">
        <v>1199</v>
      </c>
      <c r="D391" s="42">
        <v>11.48</v>
      </c>
      <c r="E391" s="42">
        <v>8.7134199999999993</v>
      </c>
    </row>
    <row r="392" spans="1:5" x14ac:dyDescent="0.3">
      <c r="A392" s="37" t="str">
        <f t="shared" si="5"/>
        <v>R2048_2024-05-02_P_11.46</v>
      </c>
      <c r="B392" s="45" t="s">
        <v>137</v>
      </c>
      <c r="C392" s="45" t="s">
        <v>1199</v>
      </c>
      <c r="D392" s="42">
        <v>11.46</v>
      </c>
      <c r="E392" s="42">
        <v>8.6834199999999999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R2048_2024-05-02_P_11.47</v>
      </c>
      <c r="B393" s="45" t="s">
        <v>137</v>
      </c>
      <c r="C393" s="45" t="s">
        <v>1199</v>
      </c>
      <c r="D393" s="42">
        <v>11.47</v>
      </c>
      <c r="E393" s="42">
        <v>8.6985600000000005</v>
      </c>
    </row>
    <row r="394" spans="1:5" x14ac:dyDescent="0.3">
      <c r="A394" s="37" t="str">
        <f t="shared" si="6"/>
        <v>R2048_2023-11-02_C_11.48</v>
      </c>
      <c r="B394" s="45" t="s">
        <v>138</v>
      </c>
      <c r="C394" s="45" t="s">
        <v>1198</v>
      </c>
      <c r="D394" s="42">
        <v>11.48</v>
      </c>
      <c r="E394" s="42">
        <v>7.7457500000000001</v>
      </c>
    </row>
    <row r="395" spans="1:5" x14ac:dyDescent="0.3">
      <c r="A395" s="37" t="str">
        <f t="shared" si="6"/>
        <v>R2048_2023-11-02_C_11.49</v>
      </c>
      <c r="B395" s="45" t="s">
        <v>138</v>
      </c>
      <c r="C395" s="45" t="s">
        <v>1198</v>
      </c>
      <c r="D395" s="42">
        <v>11.49</v>
      </c>
      <c r="E395" s="42">
        <v>7.7599299999999998</v>
      </c>
    </row>
    <row r="396" spans="1:5" x14ac:dyDescent="0.3">
      <c r="A396" s="37" t="str">
        <f t="shared" si="6"/>
        <v>R2048_2023-11-02_C_11.47</v>
      </c>
      <c r="B396" s="45" t="s">
        <v>138</v>
      </c>
      <c r="C396" s="45" t="s">
        <v>1198</v>
      </c>
      <c r="D396" s="42">
        <v>11.47</v>
      </c>
      <c r="E396" s="42">
        <v>7.7309200000000002</v>
      </c>
    </row>
    <row r="397" spans="1:5" x14ac:dyDescent="0.3">
      <c r="A397" s="37" t="str">
        <f t="shared" si="6"/>
        <v>R2048_2023-11-02_P_11.48</v>
      </c>
      <c r="B397" s="45" t="s">
        <v>138</v>
      </c>
      <c r="C397" s="45" t="s">
        <v>1199</v>
      </c>
      <c r="D397" s="42">
        <v>11.48</v>
      </c>
      <c r="E397" s="42">
        <v>7.5822099999999999</v>
      </c>
    </row>
    <row r="398" spans="1:5" x14ac:dyDescent="0.3">
      <c r="A398" s="37" t="str">
        <f t="shared" si="6"/>
        <v>R2048_2023-11-02_P_11.49</v>
      </c>
      <c r="B398" s="45" t="s">
        <v>138</v>
      </c>
      <c r="C398" s="45" t="s">
        <v>1199</v>
      </c>
      <c r="D398" s="42">
        <v>11.49</v>
      </c>
      <c r="E398" s="42">
        <v>7.5960700000000001</v>
      </c>
    </row>
    <row r="399" spans="1:5" x14ac:dyDescent="0.3">
      <c r="A399" s="37" t="str">
        <f t="shared" si="6"/>
        <v>R2048_2023-11-02_P_11.47</v>
      </c>
      <c r="B399" s="45" t="s">
        <v>138</v>
      </c>
      <c r="C399" s="45" t="s">
        <v>1199</v>
      </c>
      <c r="D399" s="42">
        <v>11.47</v>
      </c>
      <c r="E399" s="42">
        <v>7.5677300000000001</v>
      </c>
    </row>
    <row r="400" spans="1:5" x14ac:dyDescent="0.3">
      <c r="A400" s="37" t="str">
        <f t="shared" si="6"/>
        <v>R2048_2023-08-03_C_12.1</v>
      </c>
      <c r="B400" s="45" t="s">
        <v>139</v>
      </c>
      <c r="C400" s="45" t="s">
        <v>1198</v>
      </c>
      <c r="D400" s="42">
        <v>12.1</v>
      </c>
      <c r="E400" s="42">
        <v>8.2265999999999995</v>
      </c>
    </row>
    <row r="401" spans="1:5" x14ac:dyDescent="0.3">
      <c r="A401" s="37" t="str">
        <f t="shared" si="6"/>
        <v>R2048_2023-08-03_C_12.11</v>
      </c>
      <c r="B401" s="45" t="s">
        <v>139</v>
      </c>
      <c r="C401" s="45" t="s">
        <v>1198</v>
      </c>
      <c r="D401" s="42">
        <v>12.11</v>
      </c>
      <c r="E401" s="42">
        <v>8.2005599999999994</v>
      </c>
    </row>
    <row r="402" spans="1:5" x14ac:dyDescent="0.3">
      <c r="A402" s="37" t="str">
        <f t="shared" si="6"/>
        <v>R2048_2023-08-03_C_12.09</v>
      </c>
      <c r="B402" s="45" t="s">
        <v>139</v>
      </c>
      <c r="C402" s="45" t="s">
        <v>1198</v>
      </c>
      <c r="D402" s="42">
        <v>12.09</v>
      </c>
      <c r="E402" s="42">
        <v>8.2521000000000004</v>
      </c>
    </row>
    <row r="403" spans="1:5" x14ac:dyDescent="0.3">
      <c r="A403" s="37" t="str">
        <f t="shared" si="6"/>
        <v>R2048_2023-08-03_P_12.1</v>
      </c>
      <c r="B403" s="45" t="s">
        <v>139</v>
      </c>
      <c r="C403" s="45" t="s">
        <v>1199</v>
      </c>
      <c r="D403" s="42">
        <v>12.1</v>
      </c>
      <c r="E403" s="42">
        <v>7.9444999999999997</v>
      </c>
    </row>
    <row r="404" spans="1:5" x14ac:dyDescent="0.3">
      <c r="A404" s="37" t="str">
        <f t="shared" si="6"/>
        <v>R2048_2023-08-03_P_12.11</v>
      </c>
      <c r="B404" s="45" t="s">
        <v>139</v>
      </c>
      <c r="C404" s="45" t="s">
        <v>1199</v>
      </c>
      <c r="D404" s="42">
        <v>12.11</v>
      </c>
      <c r="E404" s="42">
        <v>7.9198700000000004</v>
      </c>
    </row>
    <row r="405" spans="1:5" x14ac:dyDescent="0.3">
      <c r="A405" s="37" t="str">
        <f t="shared" si="6"/>
        <v>R2048_2023-08-03_P_12.09</v>
      </c>
      <c r="B405" s="45" t="s">
        <v>139</v>
      </c>
      <c r="C405" s="45" t="s">
        <v>1199</v>
      </c>
      <c r="D405" s="42">
        <v>12.09</v>
      </c>
      <c r="E405" s="42">
        <v>7.96861</v>
      </c>
    </row>
    <row r="406" spans="1:5" x14ac:dyDescent="0.3">
      <c r="A406" s="37" t="str">
        <f t="shared" si="6"/>
        <v>R2048_2023-05-04_C_11.1</v>
      </c>
      <c r="B406" s="45" t="s">
        <v>140</v>
      </c>
      <c r="C406" s="45" t="s">
        <v>1198</v>
      </c>
      <c r="D406" s="42">
        <v>11.1</v>
      </c>
      <c r="E406" s="42">
        <v>2.4598900000000001</v>
      </c>
    </row>
    <row r="407" spans="1:5" x14ac:dyDescent="0.3">
      <c r="A407" s="37" t="str">
        <f t="shared" si="6"/>
        <v>R2048_2023-05-04_C_11.33</v>
      </c>
      <c r="B407" s="45" t="s">
        <v>140</v>
      </c>
      <c r="C407" s="45" t="s">
        <v>1198</v>
      </c>
      <c r="D407" s="42">
        <v>11.33</v>
      </c>
      <c r="E407" s="42">
        <v>10.65992</v>
      </c>
    </row>
    <row r="408" spans="1:5" x14ac:dyDescent="0.3">
      <c r="A408" s="37" t="str">
        <f t="shared" si="6"/>
        <v>R2048_2023-05-04_C_10.4</v>
      </c>
      <c r="B408" s="45" t="s">
        <v>140</v>
      </c>
      <c r="C408" s="45" t="s">
        <v>1198</v>
      </c>
      <c r="D408" s="42">
        <v>10.4</v>
      </c>
      <c r="E408" s="42">
        <v>3.7699999999999999E-3</v>
      </c>
    </row>
    <row r="409" spans="1:5" x14ac:dyDescent="0.3">
      <c r="A409" s="37" t="str">
        <f t="shared" si="6"/>
        <v>R2048_2023-05-04_C_11.34</v>
      </c>
      <c r="B409" s="45" t="s">
        <v>140</v>
      </c>
      <c r="C409" s="45" t="s">
        <v>1198</v>
      </c>
      <c r="D409" s="42">
        <v>11.34</v>
      </c>
      <c r="E409" s="42">
        <v>11.19619</v>
      </c>
    </row>
    <row r="410" spans="1:5" x14ac:dyDescent="0.3">
      <c r="A410" s="37" t="str">
        <f t="shared" si="6"/>
        <v>R2048_2023-05-04_C_11.35</v>
      </c>
      <c r="B410" s="45" t="s">
        <v>140</v>
      </c>
      <c r="C410" s="45" t="s">
        <v>1198</v>
      </c>
      <c r="D410" s="42">
        <v>11.35</v>
      </c>
      <c r="E410" s="42">
        <v>11.745200000000001</v>
      </c>
    </row>
    <row r="411" spans="1:5" x14ac:dyDescent="0.3">
      <c r="A411" s="37" t="str">
        <f t="shared" si="6"/>
        <v>R2048_2023-05-04_P_10.4</v>
      </c>
      <c r="B411" s="45" t="s">
        <v>140</v>
      </c>
      <c r="C411" s="45" t="s">
        <v>1199</v>
      </c>
      <c r="D411" s="42">
        <v>10.4</v>
      </c>
      <c r="E411" s="42">
        <v>3.7599999999999999E-3</v>
      </c>
    </row>
    <row r="412" spans="1:5" x14ac:dyDescent="0.3">
      <c r="A412" s="37" t="str">
        <f t="shared" si="6"/>
        <v>R2048_2023-05-04_P_11.1</v>
      </c>
      <c r="B412" s="45" t="s">
        <v>140</v>
      </c>
      <c r="C412" s="45" t="s">
        <v>1199</v>
      </c>
      <c r="D412" s="42">
        <v>11.1</v>
      </c>
      <c r="E412" s="42">
        <v>2.3152599999999999</v>
      </c>
    </row>
    <row r="413" spans="1:5" x14ac:dyDescent="0.3">
      <c r="A413" s="37" t="str">
        <f t="shared" si="6"/>
        <v>R2048_2023-05-04_P_11.35</v>
      </c>
      <c r="B413" s="45" t="s">
        <v>140</v>
      </c>
      <c r="C413" s="45" t="s">
        <v>1199</v>
      </c>
      <c r="D413" s="42">
        <v>11.35</v>
      </c>
      <c r="E413" s="42">
        <v>10.97983</v>
      </c>
    </row>
    <row r="414" spans="1:5" x14ac:dyDescent="0.3">
      <c r="A414" s="37" t="str">
        <f t="shared" si="6"/>
        <v>R2048_2023-05-04_P_11.33</v>
      </c>
      <c r="B414" s="45" t="s">
        <v>140</v>
      </c>
      <c r="C414" s="45" t="s">
        <v>1199</v>
      </c>
      <c r="D414" s="42">
        <v>11.33</v>
      </c>
      <c r="E414" s="42">
        <v>9.9682499999999994</v>
      </c>
    </row>
    <row r="415" spans="1:5" x14ac:dyDescent="0.3">
      <c r="A415" s="37" t="str">
        <f t="shared" si="6"/>
        <v>R2048_2023-05-04_P_11.34</v>
      </c>
      <c r="B415" s="45" t="s">
        <v>140</v>
      </c>
      <c r="C415" s="45" t="s">
        <v>1199</v>
      </c>
      <c r="D415" s="42">
        <v>11.34</v>
      </c>
      <c r="E415" s="42">
        <v>10.46813</v>
      </c>
    </row>
    <row r="416" spans="1:5" x14ac:dyDescent="0.3">
      <c r="A416" s="37" t="str">
        <f t="shared" si="6"/>
        <v>R209_2024-02-01_C_12.14</v>
      </c>
      <c r="B416" s="45" t="s">
        <v>141</v>
      </c>
      <c r="C416" s="45" t="s">
        <v>1198</v>
      </c>
      <c r="D416" s="42">
        <v>12.14</v>
      </c>
      <c r="E416" s="42">
        <v>7.7144399999999997</v>
      </c>
    </row>
    <row r="417" spans="1:5" x14ac:dyDescent="0.3">
      <c r="A417" s="37" t="str">
        <f t="shared" si="6"/>
        <v>R209_2024-02-01_C_12.12</v>
      </c>
      <c r="B417" s="45" t="s">
        <v>141</v>
      </c>
      <c r="C417" s="45" t="s">
        <v>1198</v>
      </c>
      <c r="D417" s="42">
        <v>12.12</v>
      </c>
      <c r="E417" s="42">
        <v>7.7528100000000002</v>
      </c>
    </row>
    <row r="418" spans="1:5" x14ac:dyDescent="0.3">
      <c r="A418" s="37" t="str">
        <f t="shared" si="6"/>
        <v>R209_2024-02-01_C_12.13</v>
      </c>
      <c r="B418" s="45" t="s">
        <v>141</v>
      </c>
      <c r="C418" s="45" t="s">
        <v>1198</v>
      </c>
      <c r="D418" s="42">
        <v>12.13</v>
      </c>
      <c r="E418" s="42">
        <v>7.7337999999999996</v>
      </c>
    </row>
    <row r="419" spans="1:5" x14ac:dyDescent="0.3">
      <c r="A419" s="37" t="str">
        <f t="shared" si="6"/>
        <v>R209_2024-02-01_P_12.14</v>
      </c>
      <c r="B419" s="45" t="s">
        <v>141</v>
      </c>
      <c r="C419" s="45" t="s">
        <v>1199</v>
      </c>
      <c r="D419" s="42">
        <v>12.14</v>
      </c>
      <c r="E419" s="42">
        <v>7.6158000000000001</v>
      </c>
    </row>
    <row r="420" spans="1:5" x14ac:dyDescent="0.3">
      <c r="A420" s="37" t="str">
        <f t="shared" si="6"/>
        <v>R209_2024-02-01_P_12.12</v>
      </c>
      <c r="B420" s="45" t="s">
        <v>141</v>
      </c>
      <c r="C420" s="45" t="s">
        <v>1199</v>
      </c>
      <c r="D420" s="42">
        <v>12.12</v>
      </c>
      <c r="E420" s="42">
        <v>7.6532</v>
      </c>
    </row>
    <row r="421" spans="1:5" x14ac:dyDescent="0.3">
      <c r="A421" s="37" t="str">
        <f t="shared" si="6"/>
        <v>R209_2024-02-01_P_12.13</v>
      </c>
      <c r="B421" s="45" t="s">
        <v>141</v>
      </c>
      <c r="C421" s="45" t="s">
        <v>1199</v>
      </c>
      <c r="D421" s="42">
        <v>12.13</v>
      </c>
      <c r="E421" s="42">
        <v>7.6346699999999998</v>
      </c>
    </row>
    <row r="422" spans="1:5" x14ac:dyDescent="0.3">
      <c r="A422" s="37" t="str">
        <f t="shared" si="6"/>
        <v>R209_2024-05-02_C_11.19</v>
      </c>
      <c r="B422" s="45" t="s">
        <v>142</v>
      </c>
      <c r="C422" s="45" t="s">
        <v>1198</v>
      </c>
      <c r="D422" s="42">
        <v>11.19</v>
      </c>
      <c r="E422" s="42">
        <v>8.6980599999999999</v>
      </c>
    </row>
    <row r="423" spans="1:5" x14ac:dyDescent="0.3">
      <c r="A423" s="37" t="str">
        <f t="shared" si="6"/>
        <v>R209_2024-05-02_C_11.17</v>
      </c>
      <c r="B423" s="45" t="s">
        <v>142</v>
      </c>
      <c r="C423" s="45" t="s">
        <v>1198</v>
      </c>
      <c r="D423" s="42">
        <v>11.17</v>
      </c>
      <c r="E423" s="42">
        <v>8.6804500000000004</v>
      </c>
    </row>
    <row r="424" spans="1:5" x14ac:dyDescent="0.3">
      <c r="A424" s="37" t="str">
        <f t="shared" si="6"/>
        <v>R209_2024-05-02_C_11.18</v>
      </c>
      <c r="B424" s="45" t="s">
        <v>142</v>
      </c>
      <c r="C424" s="45" t="s">
        <v>1198</v>
      </c>
      <c r="D424" s="42">
        <v>11.18</v>
      </c>
      <c r="E424" s="42">
        <v>8.6894100000000005</v>
      </c>
    </row>
    <row r="425" spans="1:5" x14ac:dyDescent="0.3">
      <c r="A425" s="37" t="str">
        <f t="shared" si="6"/>
        <v>R209_2024-05-02_P_11.19</v>
      </c>
      <c r="B425" s="45" t="s">
        <v>142</v>
      </c>
      <c r="C425" s="45" t="s">
        <v>1199</v>
      </c>
      <c r="D425" s="42">
        <v>11.19</v>
      </c>
      <c r="E425" s="42">
        <v>8.5975900000000003</v>
      </c>
    </row>
    <row r="426" spans="1:5" x14ac:dyDescent="0.3">
      <c r="A426" s="37" t="str">
        <f t="shared" si="6"/>
        <v>R209_2024-05-02_P_11.17</v>
      </c>
      <c r="B426" s="45" t="s">
        <v>142</v>
      </c>
      <c r="C426" s="45" t="s">
        <v>1199</v>
      </c>
      <c r="D426" s="42">
        <v>11.17</v>
      </c>
      <c r="E426" s="42">
        <v>8.5801700000000007</v>
      </c>
    </row>
    <row r="427" spans="1:5" x14ac:dyDescent="0.3">
      <c r="A427" s="37" t="str">
        <f t="shared" si="6"/>
        <v>R209_2024-05-02_P_11.18</v>
      </c>
      <c r="B427" s="45" t="s">
        <v>142</v>
      </c>
      <c r="C427" s="45" t="s">
        <v>1199</v>
      </c>
      <c r="D427" s="42">
        <v>11.18</v>
      </c>
      <c r="E427" s="42">
        <v>8.5890299999999993</v>
      </c>
    </row>
    <row r="428" spans="1:5" x14ac:dyDescent="0.3">
      <c r="A428" s="37" t="str">
        <f t="shared" si="6"/>
        <v>R209_2023-11-02_C_11.35</v>
      </c>
      <c r="B428" s="45" t="s">
        <v>143</v>
      </c>
      <c r="C428" s="45" t="s">
        <v>1198</v>
      </c>
      <c r="D428" s="42">
        <v>11.35</v>
      </c>
      <c r="E428" s="42">
        <v>8.1602200000000007</v>
      </c>
    </row>
    <row r="429" spans="1:5" x14ac:dyDescent="0.3">
      <c r="A429" s="37" t="str">
        <f t="shared" si="6"/>
        <v>R209_2023-11-02_C_11.33</v>
      </c>
      <c r="B429" s="45" t="s">
        <v>143</v>
      </c>
      <c r="C429" s="45" t="s">
        <v>1198</v>
      </c>
      <c r="D429" s="42">
        <v>11.33</v>
      </c>
      <c r="E429" s="42">
        <v>8.1641399999999997</v>
      </c>
    </row>
    <row r="430" spans="1:5" x14ac:dyDescent="0.3">
      <c r="A430" s="37" t="str">
        <f t="shared" si="6"/>
        <v>R209_2023-11-02_C_11.34</v>
      </c>
      <c r="B430" s="45" t="s">
        <v>143</v>
      </c>
      <c r="C430" s="45" t="s">
        <v>1198</v>
      </c>
      <c r="D430" s="42">
        <v>11.34</v>
      </c>
      <c r="E430" s="42">
        <v>8.1624099999999995</v>
      </c>
    </row>
    <row r="431" spans="1:5" x14ac:dyDescent="0.3">
      <c r="A431" s="37" t="str">
        <f t="shared" si="6"/>
        <v>R209_2023-11-02_P_11.34</v>
      </c>
      <c r="B431" s="45" t="s">
        <v>143</v>
      </c>
      <c r="C431" s="45" t="s">
        <v>1199</v>
      </c>
      <c r="D431" s="42">
        <v>11.34</v>
      </c>
      <c r="E431" s="42">
        <v>7.9995200000000004</v>
      </c>
    </row>
    <row r="432" spans="1:5" x14ac:dyDescent="0.3">
      <c r="A432" s="37" t="str">
        <f t="shared" si="6"/>
        <v>R209_2023-11-02_P_11.35</v>
      </c>
      <c r="B432" s="45" t="s">
        <v>143</v>
      </c>
      <c r="C432" s="45" t="s">
        <v>1199</v>
      </c>
      <c r="D432" s="42">
        <v>11.35</v>
      </c>
      <c r="E432" s="42">
        <v>7.9975100000000001</v>
      </c>
    </row>
    <row r="433" spans="1:5" x14ac:dyDescent="0.3">
      <c r="A433" s="37" t="str">
        <f t="shared" si="6"/>
        <v>R209_2023-11-02_P_11.33</v>
      </c>
      <c r="B433" s="45" t="s">
        <v>143</v>
      </c>
      <c r="C433" s="45" t="s">
        <v>1199</v>
      </c>
      <c r="D433" s="42">
        <v>11.33</v>
      </c>
      <c r="E433" s="42">
        <v>8.0010700000000003</v>
      </c>
    </row>
    <row r="434" spans="1:5" x14ac:dyDescent="0.3">
      <c r="A434" s="37" t="str">
        <f t="shared" si="6"/>
        <v>R209_2023-08-03_C_11.95</v>
      </c>
      <c r="B434" s="45" t="s">
        <v>144</v>
      </c>
      <c r="C434" s="45" t="s">
        <v>1198</v>
      </c>
      <c r="D434" s="42">
        <v>11.95</v>
      </c>
      <c r="E434" s="42">
        <v>7.6336700000000004</v>
      </c>
    </row>
    <row r="435" spans="1:5" x14ac:dyDescent="0.3">
      <c r="A435" s="37" t="str">
        <f t="shared" si="6"/>
        <v>R209_2023-08-03_C_10.7</v>
      </c>
      <c r="B435" s="45" t="s">
        <v>144</v>
      </c>
      <c r="C435" s="45" t="s">
        <v>1198</v>
      </c>
      <c r="D435" s="42">
        <v>10.7</v>
      </c>
      <c r="E435" s="42">
        <v>7.6784699999999999</v>
      </c>
    </row>
    <row r="436" spans="1:5" x14ac:dyDescent="0.3">
      <c r="A436" s="37" t="str">
        <f t="shared" si="6"/>
        <v>R209_2023-08-03_C_10</v>
      </c>
      <c r="B436" s="45" t="s">
        <v>144</v>
      </c>
      <c r="C436" s="45" t="s">
        <v>1198</v>
      </c>
      <c r="D436" s="42">
        <v>10</v>
      </c>
      <c r="E436" s="42">
        <v>2.7894800000000002</v>
      </c>
    </row>
    <row r="437" spans="1:5" x14ac:dyDescent="0.3">
      <c r="A437" s="37" t="str">
        <f t="shared" si="6"/>
        <v>R209_2023-08-03_C_11.93</v>
      </c>
      <c r="B437" s="45" t="s">
        <v>144</v>
      </c>
      <c r="C437" s="45" t="s">
        <v>1198</v>
      </c>
      <c r="D437" s="42">
        <v>11.93</v>
      </c>
      <c r="E437" s="42">
        <v>7.7326199999999998</v>
      </c>
    </row>
    <row r="438" spans="1:5" x14ac:dyDescent="0.3">
      <c r="A438" s="37" t="str">
        <f t="shared" si="6"/>
        <v>R209_2023-08-03_C_11.94</v>
      </c>
      <c r="B438" s="45" t="s">
        <v>144</v>
      </c>
      <c r="C438" s="45" t="s">
        <v>1198</v>
      </c>
      <c r="D438" s="42">
        <v>11.94</v>
      </c>
      <c r="E438" s="42">
        <v>7.6832399999999996</v>
      </c>
    </row>
    <row r="439" spans="1:5" x14ac:dyDescent="0.3">
      <c r="A439" s="37" t="str">
        <f t="shared" si="6"/>
        <v>R209_2023-08-03_P_11.95</v>
      </c>
      <c r="B439" s="45" t="s">
        <v>144</v>
      </c>
      <c r="C439" s="45" t="s">
        <v>1199</v>
      </c>
      <c r="D439" s="42">
        <v>11.95</v>
      </c>
      <c r="E439" s="42">
        <v>7.4161299999999999</v>
      </c>
    </row>
    <row r="440" spans="1:5" x14ac:dyDescent="0.3">
      <c r="A440" s="37" t="str">
        <f t="shared" si="6"/>
        <v>R209_2023-08-03_P_11.94</v>
      </c>
      <c r="B440" s="45" t="s">
        <v>144</v>
      </c>
      <c r="C440" s="45" t="s">
        <v>1199</v>
      </c>
      <c r="D440" s="42">
        <v>11.94</v>
      </c>
      <c r="E440" s="42">
        <v>7.4637700000000002</v>
      </c>
    </row>
    <row r="441" spans="1:5" x14ac:dyDescent="0.3">
      <c r="A441" s="37" t="str">
        <f t="shared" si="6"/>
        <v>R209_2023-08-03_P_10</v>
      </c>
      <c r="B441" s="45" t="s">
        <v>144</v>
      </c>
      <c r="C441" s="45" t="s">
        <v>1199</v>
      </c>
      <c r="D441" s="42">
        <v>10</v>
      </c>
      <c r="E441" s="42">
        <v>2.7261299999999999</v>
      </c>
    </row>
    <row r="442" spans="1:5" x14ac:dyDescent="0.3">
      <c r="A442" s="37" t="str">
        <f t="shared" si="6"/>
        <v>R209_2023-08-03_P_10.7</v>
      </c>
      <c r="B442" s="45" t="s">
        <v>144</v>
      </c>
      <c r="C442" s="45" t="s">
        <v>1199</v>
      </c>
      <c r="D442" s="42">
        <v>10.7</v>
      </c>
      <c r="E442" s="42">
        <v>7.4443099999999998</v>
      </c>
    </row>
    <row r="443" spans="1:5" x14ac:dyDescent="0.3">
      <c r="A443" s="37" t="str">
        <f t="shared" si="6"/>
        <v>R209_2023-08-03_P_11.93</v>
      </c>
      <c r="B443" s="45" t="s">
        <v>144</v>
      </c>
      <c r="C443" s="45" t="s">
        <v>1199</v>
      </c>
      <c r="D443" s="42">
        <v>11.93</v>
      </c>
      <c r="E443" s="42">
        <v>7.5112100000000002</v>
      </c>
    </row>
    <row r="444" spans="1:5" x14ac:dyDescent="0.3">
      <c r="A444" s="37" t="str">
        <f t="shared" si="6"/>
        <v>R209_2023-05-04_C_12.5</v>
      </c>
      <c r="B444" s="45" t="s">
        <v>145</v>
      </c>
      <c r="C444" s="45" t="s">
        <v>1198</v>
      </c>
      <c r="D444" s="42">
        <v>12.5</v>
      </c>
      <c r="E444" s="42">
        <v>0.32052999999999998</v>
      </c>
    </row>
    <row r="445" spans="1:5" x14ac:dyDescent="0.3">
      <c r="A445" s="37" t="str">
        <f t="shared" si="6"/>
        <v>R209_2023-05-04_C_11.09</v>
      </c>
      <c r="B445" s="45" t="s">
        <v>145</v>
      </c>
      <c r="C445" s="45" t="s">
        <v>1198</v>
      </c>
      <c r="D445" s="42">
        <v>11.09</v>
      </c>
      <c r="E445" s="42">
        <v>33.530140000000003</v>
      </c>
    </row>
    <row r="446" spans="1:5" x14ac:dyDescent="0.3">
      <c r="A446" s="37" t="str">
        <f t="shared" si="6"/>
        <v>R209_2023-05-04_C_10</v>
      </c>
      <c r="B446" s="45" t="s">
        <v>145</v>
      </c>
      <c r="C446" s="45" t="s">
        <v>1198</v>
      </c>
      <c r="D446" s="42">
        <v>10</v>
      </c>
      <c r="E446" s="42">
        <v>5.6899999999999997E-3</v>
      </c>
    </row>
    <row r="447" spans="1:5" x14ac:dyDescent="0.3">
      <c r="A447" s="37" t="str">
        <f t="shared" si="6"/>
        <v>R209_2023-05-04_C_10.5</v>
      </c>
      <c r="B447" s="45" t="s">
        <v>145</v>
      </c>
      <c r="C447" s="45" t="s">
        <v>1198</v>
      </c>
      <c r="D447" s="42">
        <v>10.5</v>
      </c>
      <c r="E447" s="42">
        <v>0.95750999999999997</v>
      </c>
    </row>
    <row r="448" spans="1:5" x14ac:dyDescent="0.3">
      <c r="A448" s="37" t="str">
        <f t="shared" si="6"/>
        <v>R209_2023-05-04_C_11.1</v>
      </c>
      <c r="B448" s="45" t="s">
        <v>145</v>
      </c>
      <c r="C448" s="45" t="s">
        <v>1198</v>
      </c>
      <c r="D448" s="42">
        <v>11.1</v>
      </c>
      <c r="E448" s="42">
        <v>34.271749999999997</v>
      </c>
    </row>
    <row r="449" spans="1:5" x14ac:dyDescent="0.3">
      <c r="A449" s="37" t="str">
        <f t="shared" si="6"/>
        <v>R209_2023-05-04_C_11.11</v>
      </c>
      <c r="B449" s="45" t="s">
        <v>145</v>
      </c>
      <c r="C449" s="45" t="s">
        <v>1198</v>
      </c>
      <c r="D449" s="42">
        <v>11.11</v>
      </c>
      <c r="E449" s="42">
        <v>34.992229999999999</v>
      </c>
    </row>
    <row r="450" spans="1:5" x14ac:dyDescent="0.3">
      <c r="A450" s="37" t="str">
        <f t="shared" si="6"/>
        <v>R209_2023-05-04_C_11.5</v>
      </c>
      <c r="B450" s="45" t="s">
        <v>145</v>
      </c>
      <c r="C450" s="45" t="s">
        <v>1198</v>
      </c>
      <c r="D450" s="42">
        <v>11.5</v>
      </c>
      <c r="E450" s="42">
        <v>34.654739999999997</v>
      </c>
    </row>
    <row r="451" spans="1:5" x14ac:dyDescent="0.3">
      <c r="A451" s="37" t="str">
        <f t="shared" si="6"/>
        <v>R209_2023-05-04_C_11</v>
      </c>
      <c r="B451" s="45" t="s">
        <v>145</v>
      </c>
      <c r="C451" s="45" t="s">
        <v>1198</v>
      </c>
      <c r="D451" s="42">
        <v>11</v>
      </c>
      <c r="E451" s="42">
        <v>26.085090000000001</v>
      </c>
    </row>
    <row r="452" spans="1:5" x14ac:dyDescent="0.3">
      <c r="A452" s="37" t="str">
        <f t="shared" si="6"/>
        <v>R209_2023-05-04_P_12.5</v>
      </c>
      <c r="B452" s="45" t="s">
        <v>145</v>
      </c>
      <c r="C452" s="45" t="s">
        <v>1199</v>
      </c>
      <c r="D452" s="42">
        <v>12.5</v>
      </c>
      <c r="E452" s="42">
        <v>0.31040000000000001</v>
      </c>
    </row>
    <row r="453" spans="1:5" x14ac:dyDescent="0.3">
      <c r="A453" s="37" t="str">
        <f t="shared" si="6"/>
        <v>R209_2023-05-04_P_11.09</v>
      </c>
      <c r="B453" s="45" t="s">
        <v>145</v>
      </c>
      <c r="C453" s="45" t="s">
        <v>1199</v>
      </c>
      <c r="D453" s="42">
        <v>11.09</v>
      </c>
      <c r="E453" s="42">
        <v>31.866520000000001</v>
      </c>
    </row>
    <row r="454" spans="1:5" x14ac:dyDescent="0.3">
      <c r="A454" s="37" t="str">
        <f t="shared" si="6"/>
        <v>R209_2023-05-04_P_10</v>
      </c>
      <c r="B454" s="45" t="s">
        <v>145</v>
      </c>
      <c r="C454" s="45" t="s">
        <v>1199</v>
      </c>
      <c r="D454" s="42">
        <v>10</v>
      </c>
      <c r="E454" s="42">
        <v>5.6600000000000001E-3</v>
      </c>
    </row>
    <row r="455" spans="1:5" x14ac:dyDescent="0.3">
      <c r="A455" s="37" t="str">
        <f t="shared" si="6"/>
        <v>R209_2023-05-04_P_11.1</v>
      </c>
      <c r="B455" s="45" t="s">
        <v>145</v>
      </c>
      <c r="C455" s="45" t="s">
        <v>1199</v>
      </c>
      <c r="D455" s="42">
        <v>11.1</v>
      </c>
      <c r="E455" s="42">
        <v>32.57067</v>
      </c>
    </row>
    <row r="456" spans="1:5" x14ac:dyDescent="0.3">
      <c r="A456" s="37" t="str">
        <f t="shared" si="6"/>
        <v>R209_2023-05-04_P_11.11</v>
      </c>
      <c r="B456" s="45" t="s">
        <v>145</v>
      </c>
      <c r="C456" s="45" t="s">
        <v>1199</v>
      </c>
      <c r="D456" s="42">
        <v>11.11</v>
      </c>
      <c r="E456" s="42">
        <v>33.254739999999998</v>
      </c>
    </row>
    <row r="457" spans="1:5" x14ac:dyDescent="0.3">
      <c r="A457" s="37" t="str">
        <f t="shared" ref="A457:A519" si="7">IFERROR( LEFT(B457,FIND("-",B457)-2)&amp;"_"&amp;TEXT(DATEVALUE(RIGHT(B457,11)),"YYYY-MM-DD")&amp;"_"&amp;C457&amp;"_"&amp;D457, "")</f>
        <v>R209_2023-05-04_P_11.5</v>
      </c>
      <c r="B457" s="45" t="s">
        <v>145</v>
      </c>
      <c r="C457" s="45" t="s">
        <v>1199</v>
      </c>
      <c r="D457" s="42">
        <v>11.5</v>
      </c>
      <c r="E457" s="42">
        <v>32.937840000000001</v>
      </c>
    </row>
    <row r="458" spans="1:5" x14ac:dyDescent="0.3">
      <c r="A458" s="37" t="str">
        <f t="shared" si="7"/>
        <v>R209_2023-05-04_P_10.5</v>
      </c>
      <c r="B458" s="45" t="s">
        <v>145</v>
      </c>
      <c r="C458" s="45" t="s">
        <v>1199</v>
      </c>
      <c r="D458" s="42">
        <v>10.5</v>
      </c>
      <c r="E458" s="42">
        <v>0.91807000000000005</v>
      </c>
    </row>
    <row r="459" spans="1:5" x14ac:dyDescent="0.3">
      <c r="A459" s="37" t="str">
        <f t="shared" si="7"/>
        <v>R209_2023-05-04_P_11</v>
      </c>
      <c r="B459" s="45" t="s">
        <v>145</v>
      </c>
      <c r="C459" s="45" t="s">
        <v>1199</v>
      </c>
      <c r="D459" s="42">
        <v>11</v>
      </c>
      <c r="E459" s="42">
        <v>24.797280000000001</v>
      </c>
    </row>
    <row r="460" spans="1:5" x14ac:dyDescent="0.3">
      <c r="A460" s="37" t="str">
        <f t="shared" si="7"/>
        <v>R213_2024-02-01_C_11.7</v>
      </c>
      <c r="B460" s="45" t="s">
        <v>151</v>
      </c>
      <c r="C460" s="45" t="s">
        <v>1198</v>
      </c>
      <c r="D460" s="42">
        <v>11.7</v>
      </c>
      <c r="E460" s="42">
        <v>8.0639099999999999</v>
      </c>
    </row>
    <row r="461" spans="1:5" x14ac:dyDescent="0.3">
      <c r="A461" s="37" t="str">
        <f t="shared" si="7"/>
        <v>R213_2024-02-01_C_11.71</v>
      </c>
      <c r="B461" s="45" t="s">
        <v>151</v>
      </c>
      <c r="C461" s="45" t="s">
        <v>1198</v>
      </c>
      <c r="D461" s="42">
        <v>11.71</v>
      </c>
      <c r="E461" s="42">
        <v>8.0310500000000005</v>
      </c>
    </row>
    <row r="462" spans="1:5" x14ac:dyDescent="0.3">
      <c r="A462" s="37" t="str">
        <f t="shared" si="7"/>
        <v>R213_2024-02-01_C_11.72</v>
      </c>
      <c r="B462" s="45" t="s">
        <v>151</v>
      </c>
      <c r="C462" s="45" t="s">
        <v>1198</v>
      </c>
      <c r="D462" s="42">
        <v>11.72</v>
      </c>
      <c r="E462" s="42">
        <v>7.99817</v>
      </c>
    </row>
    <row r="463" spans="1:5" x14ac:dyDescent="0.3">
      <c r="A463" s="37" t="str">
        <f t="shared" si="7"/>
        <v>R213_2024-02-01_P_11.7</v>
      </c>
      <c r="B463" s="45" t="s">
        <v>151</v>
      </c>
      <c r="C463" s="45" t="s">
        <v>1199</v>
      </c>
      <c r="D463" s="42">
        <v>11.7</v>
      </c>
      <c r="E463" s="42">
        <v>8.0057100000000005</v>
      </c>
    </row>
    <row r="464" spans="1:5" x14ac:dyDescent="0.3">
      <c r="A464" s="37" t="str">
        <f t="shared" si="7"/>
        <v>R213_2024-02-01_P_11.71</v>
      </c>
      <c r="B464" s="45" t="s">
        <v>151</v>
      </c>
      <c r="C464" s="45" t="s">
        <v>1199</v>
      </c>
      <c r="D464" s="42">
        <v>11.71</v>
      </c>
      <c r="E464" s="42">
        <v>7.9733000000000001</v>
      </c>
    </row>
    <row r="465" spans="1:5" x14ac:dyDescent="0.3">
      <c r="A465" s="37" t="str">
        <f t="shared" si="7"/>
        <v>R213_2024-02-01_P_11.72</v>
      </c>
      <c r="B465" s="45" t="s">
        <v>151</v>
      </c>
      <c r="C465" s="45" t="s">
        <v>1199</v>
      </c>
      <c r="D465" s="42">
        <v>11.72</v>
      </c>
      <c r="E465" s="42">
        <v>7.9408799999999999</v>
      </c>
    </row>
    <row r="466" spans="1:5" x14ac:dyDescent="0.3">
      <c r="A466" s="37" t="str">
        <f t="shared" si="7"/>
        <v>R213_2024-05-02_C_10.29</v>
      </c>
      <c r="B466" s="45" t="s">
        <v>152</v>
      </c>
      <c r="C466" s="45" t="s">
        <v>1198</v>
      </c>
      <c r="D466" s="42">
        <v>10.29</v>
      </c>
      <c r="E466" s="42">
        <v>11.22457</v>
      </c>
    </row>
    <row r="467" spans="1:5" x14ac:dyDescent="0.3">
      <c r="A467" s="37" t="str">
        <f t="shared" si="7"/>
        <v>R213_2024-05-02_C_10.3</v>
      </c>
      <c r="B467" s="45" t="s">
        <v>152</v>
      </c>
      <c r="C467" s="45" t="s">
        <v>1198</v>
      </c>
      <c r="D467" s="42">
        <v>10.3</v>
      </c>
      <c r="E467" s="42">
        <v>11.23418</v>
      </c>
    </row>
    <row r="468" spans="1:5" x14ac:dyDescent="0.3">
      <c r="A468" s="37" t="str">
        <f t="shared" si="7"/>
        <v>R213_2024-05-02_C_10.28</v>
      </c>
      <c r="B468" s="45" t="s">
        <v>152</v>
      </c>
      <c r="C468" s="45" t="s">
        <v>1198</v>
      </c>
      <c r="D468" s="42">
        <v>10.28</v>
      </c>
      <c r="E468" s="42">
        <v>11.21448</v>
      </c>
    </row>
    <row r="469" spans="1:5" x14ac:dyDescent="0.3">
      <c r="A469" s="37" t="str">
        <f t="shared" si="7"/>
        <v>R213_2024-05-02_P_10.28</v>
      </c>
      <c r="B469" s="45" t="s">
        <v>152</v>
      </c>
      <c r="C469" s="45" t="s">
        <v>1199</v>
      </c>
      <c r="D469" s="42">
        <v>10.28</v>
      </c>
      <c r="E469" s="42">
        <v>11.12677</v>
      </c>
    </row>
    <row r="470" spans="1:5" x14ac:dyDescent="0.3">
      <c r="A470" s="37" t="str">
        <f t="shared" si="7"/>
        <v>R213_2024-05-02_P_10.29</v>
      </c>
      <c r="B470" s="45" t="s">
        <v>152</v>
      </c>
      <c r="C470" s="45" t="s">
        <v>1199</v>
      </c>
      <c r="D470" s="42">
        <v>10.29</v>
      </c>
      <c r="E470" s="42">
        <v>11.136810000000001</v>
      </c>
    </row>
    <row r="471" spans="1:5" x14ac:dyDescent="0.3">
      <c r="A471" s="37" t="str">
        <f t="shared" si="7"/>
        <v>R213_2024-05-02_P_10.3</v>
      </c>
      <c r="B471" s="45" t="s">
        <v>152</v>
      </c>
      <c r="C471" s="45" t="s">
        <v>1199</v>
      </c>
      <c r="D471" s="42">
        <v>10.3</v>
      </c>
      <c r="E471" s="42">
        <v>11.14639</v>
      </c>
    </row>
    <row r="472" spans="1:5" x14ac:dyDescent="0.3">
      <c r="A472" s="37" t="str">
        <f t="shared" si="7"/>
        <v>R213_2023-11-02_C_11.11</v>
      </c>
      <c r="B472" s="45" t="s">
        <v>153</v>
      </c>
      <c r="C472" s="45" t="s">
        <v>1198</v>
      </c>
      <c r="D472" s="42">
        <v>11.11</v>
      </c>
      <c r="E472" s="42">
        <v>8.7431300000000007</v>
      </c>
    </row>
    <row r="473" spans="1:5" x14ac:dyDescent="0.3">
      <c r="A473" s="37" t="str">
        <f t="shared" si="7"/>
        <v>R213_2023-11-02_C_11.12</v>
      </c>
      <c r="B473" s="45" t="s">
        <v>153</v>
      </c>
      <c r="C473" s="45" t="s">
        <v>1198</v>
      </c>
      <c r="D473" s="42">
        <v>11.12</v>
      </c>
      <c r="E473" s="42">
        <v>8.7080599999999997</v>
      </c>
    </row>
    <row r="474" spans="1:5" x14ac:dyDescent="0.3">
      <c r="A474" s="37" t="str">
        <f t="shared" si="7"/>
        <v>R213_2023-11-02_C_11.13</v>
      </c>
      <c r="B474" s="45" t="s">
        <v>153</v>
      </c>
      <c r="C474" s="45" t="s">
        <v>1198</v>
      </c>
      <c r="D474" s="42">
        <v>11.13</v>
      </c>
      <c r="E474" s="42">
        <v>8.6728100000000001</v>
      </c>
    </row>
    <row r="475" spans="1:5" x14ac:dyDescent="0.3">
      <c r="A475" s="37" t="str">
        <f t="shared" si="7"/>
        <v>R213_2023-11-02_P_11.11</v>
      </c>
      <c r="B475" s="45" t="s">
        <v>153</v>
      </c>
      <c r="C475" s="45" t="s">
        <v>1199</v>
      </c>
      <c r="D475" s="42">
        <v>11.11</v>
      </c>
      <c r="E475" s="42">
        <v>8.6412899999999997</v>
      </c>
    </row>
    <row r="476" spans="1:5" x14ac:dyDescent="0.3">
      <c r="A476" s="37" t="str">
        <f t="shared" si="7"/>
        <v>R213_2023-11-02_P_11.12</v>
      </c>
      <c r="B476" s="45" t="s">
        <v>153</v>
      </c>
      <c r="C476" s="45" t="s">
        <v>1199</v>
      </c>
      <c r="D476" s="42">
        <v>11.12</v>
      </c>
      <c r="E476" s="42">
        <v>8.6069099999999992</v>
      </c>
    </row>
    <row r="477" spans="1:5" x14ac:dyDescent="0.3">
      <c r="A477" s="37" t="str">
        <f t="shared" si="7"/>
        <v>R213_2023-11-02_P_11.13</v>
      </c>
      <c r="B477" s="45" t="s">
        <v>153</v>
      </c>
      <c r="C477" s="45" t="s">
        <v>1199</v>
      </c>
      <c r="D477" s="42">
        <v>11.13</v>
      </c>
      <c r="E477" s="42">
        <v>8.5723599999999998</v>
      </c>
    </row>
    <row r="478" spans="1:5" x14ac:dyDescent="0.3">
      <c r="A478" s="37" t="str">
        <f t="shared" si="7"/>
        <v>R213_2023-08-03_C_11.61</v>
      </c>
      <c r="B478" s="45" t="s">
        <v>154</v>
      </c>
      <c r="C478" s="45" t="s">
        <v>1198</v>
      </c>
      <c r="D478" s="42">
        <v>11.61</v>
      </c>
      <c r="E478" s="42">
        <v>5.0558800000000002</v>
      </c>
    </row>
    <row r="479" spans="1:5" x14ac:dyDescent="0.3">
      <c r="A479" s="37" t="str">
        <f t="shared" si="7"/>
        <v>R213_2023-08-03_C_11.62</v>
      </c>
      <c r="B479" s="45" t="s">
        <v>154</v>
      </c>
      <c r="C479" s="45" t="s">
        <v>1198</v>
      </c>
      <c r="D479" s="42">
        <v>11.62</v>
      </c>
      <c r="E479" s="42">
        <v>4.9986899999999999</v>
      </c>
    </row>
    <row r="480" spans="1:5" x14ac:dyDescent="0.3">
      <c r="A480" s="37" t="str">
        <f t="shared" si="7"/>
        <v>R213_2023-08-03_C_11.63</v>
      </c>
      <c r="B480" s="45" t="s">
        <v>154</v>
      </c>
      <c r="C480" s="45" t="s">
        <v>1198</v>
      </c>
      <c r="D480" s="42">
        <v>11.63</v>
      </c>
      <c r="E480" s="42">
        <v>4.9417999999999997</v>
      </c>
    </row>
    <row r="481" spans="1:5" x14ac:dyDescent="0.3">
      <c r="A481" s="37" t="str">
        <f t="shared" si="7"/>
        <v>R213_2023-08-03_P_11.63</v>
      </c>
      <c r="B481" s="45" t="s">
        <v>154</v>
      </c>
      <c r="C481" s="45" t="s">
        <v>1199</v>
      </c>
      <c r="D481" s="42">
        <v>11.63</v>
      </c>
      <c r="E481" s="42">
        <v>4.8678800000000004</v>
      </c>
    </row>
    <row r="482" spans="1:5" x14ac:dyDescent="0.3">
      <c r="A482" s="37" t="str">
        <f t="shared" si="7"/>
        <v>R213_2023-08-03_P_11.61</v>
      </c>
      <c r="B482" s="45" t="s">
        <v>154</v>
      </c>
      <c r="C482" s="45" t="s">
        <v>1199</v>
      </c>
      <c r="D482" s="42">
        <v>11.61</v>
      </c>
      <c r="E482" s="42">
        <v>4.9794499999999999</v>
      </c>
    </row>
    <row r="483" spans="1:5" x14ac:dyDescent="0.3">
      <c r="A483" s="37" t="str">
        <f t="shared" si="7"/>
        <v>R213_2023-08-03_P_11.62</v>
      </c>
      <c r="B483" s="45" t="s">
        <v>154</v>
      </c>
      <c r="C483" s="45" t="s">
        <v>1199</v>
      </c>
      <c r="D483" s="42">
        <v>11.62</v>
      </c>
      <c r="E483" s="42">
        <v>4.9235199999999999</v>
      </c>
    </row>
    <row r="484" spans="1:5" x14ac:dyDescent="0.3">
      <c r="A484" s="37" t="str">
        <f t="shared" si="7"/>
        <v>R213_2023-05-04_C_10.75</v>
      </c>
      <c r="B484" s="45" t="s">
        <v>155</v>
      </c>
      <c r="C484" s="45" t="s">
        <v>1198</v>
      </c>
      <c r="D484" s="42">
        <v>10.75</v>
      </c>
      <c r="E484" s="42">
        <v>19.26361</v>
      </c>
    </row>
    <row r="485" spans="1:5" x14ac:dyDescent="0.3">
      <c r="A485" s="37" t="str">
        <f t="shared" si="7"/>
        <v>R213_2023-05-04_C_10.73</v>
      </c>
      <c r="B485" s="45" t="s">
        <v>155</v>
      </c>
      <c r="C485" s="45" t="s">
        <v>1198</v>
      </c>
      <c r="D485" s="42">
        <v>10.73</v>
      </c>
      <c r="E485" s="42">
        <v>20.641210000000001</v>
      </c>
    </row>
    <row r="486" spans="1:5" x14ac:dyDescent="0.3">
      <c r="A486" s="37" t="str">
        <f t="shared" si="7"/>
        <v>R213_2023-05-04_C_10.74</v>
      </c>
      <c r="B486" s="45" t="s">
        <v>155</v>
      </c>
      <c r="C486" s="45" t="s">
        <v>1198</v>
      </c>
      <c r="D486" s="42">
        <v>10.74</v>
      </c>
      <c r="E486" s="42">
        <v>19.944839999999999</v>
      </c>
    </row>
    <row r="487" spans="1:5" x14ac:dyDescent="0.3">
      <c r="A487" s="37" t="str">
        <f t="shared" si="7"/>
        <v>R213_2023-05-04_P_10.75</v>
      </c>
      <c r="B487" s="45" t="s">
        <v>155</v>
      </c>
      <c r="C487" s="45" t="s">
        <v>1199</v>
      </c>
      <c r="D487" s="42">
        <v>10.75</v>
      </c>
      <c r="E487" s="42">
        <v>18.633610000000001</v>
      </c>
    </row>
    <row r="488" spans="1:5" x14ac:dyDescent="0.3">
      <c r="A488" s="37" t="str">
        <f t="shared" si="7"/>
        <v>R213_2023-05-04_P_10.73</v>
      </c>
      <c r="B488" s="45" t="s">
        <v>155</v>
      </c>
      <c r="C488" s="45" t="s">
        <v>1199</v>
      </c>
      <c r="D488" s="42">
        <v>10.73</v>
      </c>
      <c r="E488" s="42">
        <v>19.96424</v>
      </c>
    </row>
    <row r="489" spans="1:5" x14ac:dyDescent="0.3">
      <c r="A489" s="37" t="str">
        <f t="shared" si="7"/>
        <v>R213_2023-05-04_P_10.74</v>
      </c>
      <c r="B489" s="45" t="s">
        <v>155</v>
      </c>
      <c r="C489" s="45" t="s">
        <v>1199</v>
      </c>
      <c r="D489" s="42">
        <v>10.74</v>
      </c>
      <c r="E489" s="42">
        <v>19.291630000000001</v>
      </c>
    </row>
    <row r="490" spans="1:5" x14ac:dyDescent="0.3">
      <c r="A490" s="37" t="str">
        <f t="shared" si="7"/>
        <v>R214_2024-02-01_C_12.14</v>
      </c>
      <c r="B490" s="45" t="s">
        <v>156</v>
      </c>
      <c r="C490" s="45" t="s">
        <v>1198</v>
      </c>
      <c r="D490" s="42">
        <v>12.14</v>
      </c>
      <c r="E490" s="42">
        <v>7.6932499999999999</v>
      </c>
    </row>
    <row r="491" spans="1:5" x14ac:dyDescent="0.3">
      <c r="A491" s="37" t="str">
        <f t="shared" si="7"/>
        <v>R214_2024-02-01_C_12.15</v>
      </c>
      <c r="B491" s="45" t="s">
        <v>156</v>
      </c>
      <c r="C491" s="45" t="s">
        <v>1198</v>
      </c>
      <c r="D491" s="42">
        <v>12.15</v>
      </c>
      <c r="E491" s="42">
        <v>7.6822900000000001</v>
      </c>
    </row>
    <row r="492" spans="1:5" x14ac:dyDescent="0.3">
      <c r="A492" s="37" t="str">
        <f t="shared" si="7"/>
        <v>R214_2024-02-01_C_12.16</v>
      </c>
      <c r="B492" s="45" t="s">
        <v>156</v>
      </c>
      <c r="C492" s="45" t="s">
        <v>1198</v>
      </c>
      <c r="D492" s="42">
        <v>12.16</v>
      </c>
      <c r="E492" s="42">
        <v>7.6708800000000004</v>
      </c>
    </row>
    <row r="493" spans="1:5" x14ac:dyDescent="0.3">
      <c r="A493" s="37" t="str">
        <f t="shared" si="7"/>
        <v>R214_2024-02-01_P_12.14</v>
      </c>
      <c r="B493" s="45" t="s">
        <v>156</v>
      </c>
      <c r="C493" s="45" t="s">
        <v>1199</v>
      </c>
      <c r="D493" s="42">
        <v>12.14</v>
      </c>
      <c r="E493" s="42">
        <v>7.5651700000000002</v>
      </c>
    </row>
    <row r="494" spans="1:5" x14ac:dyDescent="0.3">
      <c r="A494" s="37" t="str">
        <f t="shared" si="7"/>
        <v>R214_2024-02-01_P_12.15</v>
      </c>
      <c r="B494" s="45" t="s">
        <v>156</v>
      </c>
      <c r="C494" s="45" t="s">
        <v>1199</v>
      </c>
      <c r="D494" s="42">
        <v>12.15</v>
      </c>
      <c r="E494" s="42">
        <v>7.5546100000000003</v>
      </c>
    </row>
    <row r="495" spans="1:5" x14ac:dyDescent="0.3">
      <c r="A495" s="37" t="str">
        <f t="shared" si="7"/>
        <v>R214_2024-02-01_P_12.16</v>
      </c>
      <c r="B495" s="45" t="s">
        <v>156</v>
      </c>
      <c r="C495" s="45" t="s">
        <v>1199</v>
      </c>
      <c r="D495" s="42">
        <v>12.16</v>
      </c>
      <c r="E495" s="42">
        <v>7.5436100000000001</v>
      </c>
    </row>
    <row r="496" spans="1:5" x14ac:dyDescent="0.3">
      <c r="A496" s="37" t="str">
        <f t="shared" si="7"/>
        <v>R214_2024-05-02_C_11.46</v>
      </c>
      <c r="B496" s="45" t="s">
        <v>157</v>
      </c>
      <c r="C496" s="45" t="s">
        <v>1198</v>
      </c>
      <c r="D496" s="42">
        <v>11.46</v>
      </c>
      <c r="E496" s="42">
        <v>7.9765300000000003</v>
      </c>
    </row>
    <row r="497" spans="1:5" x14ac:dyDescent="0.3">
      <c r="A497" s="37" t="str">
        <f t="shared" si="7"/>
        <v>R214_2024-05-02_C_11.47</v>
      </c>
      <c r="B497" s="45" t="s">
        <v>157</v>
      </c>
      <c r="C497" s="45" t="s">
        <v>1198</v>
      </c>
      <c r="D497" s="42">
        <v>11.47</v>
      </c>
      <c r="E497" s="42">
        <v>7.9855</v>
      </c>
    </row>
    <row r="498" spans="1:5" x14ac:dyDescent="0.3">
      <c r="A498" s="37" t="str">
        <f t="shared" si="7"/>
        <v>R214_2024-05-02_C_11.48</v>
      </c>
      <c r="B498" s="45" t="s">
        <v>157</v>
      </c>
      <c r="C498" s="45" t="s">
        <v>1198</v>
      </c>
      <c r="D498" s="42">
        <v>11.48</v>
      </c>
      <c r="E498" s="42">
        <v>7.9940199999999999</v>
      </c>
    </row>
    <row r="499" spans="1:5" x14ac:dyDescent="0.3">
      <c r="A499" s="37" t="str">
        <f t="shared" si="7"/>
        <v>R214_2024-05-02_P_11.46</v>
      </c>
      <c r="B499" s="45" t="s">
        <v>157</v>
      </c>
      <c r="C499" s="45" t="s">
        <v>1199</v>
      </c>
      <c r="D499" s="42">
        <v>11.46</v>
      </c>
      <c r="E499" s="42">
        <v>7.86503</v>
      </c>
    </row>
    <row r="500" spans="1:5" x14ac:dyDescent="0.3">
      <c r="A500" s="37" t="str">
        <f t="shared" si="7"/>
        <v>R214_2024-05-02_P_11.47</v>
      </c>
      <c r="B500" s="45" t="s">
        <v>157</v>
      </c>
      <c r="C500" s="45" t="s">
        <v>1199</v>
      </c>
      <c r="D500" s="42">
        <v>11.47</v>
      </c>
      <c r="E500" s="42">
        <v>7.8738700000000001</v>
      </c>
    </row>
    <row r="501" spans="1:5" x14ac:dyDescent="0.3">
      <c r="A501" s="37" t="str">
        <f t="shared" si="7"/>
        <v>R214_2024-05-02_P_11.48</v>
      </c>
      <c r="B501" s="45" t="s">
        <v>157</v>
      </c>
      <c r="C501" s="45" t="s">
        <v>1199</v>
      </c>
      <c r="D501" s="42">
        <v>11.48</v>
      </c>
      <c r="E501" s="42">
        <v>7.8822900000000002</v>
      </c>
    </row>
    <row r="502" spans="1:5" x14ac:dyDescent="0.3">
      <c r="A502" s="37" t="str">
        <f t="shared" si="7"/>
        <v>R214_2023-11-02_C_11.45</v>
      </c>
      <c r="B502" s="45" t="s">
        <v>158</v>
      </c>
      <c r="C502" s="45" t="s">
        <v>1198</v>
      </c>
      <c r="D502" s="42">
        <v>11.45</v>
      </c>
      <c r="E502" s="42">
        <v>7.6016300000000001</v>
      </c>
    </row>
    <row r="503" spans="1:5" x14ac:dyDescent="0.3">
      <c r="A503" s="37" t="str">
        <f t="shared" si="7"/>
        <v>R214_2023-11-02_C_11.46</v>
      </c>
      <c r="B503" s="45" t="s">
        <v>158</v>
      </c>
      <c r="C503" s="45" t="s">
        <v>1198</v>
      </c>
      <c r="D503" s="42">
        <v>11.46</v>
      </c>
      <c r="E503" s="42">
        <v>7.6112900000000003</v>
      </c>
    </row>
    <row r="504" spans="1:5" x14ac:dyDescent="0.3">
      <c r="A504" s="37" t="str">
        <f t="shared" si="7"/>
        <v>R214_2023-11-02_C_11.47</v>
      </c>
      <c r="B504" s="45" t="s">
        <v>158</v>
      </c>
      <c r="C504" s="45" t="s">
        <v>1198</v>
      </c>
      <c r="D504" s="42">
        <v>11.47</v>
      </c>
      <c r="E504" s="42">
        <v>7.6207900000000004</v>
      </c>
    </row>
    <row r="505" spans="1:5" x14ac:dyDescent="0.3">
      <c r="A505" s="37" t="str">
        <f t="shared" si="7"/>
        <v>R214_2023-11-02_P_11.47</v>
      </c>
      <c r="B505" s="45" t="s">
        <v>158</v>
      </c>
      <c r="C505" s="45" t="s">
        <v>1199</v>
      </c>
      <c r="D505" s="42">
        <v>11.47</v>
      </c>
      <c r="E505" s="42">
        <v>7.4292899999999999</v>
      </c>
    </row>
    <row r="506" spans="1:5" x14ac:dyDescent="0.3">
      <c r="A506" s="37" t="str">
        <f t="shared" si="7"/>
        <v>R214_2023-11-02_P_11.45</v>
      </c>
      <c r="B506" s="45" t="s">
        <v>158</v>
      </c>
      <c r="C506" s="45" t="s">
        <v>1199</v>
      </c>
      <c r="D506" s="42">
        <v>11.45</v>
      </c>
      <c r="E506" s="42">
        <v>7.4105499999999997</v>
      </c>
    </row>
    <row r="507" spans="1:5" x14ac:dyDescent="0.3">
      <c r="A507" s="37" t="str">
        <f t="shared" si="7"/>
        <v>R214_2023-11-02_P_11.46</v>
      </c>
      <c r="B507" s="45" t="s">
        <v>158</v>
      </c>
      <c r="C507" s="45" t="s">
        <v>1199</v>
      </c>
      <c r="D507" s="42">
        <v>11.46</v>
      </c>
      <c r="E507" s="42">
        <v>7.4200100000000004</v>
      </c>
    </row>
    <row r="508" spans="1:5" x14ac:dyDescent="0.3">
      <c r="A508" s="37" t="str">
        <f t="shared" si="7"/>
        <v>R214_2023-08-03_C_12.16</v>
      </c>
      <c r="B508" s="45" t="s">
        <v>159</v>
      </c>
      <c r="C508" s="45" t="s">
        <v>1198</v>
      </c>
      <c r="D508" s="42">
        <v>12.16</v>
      </c>
      <c r="E508" s="42">
        <v>7.7527699999999999</v>
      </c>
    </row>
    <row r="509" spans="1:5" x14ac:dyDescent="0.3">
      <c r="A509" s="37" t="str">
        <f t="shared" si="7"/>
        <v>R214_2023-08-03_C_12.14</v>
      </c>
      <c r="B509" s="45" t="s">
        <v>159</v>
      </c>
      <c r="C509" s="45" t="s">
        <v>1198</v>
      </c>
      <c r="D509" s="42">
        <v>12.14</v>
      </c>
      <c r="E509" s="42">
        <v>7.8316800000000004</v>
      </c>
    </row>
    <row r="510" spans="1:5" x14ac:dyDescent="0.3">
      <c r="A510" s="37" t="str">
        <f t="shared" si="7"/>
        <v>R214_2023-08-03_C_12.15</v>
      </c>
      <c r="B510" s="45" t="s">
        <v>159</v>
      </c>
      <c r="C510" s="45" t="s">
        <v>1198</v>
      </c>
      <c r="D510" s="42">
        <v>12.15</v>
      </c>
      <c r="E510" s="42">
        <v>7.7926200000000003</v>
      </c>
    </row>
    <row r="511" spans="1:5" x14ac:dyDescent="0.3">
      <c r="A511" s="37" t="str">
        <f t="shared" si="7"/>
        <v>R214_2023-08-03_P_12.16</v>
      </c>
      <c r="B511" s="45" t="s">
        <v>159</v>
      </c>
      <c r="C511" s="45" t="s">
        <v>1199</v>
      </c>
      <c r="D511" s="42">
        <v>12.16</v>
      </c>
      <c r="E511" s="42">
        <v>7.4765600000000001</v>
      </c>
    </row>
    <row r="512" spans="1:5" x14ac:dyDescent="0.3">
      <c r="A512" s="37" t="str">
        <f t="shared" si="7"/>
        <v>R214_2023-08-03_P_12.14</v>
      </c>
      <c r="B512" s="45" t="s">
        <v>159</v>
      </c>
      <c r="C512" s="45" t="s">
        <v>1199</v>
      </c>
      <c r="D512" s="42">
        <v>12.14</v>
      </c>
      <c r="E512" s="42">
        <v>7.5515699999999999</v>
      </c>
    </row>
    <row r="513" spans="1:5" x14ac:dyDescent="0.3">
      <c r="A513" s="37" t="str">
        <f t="shared" si="7"/>
        <v>R214_2023-08-03_P_12.15</v>
      </c>
      <c r="B513" s="45" t="s">
        <v>159</v>
      </c>
      <c r="C513" s="45" t="s">
        <v>1199</v>
      </c>
      <c r="D513" s="42">
        <v>12.15</v>
      </c>
      <c r="E513" s="42">
        <v>7.5144399999999996</v>
      </c>
    </row>
    <row r="514" spans="1:5" x14ac:dyDescent="0.3">
      <c r="A514" s="37" t="str">
        <f t="shared" si="7"/>
        <v>R214_2023-05-04_C_11.37</v>
      </c>
      <c r="B514" s="45" t="s">
        <v>160</v>
      </c>
      <c r="C514" s="45" t="s">
        <v>1198</v>
      </c>
      <c r="D514" s="42">
        <v>11.37</v>
      </c>
      <c r="E514" s="42">
        <v>25.584499999999998</v>
      </c>
    </row>
    <row r="515" spans="1:5" x14ac:dyDescent="0.3">
      <c r="A515" s="37" t="str">
        <f t="shared" si="7"/>
        <v>R214_2023-05-04_C_11.38</v>
      </c>
      <c r="B515" s="45" t="s">
        <v>160</v>
      </c>
      <c r="C515" s="45" t="s">
        <v>1198</v>
      </c>
      <c r="D515" s="42">
        <v>11.38</v>
      </c>
      <c r="E515" s="42">
        <v>26.34113</v>
      </c>
    </row>
    <row r="516" spans="1:5" x14ac:dyDescent="0.3">
      <c r="A516" s="37" t="str">
        <f t="shared" si="7"/>
        <v>R214_2023-05-04_C_11.36</v>
      </c>
      <c r="B516" s="45" t="s">
        <v>160</v>
      </c>
      <c r="C516" s="45" t="s">
        <v>1198</v>
      </c>
      <c r="D516" s="42">
        <v>11.36</v>
      </c>
      <c r="E516" s="42">
        <v>24.822140000000001</v>
      </c>
    </row>
    <row r="517" spans="1:5" x14ac:dyDescent="0.3">
      <c r="A517" s="37" t="str">
        <f t="shared" si="7"/>
        <v>R214_2023-05-04_P_11.37</v>
      </c>
      <c r="B517" s="45" t="s">
        <v>160</v>
      </c>
      <c r="C517" s="45" t="s">
        <v>1199</v>
      </c>
      <c r="D517" s="42">
        <v>11.37</v>
      </c>
      <c r="E517" s="42">
        <v>24.046050000000001</v>
      </c>
    </row>
    <row r="518" spans="1:5" x14ac:dyDescent="0.3">
      <c r="A518" s="37" t="str">
        <f t="shared" si="7"/>
        <v>R214_2023-05-04_P_11.38</v>
      </c>
      <c r="B518" s="45" t="s">
        <v>160</v>
      </c>
      <c r="C518" s="45" t="s">
        <v>1199</v>
      </c>
      <c r="D518" s="42">
        <v>11.38</v>
      </c>
      <c r="E518" s="42">
        <v>24.756209999999999</v>
      </c>
    </row>
    <row r="519" spans="1:5" x14ac:dyDescent="0.3">
      <c r="A519" s="37" t="str">
        <f t="shared" si="7"/>
        <v>R214_2023-05-04_P_11.36</v>
      </c>
      <c r="B519" s="46" t="s">
        <v>160</v>
      </c>
      <c r="C519" s="46" t="s">
        <v>1199</v>
      </c>
      <c r="D519" s="43">
        <v>11.36</v>
      </c>
      <c r="E519" s="43">
        <v>23.330480000000001</v>
      </c>
    </row>
    <row r="520" spans="1:5" x14ac:dyDescent="0.3">
      <c r="A520" s="11"/>
      <c r="C520" s="11"/>
      <c r="D520" s="11"/>
      <c r="E520" s="11"/>
    </row>
    <row r="521" spans="1:5" x14ac:dyDescent="0.3">
      <c r="A521" s="11"/>
      <c r="C521" s="11"/>
      <c r="D521" s="11"/>
      <c r="E521" s="11"/>
    </row>
    <row r="522" spans="1:5" x14ac:dyDescent="0.3">
      <c r="A522" s="11"/>
      <c r="C522" s="11"/>
      <c r="D522" s="11"/>
      <c r="E522" s="11"/>
    </row>
    <row r="523" spans="1:5" x14ac:dyDescent="0.3">
      <c r="A523" s="11"/>
      <c r="C523" s="11"/>
      <c r="D523" s="11"/>
      <c r="E523" s="11"/>
    </row>
    <row r="524" spans="1:5" x14ac:dyDescent="0.3">
      <c r="A524" s="11"/>
      <c r="C524" s="11"/>
      <c r="D524" s="11"/>
      <c r="E524" s="11"/>
    </row>
    <row r="525" spans="1:5" x14ac:dyDescent="0.3">
      <c r="A525" s="11"/>
      <c r="C525" s="11"/>
      <c r="D525" s="11"/>
      <c r="E525" s="11"/>
    </row>
    <row r="526" spans="1:5" x14ac:dyDescent="0.3">
      <c r="A526" s="11"/>
      <c r="C526" s="11"/>
      <c r="D526" s="11"/>
      <c r="E526" s="11"/>
    </row>
    <row r="527" spans="1:5" x14ac:dyDescent="0.3">
      <c r="A527" s="11"/>
      <c r="C527" s="11"/>
      <c r="D527" s="11"/>
      <c r="E527" s="11"/>
    </row>
    <row r="528" spans="1:5" x14ac:dyDescent="0.3">
      <c r="A528" s="11"/>
      <c r="C528" s="11"/>
      <c r="D528" s="11"/>
      <c r="E528" s="11"/>
    </row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1191</v>
      </c>
      <c r="C479" s="48">
        <v>-3000000</v>
      </c>
      <c r="D479" s="48">
        <v>-2000000</v>
      </c>
      <c r="E479" s="51">
        <v>5</v>
      </c>
    </row>
    <row r="480" spans="2:5" x14ac:dyDescent="0.3">
      <c r="B480" s="45" t="s">
        <v>1191</v>
      </c>
      <c r="C480" s="48">
        <v>-2000000</v>
      </c>
      <c r="D480" s="48">
        <v>-1000000</v>
      </c>
      <c r="E480" s="51">
        <v>4</v>
      </c>
    </row>
    <row r="481" spans="2:5" x14ac:dyDescent="0.3">
      <c r="B481" s="45" t="s">
        <v>1191</v>
      </c>
      <c r="C481" s="48">
        <v>-1000000</v>
      </c>
      <c r="D481" s="48">
        <v>-750000</v>
      </c>
      <c r="E481" s="51">
        <v>3</v>
      </c>
    </row>
    <row r="482" spans="2:5" x14ac:dyDescent="0.3">
      <c r="B482" s="45" t="s">
        <v>1191</v>
      </c>
      <c r="C482" s="48">
        <v>-750000</v>
      </c>
      <c r="D482" s="48">
        <v>-500000</v>
      </c>
      <c r="E482" s="51">
        <v>3</v>
      </c>
    </row>
    <row r="483" spans="2:5" x14ac:dyDescent="0.3">
      <c r="B483" s="45" t="s">
        <v>1191</v>
      </c>
      <c r="C483" s="48">
        <v>-500000</v>
      </c>
      <c r="D483" s="48">
        <v>-250000</v>
      </c>
      <c r="E483" s="51">
        <v>2</v>
      </c>
    </row>
    <row r="484" spans="2:5" x14ac:dyDescent="0.3">
      <c r="B484" s="45" t="s">
        <v>1191</v>
      </c>
      <c r="C484" s="48">
        <v>-250000</v>
      </c>
      <c r="D484" s="48">
        <v>0</v>
      </c>
      <c r="E484" s="51">
        <v>2</v>
      </c>
    </row>
    <row r="485" spans="2:5" x14ac:dyDescent="0.3">
      <c r="B485" s="45" t="s">
        <v>1191</v>
      </c>
      <c r="C485" s="48">
        <v>0</v>
      </c>
      <c r="D485" s="48">
        <v>250000</v>
      </c>
      <c r="E485" s="51">
        <v>2</v>
      </c>
    </row>
    <row r="486" spans="2:5" x14ac:dyDescent="0.3">
      <c r="B486" s="45" t="s">
        <v>1191</v>
      </c>
      <c r="C486" s="48">
        <v>250000</v>
      </c>
      <c r="D486" s="48">
        <v>500000</v>
      </c>
      <c r="E486" s="51">
        <v>2</v>
      </c>
    </row>
    <row r="487" spans="2:5" x14ac:dyDescent="0.3">
      <c r="B487" s="45" t="s">
        <v>1191</v>
      </c>
      <c r="C487" s="48">
        <v>500000</v>
      </c>
      <c r="D487" s="48">
        <v>750000</v>
      </c>
      <c r="E487" s="51">
        <v>3</v>
      </c>
    </row>
    <row r="488" spans="2:5" x14ac:dyDescent="0.3">
      <c r="B488" s="45" t="s">
        <v>1191</v>
      </c>
      <c r="C488" s="48">
        <v>750000</v>
      </c>
      <c r="D488" s="48">
        <v>1000000</v>
      </c>
      <c r="E488" s="51">
        <v>3</v>
      </c>
    </row>
    <row r="489" spans="2:5" x14ac:dyDescent="0.3">
      <c r="B489" s="45" t="s">
        <v>1191</v>
      </c>
      <c r="C489" s="48">
        <v>1000000</v>
      </c>
      <c r="D489" s="48">
        <v>2000000</v>
      </c>
      <c r="E489" s="51">
        <v>4</v>
      </c>
    </row>
    <row r="490" spans="2:5" x14ac:dyDescent="0.3">
      <c r="B490" s="45" t="s">
        <v>1191</v>
      </c>
      <c r="C490" s="48">
        <v>2000000</v>
      </c>
      <c r="D490" s="48">
        <v>3000000</v>
      </c>
      <c r="E490" s="51">
        <v>5</v>
      </c>
    </row>
    <row r="491" spans="2:5" x14ac:dyDescent="0.3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1192</v>
      </c>
      <c r="C496" s="48">
        <v>-4000000</v>
      </c>
      <c r="D496" s="48">
        <v>-3000000</v>
      </c>
      <c r="E496" s="51">
        <v>9</v>
      </c>
    </row>
    <row r="497" spans="2:5" x14ac:dyDescent="0.3">
      <c r="B497" s="45" t="s">
        <v>1192</v>
      </c>
      <c r="C497" s="48">
        <v>-3000000</v>
      </c>
      <c r="D497" s="48">
        <v>-2000000</v>
      </c>
      <c r="E497" s="51">
        <v>9</v>
      </c>
    </row>
    <row r="498" spans="2:5" x14ac:dyDescent="0.3">
      <c r="B498" s="45" t="s">
        <v>1192</v>
      </c>
      <c r="C498" s="48">
        <v>-2000000</v>
      </c>
      <c r="D498" s="48">
        <v>-1000000</v>
      </c>
      <c r="E498" s="51">
        <v>8</v>
      </c>
    </row>
    <row r="499" spans="2:5" x14ac:dyDescent="0.3">
      <c r="B499" s="45" t="s">
        <v>1192</v>
      </c>
      <c r="C499" s="48">
        <v>-1000000</v>
      </c>
      <c r="D499" s="48">
        <v>-750000</v>
      </c>
      <c r="E499" s="51">
        <v>8</v>
      </c>
    </row>
    <row r="500" spans="2:5" x14ac:dyDescent="0.3">
      <c r="B500" s="45" t="s">
        <v>1192</v>
      </c>
      <c r="C500" s="48">
        <v>-750000</v>
      </c>
      <c r="D500" s="48">
        <v>-500000</v>
      </c>
      <c r="E500" s="51">
        <v>7</v>
      </c>
    </row>
    <row r="501" spans="2:5" x14ac:dyDescent="0.3">
      <c r="B501" s="45" t="s">
        <v>1192</v>
      </c>
      <c r="C501" s="48">
        <v>-500000</v>
      </c>
      <c r="D501" s="48">
        <v>-250000</v>
      </c>
      <c r="E501" s="51">
        <v>7</v>
      </c>
    </row>
    <row r="502" spans="2:5" x14ac:dyDescent="0.3">
      <c r="B502" s="45" t="s">
        <v>1192</v>
      </c>
      <c r="C502" s="48">
        <v>-250000</v>
      </c>
      <c r="D502" s="48">
        <v>0</v>
      </c>
      <c r="E502" s="51">
        <v>6</v>
      </c>
    </row>
    <row r="503" spans="2:5" x14ac:dyDescent="0.3">
      <c r="B503" s="45" t="s">
        <v>1192</v>
      </c>
      <c r="C503" s="48">
        <v>0</v>
      </c>
      <c r="D503" s="48">
        <v>250000</v>
      </c>
      <c r="E503" s="51">
        <v>6</v>
      </c>
    </row>
    <row r="504" spans="2:5" x14ac:dyDescent="0.3">
      <c r="B504" s="45" t="s">
        <v>1192</v>
      </c>
      <c r="C504" s="48">
        <v>250000</v>
      </c>
      <c r="D504" s="48">
        <v>500000</v>
      </c>
      <c r="E504" s="51">
        <v>7</v>
      </c>
    </row>
    <row r="505" spans="2:5" x14ac:dyDescent="0.3">
      <c r="B505" s="45" t="s">
        <v>1192</v>
      </c>
      <c r="C505" s="48">
        <v>500000</v>
      </c>
      <c r="D505" s="48">
        <v>750000</v>
      </c>
      <c r="E505" s="51">
        <v>7</v>
      </c>
    </row>
    <row r="506" spans="2:5" x14ac:dyDescent="0.3">
      <c r="B506" s="45" t="s">
        <v>1192</v>
      </c>
      <c r="C506" s="48">
        <v>750000</v>
      </c>
      <c r="D506" s="48">
        <v>1000000</v>
      </c>
      <c r="E506" s="51">
        <v>8</v>
      </c>
    </row>
    <row r="507" spans="2:5" x14ac:dyDescent="0.3">
      <c r="B507" s="45" t="s">
        <v>1192</v>
      </c>
      <c r="C507" s="48">
        <v>1000000</v>
      </c>
      <c r="D507" s="48">
        <v>2000000</v>
      </c>
      <c r="E507" s="51">
        <v>8</v>
      </c>
    </row>
    <row r="508" spans="2:5" x14ac:dyDescent="0.3">
      <c r="B508" s="45" t="s">
        <v>1192</v>
      </c>
      <c r="C508" s="48">
        <v>2000000</v>
      </c>
      <c r="D508" s="48">
        <v>3000000</v>
      </c>
      <c r="E508" s="51">
        <v>9</v>
      </c>
    </row>
    <row r="509" spans="2:5" x14ac:dyDescent="0.3">
      <c r="B509" s="45" t="s">
        <v>1192</v>
      </c>
      <c r="C509" s="48">
        <v>3000000</v>
      </c>
      <c r="D509" s="48">
        <v>4000000</v>
      </c>
      <c r="E509" s="51">
        <v>9</v>
      </c>
    </row>
    <row r="510" spans="2:5" x14ac:dyDescent="0.3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1193</v>
      </c>
      <c r="C514" s="48">
        <v>-4000000</v>
      </c>
      <c r="D514" s="48">
        <v>-3000000</v>
      </c>
      <c r="E514" s="51">
        <v>7</v>
      </c>
    </row>
    <row r="515" spans="2:5" x14ac:dyDescent="0.3">
      <c r="B515" s="45" t="s">
        <v>1193</v>
      </c>
      <c r="C515" s="48">
        <v>-3000000</v>
      </c>
      <c r="D515" s="48">
        <v>-2000000</v>
      </c>
      <c r="E515" s="51">
        <v>7</v>
      </c>
    </row>
    <row r="516" spans="2:5" x14ac:dyDescent="0.3">
      <c r="B516" s="45" t="s">
        <v>1193</v>
      </c>
      <c r="C516" s="48">
        <v>-2000000</v>
      </c>
      <c r="D516" s="48">
        <v>-1000000</v>
      </c>
      <c r="E516" s="51">
        <v>7</v>
      </c>
    </row>
    <row r="517" spans="2:5" x14ac:dyDescent="0.3">
      <c r="B517" s="45" t="s">
        <v>1193</v>
      </c>
      <c r="C517" s="48">
        <v>-1000000</v>
      </c>
      <c r="D517" s="48">
        <v>-750000</v>
      </c>
      <c r="E517" s="51">
        <v>6</v>
      </c>
    </row>
    <row r="518" spans="2:5" x14ac:dyDescent="0.3">
      <c r="B518" s="45" t="s">
        <v>1193</v>
      </c>
      <c r="C518" s="48">
        <v>-750000</v>
      </c>
      <c r="D518" s="48">
        <v>-500000</v>
      </c>
      <c r="E518" s="51">
        <v>5</v>
      </c>
    </row>
    <row r="519" spans="2:5" x14ac:dyDescent="0.3">
      <c r="B519" s="45" t="s">
        <v>1193</v>
      </c>
      <c r="C519" s="48">
        <v>-500000</v>
      </c>
      <c r="D519" s="48">
        <v>-250000</v>
      </c>
      <c r="E519" s="51">
        <v>4</v>
      </c>
    </row>
    <row r="520" spans="2:5" x14ac:dyDescent="0.3">
      <c r="B520" s="45" t="s">
        <v>1193</v>
      </c>
      <c r="C520" s="48">
        <v>-250000</v>
      </c>
      <c r="D520" s="48">
        <v>0</v>
      </c>
      <c r="E520" s="51">
        <v>3</v>
      </c>
    </row>
    <row r="521" spans="2:5" x14ac:dyDescent="0.3">
      <c r="B521" s="45" t="s">
        <v>1193</v>
      </c>
      <c r="C521" s="48">
        <v>0</v>
      </c>
      <c r="D521" s="48">
        <v>250000</v>
      </c>
      <c r="E521" s="51">
        <v>3</v>
      </c>
    </row>
    <row r="522" spans="2:5" x14ac:dyDescent="0.3">
      <c r="B522" s="45" t="s">
        <v>1193</v>
      </c>
      <c r="C522" s="48">
        <v>250000</v>
      </c>
      <c r="D522" s="48">
        <v>500000</v>
      </c>
      <c r="E522" s="51">
        <v>4</v>
      </c>
    </row>
    <row r="523" spans="2:5" x14ac:dyDescent="0.3">
      <c r="B523" s="45" t="s">
        <v>1193</v>
      </c>
      <c r="C523" s="48">
        <v>500000</v>
      </c>
      <c r="D523" s="48">
        <v>750000</v>
      </c>
      <c r="E523" s="51">
        <v>5</v>
      </c>
    </row>
    <row r="524" spans="2:5" x14ac:dyDescent="0.3">
      <c r="B524" s="45" t="s">
        <v>1193</v>
      </c>
      <c r="C524" s="48">
        <v>750000</v>
      </c>
      <c r="D524" s="48">
        <v>1000000</v>
      </c>
      <c r="E524" s="51">
        <v>7</v>
      </c>
    </row>
    <row r="525" spans="2:5" x14ac:dyDescent="0.3">
      <c r="B525" s="45" t="s">
        <v>1193</v>
      </c>
      <c r="C525" s="48">
        <v>1000000</v>
      </c>
      <c r="D525" s="48">
        <v>2000000</v>
      </c>
      <c r="E525" s="51">
        <v>7</v>
      </c>
    </row>
    <row r="526" spans="2:5" x14ac:dyDescent="0.3">
      <c r="B526" s="45" t="s">
        <v>1193</v>
      </c>
      <c r="C526" s="48">
        <v>2000000</v>
      </c>
      <c r="D526" s="48">
        <v>3000000</v>
      </c>
      <c r="E526" s="51">
        <v>7</v>
      </c>
    </row>
    <row r="527" spans="2:5" x14ac:dyDescent="0.3">
      <c r="B527" s="45" t="s">
        <v>1193</v>
      </c>
      <c r="C527" s="48">
        <v>3000000</v>
      </c>
      <c r="D527" s="48">
        <v>4000000</v>
      </c>
      <c r="E527" s="51">
        <v>7</v>
      </c>
    </row>
    <row r="528" spans="2:5" x14ac:dyDescent="0.3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1194</v>
      </c>
      <c r="C530" s="48">
        <v>-999999999999</v>
      </c>
      <c r="D530" s="48">
        <v>-5000000</v>
      </c>
      <c r="E530" s="51">
        <v>14</v>
      </c>
    </row>
    <row r="531" spans="2:5" x14ac:dyDescent="0.3">
      <c r="B531" s="45" t="s">
        <v>1194</v>
      </c>
      <c r="C531" s="48">
        <v>-5000000</v>
      </c>
      <c r="D531" s="48">
        <v>-4000000</v>
      </c>
      <c r="E531" s="51">
        <v>11</v>
      </c>
    </row>
    <row r="532" spans="2:5" x14ac:dyDescent="0.3">
      <c r="B532" s="45" t="s">
        <v>1194</v>
      </c>
      <c r="C532" s="48">
        <v>-4000000</v>
      </c>
      <c r="D532" s="48">
        <v>-3000000</v>
      </c>
      <c r="E532" s="51">
        <v>9</v>
      </c>
    </row>
    <row r="533" spans="2:5" x14ac:dyDescent="0.3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1194</v>
      </c>
      <c r="C534" s="48">
        <v>-2000000</v>
      </c>
      <c r="D534" s="48">
        <v>-1000000</v>
      </c>
      <c r="E534" s="51">
        <v>5</v>
      </c>
    </row>
    <row r="535" spans="2:5" x14ac:dyDescent="0.3">
      <c r="B535" s="45" t="s">
        <v>1194</v>
      </c>
      <c r="C535" s="48">
        <v>-1000000</v>
      </c>
      <c r="D535" s="48">
        <v>-750000</v>
      </c>
      <c r="E535" s="51">
        <v>5</v>
      </c>
    </row>
    <row r="536" spans="2:5" x14ac:dyDescent="0.3">
      <c r="B536" s="45" t="s">
        <v>1194</v>
      </c>
      <c r="C536" s="48">
        <v>-750000</v>
      </c>
      <c r="D536" s="48">
        <v>-500000</v>
      </c>
      <c r="E536" s="51">
        <v>4</v>
      </c>
    </row>
    <row r="537" spans="2:5" x14ac:dyDescent="0.3">
      <c r="B537" s="45" t="s">
        <v>1194</v>
      </c>
      <c r="C537" s="48">
        <v>-500000</v>
      </c>
      <c r="D537" s="48">
        <v>-250000</v>
      </c>
      <c r="E537" s="51">
        <v>3</v>
      </c>
    </row>
    <row r="538" spans="2:5" x14ac:dyDescent="0.3">
      <c r="B538" s="45" t="s">
        <v>1194</v>
      </c>
      <c r="C538" s="48">
        <v>-250000</v>
      </c>
      <c r="D538" s="48">
        <v>0</v>
      </c>
      <c r="E538" s="51">
        <v>2</v>
      </c>
    </row>
    <row r="539" spans="2:5" x14ac:dyDescent="0.3">
      <c r="B539" s="45" t="s">
        <v>1194</v>
      </c>
      <c r="C539" s="48">
        <v>0</v>
      </c>
      <c r="D539" s="48">
        <v>250000</v>
      </c>
      <c r="E539" s="51">
        <v>2</v>
      </c>
    </row>
    <row r="540" spans="2:5" x14ac:dyDescent="0.3">
      <c r="B540" s="45" t="s">
        <v>1194</v>
      </c>
      <c r="C540" s="48">
        <v>250000</v>
      </c>
      <c r="D540" s="48">
        <v>500000</v>
      </c>
      <c r="E540" s="51">
        <v>3</v>
      </c>
    </row>
    <row r="541" spans="2:5" x14ac:dyDescent="0.3">
      <c r="B541" s="45" t="s">
        <v>1194</v>
      </c>
      <c r="C541" s="48">
        <v>500000</v>
      </c>
      <c r="D541" s="48">
        <v>750000</v>
      </c>
      <c r="E541" s="51">
        <v>4</v>
      </c>
    </row>
    <row r="542" spans="2:5" x14ac:dyDescent="0.3">
      <c r="B542" s="45" t="s">
        <v>1194</v>
      </c>
      <c r="C542" s="48">
        <v>750000</v>
      </c>
      <c r="D542" s="48">
        <v>1000000</v>
      </c>
      <c r="E542" s="51">
        <v>5</v>
      </c>
    </row>
    <row r="543" spans="2:5" x14ac:dyDescent="0.3">
      <c r="B543" s="45" t="s">
        <v>1194</v>
      </c>
      <c r="C543" s="48">
        <v>1000000</v>
      </c>
      <c r="D543" s="48">
        <v>2000000</v>
      </c>
      <c r="E543" s="51">
        <v>5</v>
      </c>
    </row>
    <row r="544" spans="2:5" x14ac:dyDescent="0.3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1194</v>
      </c>
      <c r="C545" s="48">
        <v>3000000</v>
      </c>
      <c r="D545" s="48">
        <v>4000000</v>
      </c>
      <c r="E545" s="51">
        <v>9</v>
      </c>
    </row>
    <row r="546" spans="2:5" x14ac:dyDescent="0.3">
      <c r="B546" s="45" t="s">
        <v>1194</v>
      </c>
      <c r="C546" s="48">
        <v>4000000</v>
      </c>
      <c r="D546" s="48">
        <v>5000000</v>
      </c>
      <c r="E546" s="51">
        <v>11</v>
      </c>
    </row>
    <row r="547" spans="2:5" x14ac:dyDescent="0.3">
      <c r="B547" s="45" t="s">
        <v>1194</v>
      </c>
      <c r="C547" s="48">
        <v>5000000</v>
      </c>
      <c r="D547" s="48">
        <v>999999999999</v>
      </c>
      <c r="E547" s="51">
        <v>14</v>
      </c>
    </row>
    <row r="548" spans="2:5" x14ac:dyDescent="0.3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1196</v>
      </c>
      <c r="C566" s="48">
        <v>-999999999999</v>
      </c>
      <c r="D566" s="48">
        <v>-5000000</v>
      </c>
      <c r="E566" s="51">
        <v>11</v>
      </c>
    </row>
    <row r="567" spans="2:5" x14ac:dyDescent="0.3">
      <c r="B567" s="45" t="s">
        <v>1196</v>
      </c>
      <c r="C567" s="48">
        <v>-5000000</v>
      </c>
      <c r="D567" s="48">
        <v>-4000000</v>
      </c>
      <c r="E567" s="51">
        <v>9</v>
      </c>
    </row>
    <row r="568" spans="2:5" x14ac:dyDescent="0.3">
      <c r="B568" s="45" t="s">
        <v>1196</v>
      </c>
      <c r="C568" s="48">
        <v>-4000000</v>
      </c>
      <c r="D568" s="48">
        <v>-3000000</v>
      </c>
      <c r="E568" s="51">
        <v>7</v>
      </c>
    </row>
    <row r="569" spans="2:5" x14ac:dyDescent="0.3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1196</v>
      </c>
      <c r="C570" s="48">
        <v>-2000000</v>
      </c>
      <c r="D570" s="48">
        <v>-1000000</v>
      </c>
      <c r="E570" s="51">
        <v>7</v>
      </c>
    </row>
    <row r="571" spans="2:5" x14ac:dyDescent="0.3">
      <c r="B571" s="45" t="s">
        <v>1196</v>
      </c>
      <c r="C571" s="48">
        <v>-1000000</v>
      </c>
      <c r="D571" s="48">
        <v>-750000</v>
      </c>
      <c r="E571" s="51">
        <v>6</v>
      </c>
    </row>
    <row r="572" spans="2:5" x14ac:dyDescent="0.3">
      <c r="B572" s="45" t="s">
        <v>1196</v>
      </c>
      <c r="C572" s="48">
        <v>-750000</v>
      </c>
      <c r="D572" s="48">
        <v>-500000</v>
      </c>
      <c r="E572" s="51">
        <v>5</v>
      </c>
    </row>
    <row r="573" spans="2:5" x14ac:dyDescent="0.3">
      <c r="B573" s="45" t="s">
        <v>1196</v>
      </c>
      <c r="C573" s="48">
        <v>-500000</v>
      </c>
      <c r="D573" s="48">
        <v>-250000</v>
      </c>
      <c r="E573" s="51">
        <v>4</v>
      </c>
    </row>
    <row r="574" spans="2:5" x14ac:dyDescent="0.3">
      <c r="B574" s="45" t="s">
        <v>1196</v>
      </c>
      <c r="C574" s="48">
        <v>-250000</v>
      </c>
      <c r="D574" s="48">
        <v>0</v>
      </c>
      <c r="E574" s="51">
        <v>3</v>
      </c>
    </row>
    <row r="575" spans="2:5" x14ac:dyDescent="0.3">
      <c r="B575" s="45" t="s">
        <v>1196</v>
      </c>
      <c r="C575" s="48">
        <v>0</v>
      </c>
      <c r="D575" s="48">
        <v>250000</v>
      </c>
      <c r="E575" s="51">
        <v>3</v>
      </c>
    </row>
    <row r="576" spans="2:5" x14ac:dyDescent="0.3">
      <c r="B576" s="45" t="s">
        <v>1196</v>
      </c>
      <c r="C576" s="48">
        <v>250000</v>
      </c>
      <c r="D576" s="48">
        <v>500000</v>
      </c>
      <c r="E576" s="51">
        <v>4</v>
      </c>
    </row>
    <row r="577" spans="2:5" x14ac:dyDescent="0.3">
      <c r="B577" s="45" t="s">
        <v>1196</v>
      </c>
      <c r="C577" s="48">
        <v>500000</v>
      </c>
      <c r="D577" s="48">
        <v>750000</v>
      </c>
      <c r="E577" s="51">
        <v>6</v>
      </c>
    </row>
    <row r="578" spans="2:5" x14ac:dyDescent="0.3">
      <c r="B578" s="45" t="s">
        <v>1196</v>
      </c>
      <c r="C578" s="48">
        <v>750000</v>
      </c>
      <c r="D578" s="48">
        <v>1000000</v>
      </c>
      <c r="E578" s="51">
        <v>7</v>
      </c>
    </row>
    <row r="579" spans="2:5" x14ac:dyDescent="0.3">
      <c r="B579" s="45" t="s">
        <v>1196</v>
      </c>
      <c r="C579" s="48">
        <v>1000000</v>
      </c>
      <c r="D579" s="48">
        <v>2000000</v>
      </c>
      <c r="E579" s="51">
        <v>7</v>
      </c>
    </row>
    <row r="580" spans="2:5" x14ac:dyDescent="0.3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1196</v>
      </c>
      <c r="C581" s="48">
        <v>3000000</v>
      </c>
      <c r="D581" s="48">
        <v>4000000</v>
      </c>
      <c r="E581" s="51">
        <v>7</v>
      </c>
    </row>
    <row r="582" spans="2:5" x14ac:dyDescent="0.3">
      <c r="B582" s="45" t="s">
        <v>1196</v>
      </c>
      <c r="C582" s="48">
        <v>4000000</v>
      </c>
      <c r="D582" s="48">
        <v>5000000</v>
      </c>
      <c r="E582" s="51">
        <v>9</v>
      </c>
    </row>
    <row r="583" spans="2:5" x14ac:dyDescent="0.3">
      <c r="B583" s="45" t="s">
        <v>1196</v>
      </c>
      <c r="C583" s="48">
        <v>5000000</v>
      </c>
      <c r="D583" s="48">
        <v>999999999999</v>
      </c>
      <c r="E583" s="51">
        <v>11</v>
      </c>
    </row>
    <row r="584" spans="2:5" x14ac:dyDescent="0.3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1197</v>
      </c>
      <c r="C595" s="48">
        <v>500000</v>
      </c>
      <c r="D595" s="48">
        <v>750000</v>
      </c>
      <c r="E595" s="51">
        <v>5</v>
      </c>
    </row>
    <row r="596" spans="2:5" x14ac:dyDescent="0.3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3">
      <c r="B601" s="46" t="s">
        <v>1197</v>
      </c>
      <c r="C601" s="49">
        <v>5000000</v>
      </c>
      <c r="D601" s="49">
        <v>999999999999</v>
      </c>
      <c r="E601" s="52">
        <v>11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1200</v>
      </c>
      <c r="C8" s="53" t="s">
        <v>1165</v>
      </c>
    </row>
    <row r="9" spans="2:3" x14ac:dyDescent="0.3">
      <c r="B9" s="54" t="s">
        <v>1200</v>
      </c>
      <c r="C9" s="54" t="s">
        <v>1166</v>
      </c>
    </row>
    <row r="10" spans="2:3" x14ac:dyDescent="0.3">
      <c r="B10" s="54" t="s">
        <v>1200</v>
      </c>
      <c r="C10" s="54" t="s">
        <v>1167</v>
      </c>
    </row>
    <row r="11" spans="2:3" x14ac:dyDescent="0.3">
      <c r="B11" s="54" t="s">
        <v>1200</v>
      </c>
      <c r="C11" s="54" t="s">
        <v>1170</v>
      </c>
    </row>
    <row r="12" spans="2:3" x14ac:dyDescent="0.3">
      <c r="B12" s="54" t="s">
        <v>1200</v>
      </c>
      <c r="C12" s="54" t="s">
        <v>1178</v>
      </c>
    </row>
    <row r="13" spans="2:3" x14ac:dyDescent="0.3">
      <c r="B13" s="54" t="s">
        <v>1200</v>
      </c>
      <c r="C13" s="54" t="s">
        <v>1181</v>
      </c>
    </row>
    <row r="14" spans="2:3" x14ac:dyDescent="0.3">
      <c r="B14" s="54" t="s">
        <v>1200</v>
      </c>
      <c r="C14" s="54" t="s">
        <v>1182</v>
      </c>
    </row>
    <row r="15" spans="2:3" x14ac:dyDescent="0.3">
      <c r="B15" s="54" t="s">
        <v>1200</v>
      </c>
      <c r="C15" s="54" t="s">
        <v>1183</v>
      </c>
    </row>
    <row r="16" spans="2:3" x14ac:dyDescent="0.3">
      <c r="B16" s="54" t="s">
        <v>1200</v>
      </c>
      <c r="C16" s="54" t="s">
        <v>1184</v>
      </c>
    </row>
    <row r="17" spans="2:3" x14ac:dyDescent="0.3">
      <c r="B17" s="54" t="s">
        <v>1200</v>
      </c>
      <c r="C17" s="54" t="s">
        <v>1185</v>
      </c>
    </row>
    <row r="18" spans="2:3" x14ac:dyDescent="0.3">
      <c r="B18" s="54" t="s">
        <v>1200</v>
      </c>
      <c r="C18" s="54" t="s">
        <v>1186</v>
      </c>
    </row>
    <row r="19" spans="2:3" x14ac:dyDescent="0.3">
      <c r="B19" s="54" t="s">
        <v>1200</v>
      </c>
      <c r="C19" s="54" t="s">
        <v>1187</v>
      </c>
    </row>
    <row r="20" spans="2:3" x14ac:dyDescent="0.3">
      <c r="B20" s="54" t="s">
        <v>1200</v>
      </c>
      <c r="C20" s="54" t="s">
        <v>1188</v>
      </c>
    </row>
    <row r="21" spans="2:3" x14ac:dyDescent="0.3">
      <c r="B21" s="54" t="s">
        <v>1200</v>
      </c>
      <c r="C21" s="54" t="s">
        <v>1189</v>
      </c>
    </row>
    <row r="22" spans="2:3" x14ac:dyDescent="0.3">
      <c r="B22" s="54" t="s">
        <v>1200</v>
      </c>
      <c r="C22" s="54" t="s">
        <v>1190</v>
      </c>
    </row>
    <row r="23" spans="2:3" x14ac:dyDescent="0.3">
      <c r="B23" s="54" t="s">
        <v>1200</v>
      </c>
      <c r="C23" s="54" t="s">
        <v>1191</v>
      </c>
    </row>
    <row r="24" spans="2:3" x14ac:dyDescent="0.3">
      <c r="B24" s="54" t="s">
        <v>1200</v>
      </c>
      <c r="C24" s="54" t="s">
        <v>1192</v>
      </c>
    </row>
    <row r="25" spans="2:3" x14ac:dyDescent="0.3">
      <c r="B25" s="54" t="s">
        <v>1200</v>
      </c>
      <c r="C25" s="54" t="s">
        <v>1193</v>
      </c>
    </row>
    <row r="26" spans="2:3" x14ac:dyDescent="0.3">
      <c r="B26" s="54" t="s">
        <v>1200</v>
      </c>
      <c r="C26" s="54" t="s">
        <v>1196</v>
      </c>
    </row>
    <row r="27" spans="2:3" x14ac:dyDescent="0.3">
      <c r="B27" s="54" t="s">
        <v>1200</v>
      </c>
      <c r="C27" s="54" t="s">
        <v>1197</v>
      </c>
    </row>
    <row r="28" spans="2:3" x14ac:dyDescent="0.3">
      <c r="B28" s="54" t="s">
        <v>1201</v>
      </c>
      <c r="C28" s="54" t="s">
        <v>1171</v>
      </c>
    </row>
    <row r="29" spans="2:3" x14ac:dyDescent="0.3">
      <c r="B29" s="54" t="s">
        <v>1201</v>
      </c>
      <c r="C29" s="54" t="s">
        <v>1172</v>
      </c>
    </row>
    <row r="30" spans="2:3" x14ac:dyDescent="0.3">
      <c r="B30" s="54" t="s">
        <v>1201</v>
      </c>
      <c r="C30" s="54" t="s">
        <v>1173</v>
      </c>
    </row>
    <row r="31" spans="2:3" x14ac:dyDescent="0.3">
      <c r="B31" s="54" t="s">
        <v>1201</v>
      </c>
      <c r="C31" s="54" t="s">
        <v>1174</v>
      </c>
    </row>
    <row r="32" spans="2:3" x14ac:dyDescent="0.3">
      <c r="B32" s="54" t="s">
        <v>1201</v>
      </c>
      <c r="C32" s="54" t="s">
        <v>1175</v>
      </c>
    </row>
    <row r="33" spans="2:3" x14ac:dyDescent="0.3">
      <c r="B33" s="54" t="s">
        <v>1201</v>
      </c>
      <c r="C33" s="54" t="s">
        <v>1176</v>
      </c>
    </row>
    <row r="34" spans="2:3" x14ac:dyDescent="0.3">
      <c r="B34" s="54" t="s">
        <v>1201</v>
      </c>
      <c r="C34" s="54" t="s">
        <v>1177</v>
      </c>
    </row>
    <row r="35" spans="2:3" x14ac:dyDescent="0.3">
      <c r="B35" s="54" t="s">
        <v>1201</v>
      </c>
      <c r="C35" s="54" t="s">
        <v>1202</v>
      </c>
    </row>
    <row r="36" spans="2:3" x14ac:dyDescent="0.3">
      <c r="B36" s="54" t="s">
        <v>1201</v>
      </c>
      <c r="C36" s="54" t="s">
        <v>1179</v>
      </c>
    </row>
    <row r="37" spans="2:3" x14ac:dyDescent="0.3">
      <c r="B37" s="54" t="s">
        <v>1201</v>
      </c>
      <c r="C37" s="54" t="s">
        <v>1180</v>
      </c>
    </row>
    <row r="38" spans="2:3" x14ac:dyDescent="0.3">
      <c r="B38" s="54" t="s">
        <v>1201</v>
      </c>
      <c r="C38" s="54" t="s">
        <v>1194</v>
      </c>
    </row>
    <row r="39" spans="2:3" x14ac:dyDescent="0.3">
      <c r="B39" s="54" t="s">
        <v>1201</v>
      </c>
      <c r="C39" s="54" t="s">
        <v>1195</v>
      </c>
    </row>
    <row r="40" spans="2:3" x14ac:dyDescent="0.3">
      <c r="B40" s="54" t="s">
        <v>1203</v>
      </c>
      <c r="C40" s="54" t="s">
        <v>1168</v>
      </c>
    </row>
    <row r="41" spans="2:3" x14ac:dyDescent="0.3">
      <c r="B41" s="55" t="s">
        <v>1204</v>
      </c>
      <c r="C41" s="55" t="s">
        <v>1169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2023-04-13T09:52:12Z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